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35" documentId="8_{55828E59-596B-4A5E-ABA3-C9331405E77C}" xr6:coauthVersionLast="47" xr6:coauthVersionMax="47" xr10:uidLastSave="{52FBD431-798C-4C3A-A054-FB0BAC7A140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<sst xmlns="http://schemas.openxmlformats.org/spreadsheetml/2006/main" count="166353" uniqueCount="11853">
  <si>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</si>
  <si>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</si>
  <si>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</si>
  <si>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</si>
  <si>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</si>
  <si>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</si>
  <si>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</si>
  <si>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</si>
  <si>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</si>
  <si>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</si>
  <si>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</si>
  <si>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</si>
  <si>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</si>
  <si>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</si>
  <si>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</si>
  <si>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</si>
  <si>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</si>
  <si>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</si>
  <si>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</si>
  <si>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</si>
  <si>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</si>
  <si>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</si>
  <si>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</si>
  <si>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</si>
  <si>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</si>
  <si>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</si>
  <si>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</si>
  <si>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</si>
  <si>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</si>
  <si>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</si>
  <si>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</si>
  <si>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</si>
  <si>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</si>
  <si>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</si>
  <si>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</si>
  <si>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</si>
  <si>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</si>
  <si>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</si>
  <si>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</si>
  <si>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</si>
  <si>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</si>
  <si>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</si>
  <si>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</si>
  <si>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</si>
  <si>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</si>
  <si>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</si>
  <si>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</si>
  <si>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</si>
  <si>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</si>
  <si>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</si>
  <si>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</si>
  <si>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</si>
  <si>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</si>
  <si>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</si>
  <si>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</si>
  <si>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</si>
  <si>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</si>
  <si>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</si>
  <si>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</si>
  <si>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</si>
  <si>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</si>
  <si>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</si>
  <si>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</si>
  <si>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</si>
  <si>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</si>
  <si>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</si>
  <si>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</si>
  <si>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</si>
  <si>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</si>
  <si>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</si>
  <si>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</si>
  <si>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</si>
  <si>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</si>
  <si>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</si>
  <si>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</si>
  <si>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</si>
  <si>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</si>
  <si>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</si>
  <si>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</si>
  <si>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</si>
  <si>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</si>
  <si>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</si>
  <si>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</si>
  <si>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</si>
  <si>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</si>
  <si>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</si>
  <si>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</si>
  <si>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</si>
  <si>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</si>
  <si>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</si>
  <si>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</si>
  <si>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</si>
  <si>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</si>
  <si>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</si>
  <si>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</si>
  <si>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</si>
  <si>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</si>
  <si>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</si>
  <si>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</si>
  <si>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</si>
  <si>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</si>
  <si>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</si>
  <si>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</si>
  <si>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</si>
  <si>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</si>
  <si>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</si>
  <si>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</si>
  <si>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</si>
  <si>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</si>
  <si>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</si>
  <si>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</si>
  <si>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</si>
  <si>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</si>
  <si>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</si>
  <si>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</si>
  <si>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</si>
  <si>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</si>
  <si>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</si>
  <si>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</si>
  <si>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</si>
  <si>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</si>
  <si>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</si>
  <si>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</si>
  <si>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</si>
  <si>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</si>
  <si>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</si>
  <si>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</si>
  <si>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</si>
  <si>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</si>
  <si>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</si>
  <si>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</si>
  <si>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</si>
  <si>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</si>
  <si>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</si>
  <si>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</si>
  <si>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</si>
  <si>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</si>
  <si>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</si>
  <si>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</si>
  <si>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</si>
  <si>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</si>
  <si>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</si>
  <si>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</si>
  <si>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</si>
  <si>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</si>
  <si>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</si>
  <si>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</si>
  <si>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</si>
  <si>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</si>
  <si>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</si>
  <si>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</si>
  <si>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</si>
  <si>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</si>
  <si>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</si>
  <si>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</si>
  <si>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</si>
  <si>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</si>
  <si>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</si>
  <si>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</si>
  <si>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</si>
  <si>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</si>
  <si>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</si>
  <si>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</si>
  <si>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</si>
  <si>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</si>
  <si>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</si>
  <si>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</si>
  <si>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</si>
  <si>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</si>
  <si>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</si>
  <si>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</si>
  <si>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</si>
  <si>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</si>
  <si>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</si>
  <si>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</si>
  <si>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</si>
  <si>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</si>
  <si>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</si>
  <si>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</si>
  <si>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</si>
  <si>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</si>
  <si>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</si>
  <si>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</si>
  <si>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</si>
  <si>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</si>
  <si>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</si>
  <si>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</si>
  <si>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</si>
  <si>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</si>
  <si>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</si>
  <si>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</si>
  <si>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</si>
  <si>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</si>
  <si>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</si>
  <si>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</si>
  <si>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</si>
  <si>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</si>
  <si>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</si>
  <si>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</si>
  <si>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</si>
  <si>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</si>
  <si>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</si>
  <si>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</si>
  <si>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</si>
  <si>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</si>
  <si>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</si>
  <si>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</si>
  <si>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</si>
  <si>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</si>
  <si>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</si>
  <si>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</si>
  <si>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</si>
  <si>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</si>
  <si>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</si>
  <si>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</si>
  <si>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</si>
  <si>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</si>
  <si>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</si>
  <si>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</si>
  <si>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</si>
  <si>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</si>
  <si>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</si>
  <si>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</si>
  <si>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</si>
  <si>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</si>
  <si>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</si>
  <si>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</si>
  <si>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</si>
  <si>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</si>
  <si>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</si>
  <si>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</si>
  <si>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</si>
  <si>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</si>
  <si>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</si>
  <si>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</si>
  <si>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</si>
  <si>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</si>
  <si>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</si>
  <si>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</si>
  <si>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</si>
  <si>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</si>
  <si>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</si>
  <si>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</si>
  <si>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</si>
  <si>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</si>
  <si>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</si>
  <si>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</si>
  <si>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</si>
  <si>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</si>
  <si>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</si>
  <si>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</si>
  <si>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</si>
  <si>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</si>
  <si>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</si>
  <si>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</si>
  <si>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</si>
  <si>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</si>
  <si>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</si>
  <si>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</si>
  <si>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</si>
  <si>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</si>
  <si>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</si>
  <si>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</si>
  <si>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</si>
  <si>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</si>
  <si>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</si>
  <si>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</si>
  <si>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</si>
  <si>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</si>
  <si>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</si>
  <si>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</si>
  <si>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</si>
  <si>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</si>
  <si>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</si>
  <si>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</si>
  <si>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</si>
  <si>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</si>
  <si>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</si>
  <si>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</si>
  <si>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</si>
  <si>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</si>
  <si>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</si>
  <si>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</si>
  <si>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</si>
  <si>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</si>
  <si>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</si>
  <si>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</si>
  <si>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</si>
  <si>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</si>
  <si>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</si>
  <si>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</si>
  <si>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</si>
  <si>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</si>
  <si>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</si>
  <si>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</si>
  <si>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</si>
  <si>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</si>
  <si>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</si>
  <si>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</si>
  <si>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</si>
  <si>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</si>
  <si>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</si>
  <si>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</si>
  <si>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</si>
  <si>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</si>
  <si>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</si>
  <si>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</si>
  <si>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</si>
  <si>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</si>
  <si>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</si>
  <si>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</si>
  <si>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</si>
  <si>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</si>
  <si>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</si>
  <si>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</si>
  <si>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</si>
  <si>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</si>
  <si>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</si>
  <si>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</si>
  <si>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</si>
  <si>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</si>
  <si>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</si>
  <si>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</si>
  <si>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</si>
  <si>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</si>
  <si>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</si>
  <si>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</si>
  <si>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</si>
  <si>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</si>
  <si>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</si>
  <si>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</si>
  <si>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</si>
  <si>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</si>
  <si>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</si>
  <si>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</si>
  <si>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</si>
  <si>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</si>
  <si>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</si>
  <si>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</si>
  <si>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</si>
  <si>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</si>
  <si>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</si>
  <si>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</si>
  <si>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</si>
  <si>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</si>
  <si>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</si>
  <si>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</si>
  <si>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</si>
  <si>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</si>
  <si>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</si>
  <si>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</si>
  <si>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</si>
  <si>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</si>
  <si>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</si>
  <si>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</si>
  <si>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</si>
  <si>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</si>
  <si>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</si>
  <si>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</si>
  <si>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</si>
  <si>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</si>
  <si>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</si>
  <si>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</si>
  <si>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</si>
  <si>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</si>
  <si>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</si>
  <si>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</si>
  <si>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</si>
  <si>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</si>
  <si>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</si>
  <si>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</si>
  <si>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</si>
  <si>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</si>
  <si>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</si>
  <si>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</si>
  <si>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</si>
  <si>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</si>
  <si>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</si>
  <si>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</si>
  <si>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</si>
  <si>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</si>
  <si>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</si>
  <si>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</si>
  <si>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</si>
  <si>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</si>
  <si>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</si>
  <si>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</si>
  <si>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</si>
  <si>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</si>
  <si>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</si>
  <si>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</si>
  <si>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</si>
  <si>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</si>
  <si>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</si>
  <si>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</si>
  <si>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</si>
  <si>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</si>
  <si>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</si>
  <si>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</si>
  <si>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</si>
  <si>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</si>
  <si>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</si>
  <si>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</si>
  <si>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</si>
  <si>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</si>
  <si>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</si>
  <si>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</si>
  <si>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</si>
  <si>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</si>
  <si>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</si>
  <si>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</si>
  <si>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</si>
  <si>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</si>
  <si>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</si>
  <si>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</si>
  <si>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</si>
  <si>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</si>
  <si>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</si>
  <si>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</si>
  <si>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</si>
  <si>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</si>
  <si>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</si>
  <si>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</si>
  <si>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</si>
  <si>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</si>
  <si>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</si>
  <si>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</si>
  <si>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</si>
  <si>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</si>
  <si>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</si>
  <si>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</si>
  <si>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</si>
  <si>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</si>
  <si>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</si>
  <si>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</si>
  <si>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</si>
  <si>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</si>
  <si>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</si>
  <si>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</si>
  <si>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</si>
  <si>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</si>
  <si>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</si>
  <si>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</si>
  <si>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</si>
  <si>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</si>
  <si>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</si>
  <si>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</si>
  <si>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</si>
  <si>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</si>
  <si>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</si>
  <si>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</si>
  <si>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</si>
  <si>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</si>
  <si>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</si>
  <si>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</si>
  <si>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</si>
  <si>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</si>
  <si>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</si>
  <si>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</si>
  <si>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</si>
  <si>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</si>
  <si>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</si>
  <si>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</si>
  <si>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</si>
  <si>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</si>
  <si>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</si>
  <si>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</si>
  <si>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</si>
  <si>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</si>
  <si>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</si>
  <si>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</si>
  <si>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</si>
  <si>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</si>
  <si>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</si>
  <si>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</si>
  <si>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</si>
  <si>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</si>
  <si>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</si>
  <si>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</si>
  <si>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</si>
  <si>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</si>
  <si>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</si>
  <si>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</si>
  <si>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</si>
  <si>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</si>
  <si>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</si>
  <si>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</si>
  <si>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</si>
  <si>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</si>
  <si>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</si>
  <si>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</si>
  <si>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</si>
  <si>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</si>
  <si>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</si>
  <si>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</si>
  <si>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</si>
  <si>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</si>
  <si>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</si>
  <si>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</si>
  <si>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</si>
  <si>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</si>
  <si>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</si>
  <si>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</si>
  <si>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</si>
  <si>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</si>
  <si>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</si>
  <si>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</si>
  <si>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</si>
  <si>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</si>
  <si>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</si>
  <si>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</si>
  <si>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</si>
  <si>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</si>
  <si>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</si>
  <si>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</si>
  <si>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</si>
  <si>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</si>
  <si>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</si>
  <si>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</si>
  <si>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</si>
  <si>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</si>
  <si>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</si>
  <si>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</si>
  <si>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</si>
  <si>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</si>
  <si>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</si>
  <si>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</si>
  <si>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</si>
  <si>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</si>
  <si>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</si>
  <si>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</si>
  <si>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</si>
  <si>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</si>
  <si>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</si>
  <si>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</si>
  <si>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</si>
  <si>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</si>
  <si>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</si>
  <si>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</si>
  <si>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</si>
  <si>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</si>
  <si>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</si>
  <si>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</si>
  <si>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</si>
  <si>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</si>
  <si>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</si>
  <si>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</si>
  <si>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</si>
  <si>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</si>
  <si>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</si>
  <si>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</si>
  <si>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</si>
  <si>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</si>
  <si>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</si>
  <si>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</si>
  <si>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</si>
  <si>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</si>
  <si>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</si>
  <si>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</si>
  <si>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</si>
  <si>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</si>
  <si>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</si>
  <si>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</si>
  <si>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</si>
  <si>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</si>
  <si>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</si>
  <si>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</si>
  <si>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</si>
  <si>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</si>
  <si>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</si>
  <si>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</si>
  <si>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</si>
  <si>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</si>
  <si>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</si>
  <si>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</si>
  <si>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</si>
  <si>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</si>
  <si>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</si>
  <si>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</si>
  <si>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</si>
  <si>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</si>
  <si>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</si>
  <si>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</si>
  <si>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</si>
  <si>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</si>
  <si>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</si>
  <si>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</si>
  <si>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</si>
  <si>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</si>
  <si>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</si>
  <si>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</si>
  <si>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</si>
  <si>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</si>
  <si>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</si>
  <si>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</si>
  <si>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</si>
  <si>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</si>
  <si>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</si>
  <si>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</si>
  <si>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</si>
  <si>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</si>
  <si>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</si>
  <si>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</si>
  <si>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</si>
  <si>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</si>
  <si>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</si>
  <si>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</si>
  <si>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</si>
  <si>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</si>
  <si>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</si>
  <si>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</si>
  <si>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</si>
  <si>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</si>
  <si>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</si>
  <si>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</si>
  <si>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</si>
  <si>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</si>
  <si>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</si>
  <si>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</si>
  <si>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</si>
  <si>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</si>
  <si>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</si>
  <si>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</si>
  <si>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</si>
  <si>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</si>
  <si>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</si>
  <si>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</si>
  <si>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</si>
  <si>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</si>
  <si>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</si>
  <si>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</si>
  <si>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</si>
  <si>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</si>
  <si>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</si>
  <si>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</si>
  <si>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</si>
  <si>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</si>
  <si>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</si>
  <si>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</si>
  <si>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</si>
  <si>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</si>
  <si>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</si>
  <si>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</si>
  <si>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</si>
  <si>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</si>
  <si>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</si>
  <si>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</si>
  <si>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</si>
  <si>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</si>
  <si>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</si>
  <si>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</si>
  <si>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</si>
  <si>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</si>
  <si>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</si>
  <si>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</si>
  <si>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</si>
  <si>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</si>
  <si>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</si>
  <si>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</si>
  <si>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</si>
  <si>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</si>
  <si>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</si>
  <si>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</si>
  <si>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</si>
  <si>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</si>
  <si>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</si>
  <si>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</si>
  <si>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</si>
  <si>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</si>
  <si>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</si>
  <si>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</si>
  <si>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</si>
  <si>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</si>
  <si>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</si>
  <si>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</si>
  <si>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</si>
  <si>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</si>
  <si>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</si>
  <si>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</si>
  <si>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</si>
  <si>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</si>
  <si>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</si>
  <si>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</si>
  <si>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</si>
  <si>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</si>
  <si>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</si>
  <si>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</si>
  <si>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</si>
  <si>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</si>
  <si>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</si>
  <si>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</si>
  <si>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</si>
  <si>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</si>
  <si>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</si>
  <si>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</si>
  <si>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</si>
  <si>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</si>
  <si>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</si>
  <si>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</si>
  <si>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</si>
  <si>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</si>
  <si>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</si>
  <si>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</si>
  <si>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</si>
  <si>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</si>
  <si>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</si>
  <si>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</si>
  <si>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</si>
  <si>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</si>
  <si>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</si>
  <si>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</si>
  <si>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</si>
  <si>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</si>
  <si>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</si>
  <si>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</si>
  <si>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</si>
  <si>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</si>
  <si>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</si>
  <si>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</si>
  <si>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</si>
  <si>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</si>
  <si>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</si>
  <si>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</si>
  <si>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</si>
  <si>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</si>
  <si>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</si>
  <si>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</si>
  <si>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</si>
  <si>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</si>
  <si>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</si>
  <si>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</si>
  <si>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</si>
  <si>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</si>
  <si>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</si>
  <si>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</si>
  <si>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</si>
  <si>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</si>
  <si>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</si>
  <si>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</si>
  <si>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</si>
  <si>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</si>
  <si>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</si>
  <si>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</si>
  <si>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</si>
  <si>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</si>
  <si>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</si>
  <si>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</si>
  <si>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</si>
  <si>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</si>
  <si>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</si>
  <si>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</si>
  <si>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</si>
  <si>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</si>
  <si>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</si>
  <si>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</si>
  <si>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</si>
  <si>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</si>
  <si>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</si>
  <si>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</si>
  <si>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</si>
  <si>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</si>
  <si>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</si>
  <si>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</si>
  <si>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</si>
  <si>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</si>
  <si>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</si>
  <si>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</si>
  <si>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</si>
  <si>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</si>
  <si>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</si>
  <si>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</si>
  <si>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</si>
  <si>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</si>
  <si>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</si>
  <si>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</si>
  <si>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</si>
  <si>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</si>
  <si>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</si>
  <si>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</si>
  <si>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</si>
  <si>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</si>
  <si>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</si>
  <si>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</si>
  <si>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</si>
  <si>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</si>
  <si>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</si>
  <si>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</si>
  <si>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</si>
  <si>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</si>
  <si>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</si>
  <si>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</si>
  <si>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</si>
  <si>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</si>
  <si>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</si>
  <si>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</si>
  <si>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</si>
  <si>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</si>
  <si>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</si>
  <si>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</si>
  <si>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</si>
  <si>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</si>
  <si>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</si>
  <si>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</si>
  <si>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</si>
  <si>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</si>
  <si>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</si>
  <si>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</si>
  <si>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</si>
  <si>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</si>
  <si>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</si>
  <si>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</si>
  <si>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</si>
  <si>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</si>
  <si>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</si>
  <si>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</si>
  <si>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</si>
  <si>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</si>
  <si>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</si>
  <si>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</si>
  <si>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</si>
  <si>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</si>
  <si>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</si>
  <si>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</si>
  <si>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</si>
  <si>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</si>
  <si>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</si>
  <si>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</si>
  <si>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</si>
  <si>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</si>
  <si>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</si>
  <si>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</si>
  <si>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</si>
  <si>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</si>
  <si>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</si>
  <si>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</si>
  <si>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</si>
  <si>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</si>
  <si>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</si>
  <si>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</si>
  <si>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</si>
  <si>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</si>
  <si>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</si>
  <si>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</si>
  <si>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</si>
  <si>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</si>
  <si>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</si>
  <si>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</si>
  <si>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</si>
  <si>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</si>
  <si>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</si>
  <si>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</si>
  <si>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</si>
  <si>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</si>
  <si>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</si>
  <si>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</si>
  <si>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</si>
  <si>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</si>
  <si>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</si>
  <si>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</si>
  <si>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</si>
  <si>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</si>
  <si>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</si>
  <si>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</si>
  <si>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</si>
  <si>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</si>
  <si>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</si>
  <si>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</si>
  <si>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</si>
  <si>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</si>
  <si>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</si>
  <si>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</si>
  <si>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</si>
  <si>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</si>
  <si>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</si>
  <si>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</si>
  <si>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</si>
  <si>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</si>
  <si>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</si>
  <si>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</si>
  <si>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</si>
  <si>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</si>
  <si>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</si>
  <si>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</si>
  <si>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</si>
  <si>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</si>
  <si>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</si>
  <si>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</si>
  <si>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</si>
  <si>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</si>
  <si>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</si>
  <si>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</si>
  <si>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</si>
  <si>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</si>
  <si>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</si>
  <si>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</si>
  <si>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</si>
  <si>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</si>
  <si>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</si>
  <si>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</si>
  <si>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</si>
  <si>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</si>
  <si>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</si>
  <si>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</si>
  <si>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</si>
  <si>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</si>
  <si>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</si>
  <si>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</si>
  <si>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</si>
  <si>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</si>
  <si>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</si>
  <si>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</si>
  <si>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</si>
  <si>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</si>
  <si>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</si>
  <si>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</si>
  <si>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</si>
  <si>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</si>
  <si>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</si>
  <si>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</si>
  <si>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</si>
  <si>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</si>
  <si>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</si>
  <si>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</si>
  <si>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</si>
  <si>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</si>
  <si>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</si>
  <si>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</si>
  <si>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</si>
  <si>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</si>
  <si>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</si>
  <si>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</si>
  <si>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</si>
  <si>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</si>
  <si>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</si>
  <si>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</si>
  <si>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</si>
  <si>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</si>
  <si>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</si>
  <si>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</si>
  <si>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</si>
  <si>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</si>
  <si>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</si>
  <si>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</si>
  <si>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</si>
  <si>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</si>
  <si>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</si>
  <si>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</si>
  <si>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</si>
  <si>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</si>
  <si>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</si>
  <si>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</si>
  <si>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</si>
  <si>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</si>
  <si>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</si>
  <si>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</si>
  <si>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</si>
  <si>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</si>
  <si>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</si>
  <si>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</si>
  <si>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</si>
  <si>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</si>
  <si>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</si>
  <si>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</si>
  <si>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</si>
  <si>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</si>
  <si>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</si>
  <si>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</si>
  <si>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</si>
  <si>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</si>
  <si>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</si>
  <si>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</si>
  <si>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</si>
  <si>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</si>
  <si>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</si>
  <si>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</si>
  <si>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</si>
  <si>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</si>
  <si>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</si>
  <si>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</si>
  <si>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</si>
  <si>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</si>
  <si>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</si>
  <si>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</si>
  <si>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</si>
  <si>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</si>
  <si>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</si>
  <si>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</si>
  <si>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</si>
  <si>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</si>
  <si>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</si>
  <si>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</si>
  <si>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</si>
  <si>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</si>
  <si>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</si>
  <si>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</si>
  <si>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</si>
  <si>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</si>
  <si>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</si>
  <si>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</si>
  <si>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</si>
  <si>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</si>
  <si>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</si>
  <si>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</si>
  <si>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</si>
  <si>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</si>
  <si>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</si>
  <si>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</si>
  <si>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</si>
  <si>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</si>
  <si>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</si>
  <si>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</si>
  <si>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</si>
  <si>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</si>
  <si>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</si>
  <si>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</si>
  <si>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</si>
  <si>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</si>
  <si>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</si>
  <si>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</si>
  <si>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</si>
  <si>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</si>
  <si>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</si>
  <si>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</si>
  <si>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</si>
  <si>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</si>
  <si>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</si>
  <si>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</si>
  <si>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</si>
  <si>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</si>
  <si>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</si>
  <si>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</si>
  <si>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</si>
  <si>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</si>
  <si>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</si>
  <si>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</si>
  <si>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</si>
  <si>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</si>
  <si>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</si>
  <si>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</si>
  <si>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</si>
  <si>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</si>
  <si>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</si>
  <si>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</si>
  <si>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</si>
  <si>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</si>
  <si>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</si>
  <si>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</si>
  <si>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</si>
  <si>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</si>
  <si>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</si>
  <si>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</si>
  <si>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</si>
  <si>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</si>
  <si>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</si>
  <si>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</si>
  <si>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</si>
  <si>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</si>
  <si>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</si>
  <si>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</si>
  <si>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</si>
  <si>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</si>
  <si>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</si>
  <si>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</si>
  <si>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</si>
  <si>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</si>
  <si>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</si>
  <si>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</si>
  <si>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</si>
  <si>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</si>
  <si>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</si>
  <si>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</si>
  <si>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</si>
  <si>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</si>
  <si>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</si>
  <si>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</si>
  <si>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</si>
  <si>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</si>
  <si>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</si>
  <si>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</si>
  <si>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</si>
  <si>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</si>
  <si>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</si>
  <si>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</si>
  <si>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</si>
  <si>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</si>
  <si>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</si>
  <si>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</si>
  <si>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</si>
  <si>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</si>
  <si>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</si>
  <si>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</si>
  <si>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</si>
  <si>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</si>
  <si>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</si>
  <si>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</si>
  <si>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</si>
  <si>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</si>
  <si>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</si>
  <si>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</si>
  <si>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</si>
  <si>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</si>
  <si>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</si>
  <si>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</si>
  <si>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</si>
  <si>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</si>
  <si>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</si>
  <si>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</si>
  <si>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</si>
  <si>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</si>
  <si>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</si>
  <si>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</si>
  <si>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</si>
  <si>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</si>
  <si>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</si>
  <si>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</si>
  <si>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</si>
  <si>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</si>
  <si>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</si>
  <si>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</si>
  <si>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</si>
  <si>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</si>
  <si>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</si>
  <si>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</si>
  <si>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</si>
  <si>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</si>
  <si>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</si>
  <si>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</si>
  <si>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</si>
  <si>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</si>
  <si>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</si>
  <si>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</si>
  <si>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</si>
  <si>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</si>
  <si>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</si>
  <si>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</si>
  <si>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</si>
  <si>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</si>
  <si>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</si>
  <si>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</si>
  <si>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</si>
  <si>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</si>
  <si>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</si>
  <si>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</si>
  <si>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</si>
  <si>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</si>
  <si>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</si>
  <si>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</si>
  <si>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</si>
  <si>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</si>
  <si>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</si>
  <si>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</si>
  <si>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</si>
  <si>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</si>
  <si>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</si>
  <si>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</si>
  <si>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</si>
  <si>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</si>
  <si>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</si>
  <si>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</si>
  <si>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</si>
  <si>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</si>
  <si>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</si>
  <si>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</si>
  <si>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</si>
  <si>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</si>
  <si>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</si>
  <si>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</si>
  <si>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</si>
  <si>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</si>
  <si>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</si>
  <si>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</si>
  <si>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</si>
  <si>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</si>
  <si>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</si>
  <si>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</si>
  <si>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</si>
  <si>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</si>
  <si>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</si>
  <si>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</si>
  <si>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</si>
  <si>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</si>
  <si>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</si>
  <si>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</si>
  <si>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</si>
  <si>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</si>
  <si>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</si>
  <si>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</si>
  <si>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</si>
  <si>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</si>
  <si>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</si>
  <si>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</si>
  <si>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</si>
  <si>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</si>
  <si>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</si>
  <si>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</si>
  <si>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</si>
  <si>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</si>
  <si>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</si>
  <si>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</si>
  <si>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</si>
  <si>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</si>
  <si>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</si>
  <si>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</si>
  <si>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</si>
  <si>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</si>
  <si>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</si>
  <si>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</si>
  <si>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</si>
  <si>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</si>
  <si>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</si>
  <si>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</si>
  <si>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</si>
  <si>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</si>
  <si>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</si>
  <si>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</si>
  <si>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</si>
  <si>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</si>
  <si>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</si>
  <si>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</si>
  <si>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</si>
  <si>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</si>
  <si>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</si>
  <si>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</si>
  <si>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</si>
  <si>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</si>
  <si>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</si>
  <si>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</si>
  <si>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</si>
  <si>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</si>
  <si>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</si>
  <si>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</si>
  <si>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</si>
  <si>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</si>
  <si>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</si>
  <si>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</si>
  <si>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</si>
  <si>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</si>
  <si>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</si>
  <si>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</si>
  <si>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</si>
  <si>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</si>
  <si>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</si>
  <si>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</si>
  <si>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</si>
  <si>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</si>
  <si>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</si>
  <si>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</si>
  <si>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</si>
  <si>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</si>
  <si>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</si>
  <si>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</si>
  <si>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</si>
  <si>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</si>
  <si>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</si>
  <si>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</si>
  <si>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</si>
  <si>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</si>
  <si>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</si>
  <si>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</si>
  <si>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</si>
  <si>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</si>
  <si>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</si>
  <si>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</si>
  <si>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</si>
  <si>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</si>
  <si>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</si>
  <si>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</si>
  <si>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</si>
  <si>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</si>
  <si>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</si>
  <si>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</si>
  <si>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</si>
  <si>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</si>
  <si>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</si>
  <si>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</si>
  <si>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</si>
  <si>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</si>
  <si>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</si>
  <si>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</si>
  <si>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</si>
  <si>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</si>
  <si>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</si>
  <si>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</si>
  <si>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</si>
  <si>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</si>
  <si>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</si>
  <si>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</si>
  <si>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</si>
  <si>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</si>
  <si>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</si>
  <si>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</si>
  <si>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</si>
  <si>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</si>
  <si>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</si>
  <si>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</si>
  <si>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</si>
  <si>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</si>
  <si>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</si>
  <si>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</si>
  <si>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</si>
  <si>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</si>
  <si>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</si>
  <si>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</si>
  <si>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</si>
  <si>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</si>
  <si>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</si>
  <si>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</si>
  <si>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</si>
  <si>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</si>
  <si>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</si>
  <si>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</si>
  <si>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</si>
  <si>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</si>
  <si>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</si>
  <si>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</si>
  <si>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</si>
  <si>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</si>
  <si>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</si>
  <si>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</si>
  <si>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</si>
  <si>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</si>
  <si>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</si>
  <si>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</si>
  <si>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</si>
  <si>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</si>
  <si>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</si>
  <si>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</si>
  <si>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</si>
  <si>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</si>
  <si>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</si>
  <si>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</si>
  <si>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</si>
  <si>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</si>
  <si>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</si>
  <si>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</si>
  <si>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</si>
  <si>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</si>
  <si>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</si>
  <si>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</si>
  <si>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</si>
  <si>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</si>
  <si>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</si>
  <si>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</si>
  <si>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</si>
  <si>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</si>
  <si>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</si>
  <si>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</si>
  <si>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</si>
  <si>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</si>
  <si>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</si>
  <si>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</si>
  <si>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</si>
  <si>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</si>
  <si>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</si>
  <si>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</si>
  <si>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</si>
  <si>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</si>
  <si>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</si>
  <si>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</si>
  <si>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</si>
  <si>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</si>
  <si>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</si>
  <si>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</si>
  <si>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</si>
  <si>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</si>
  <si>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</si>
  <si>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</si>
  <si>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</si>
  <si>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</si>
  <si>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</si>
  <si>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</si>
  <si>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</si>
  <si>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</si>
  <si>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</si>
  <si>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</si>
  <si>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</si>
  <si>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</si>
  <si>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</si>
  <si>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</si>
  <si>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</si>
  <si>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</si>
  <si>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</si>
  <si>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</si>
  <si>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</si>
  <si>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</si>
  <si>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</si>
  <si>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</si>
  <si>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</si>
  <si>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</si>
  <si>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</si>
  <si>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</si>
  <si>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</si>
  <si>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</si>
  <si>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</si>
  <si>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</si>
  <si>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</si>
  <si>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</si>
  <si>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</si>
  <si>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</si>
  <si>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</si>
  <si>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</si>
  <si>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</si>
  <si>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</si>
  <si>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</si>
  <si>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</si>
  <si>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</si>
  <si>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</si>
  <si>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</si>
  <si>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</si>
  <si>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</si>
  <si>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</si>
  <si>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</si>
  <si>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</si>
  <si>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</si>
  <si>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</si>
  <si>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</si>
  <si>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</si>
  <si>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</si>
  <si>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</si>
  <si>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</si>
  <si>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</si>
  <si>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</si>
  <si>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</si>
  <si>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</si>
  <si>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</si>
  <si>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</si>
  <si>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</si>
  <si>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</si>
  <si>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</si>
  <si>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</si>
  <si>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</si>
  <si>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</si>
  <si>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</si>
  <si>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</si>
  <si>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</si>
  <si>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</si>
  <si>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</si>
  <si>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</si>
  <si>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</si>
  <si>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</si>
  <si>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</si>
  <si>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</si>
  <si>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</si>
  <si>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</si>
  <si>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</si>
  <si>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</si>
  <si>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</si>
  <si>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</si>
  <si>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</si>
  <si>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</si>
  <si>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</si>
  <si>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</si>
  <si>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</si>
  <si>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</si>
  <si>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</si>
  <si>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</si>
  <si>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</si>
  <si>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</si>
  <si>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</si>
  <si>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</si>
  <si>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</si>
  <si>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</si>
  <si>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</si>
  <si>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</si>
  <si>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</si>
  <si>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</si>
  <si>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</si>
  <si>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</si>
  <si>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</si>
  <si>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</si>
  <si>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</si>
  <si>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</si>
  <si>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</si>
  <si>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</si>
  <si>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</si>
  <si>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</si>
  <si>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</si>
  <si>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</si>
  <si>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</si>
  <si>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</si>
  <si>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</si>
  <si>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</si>
  <si>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</si>
  <si>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</si>
  <si>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</si>
  <si>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</si>
  <si>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</si>
  <si>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</si>
  <si>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</si>
  <si>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</si>
  <si>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</si>
  <si>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</si>
  <si>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</si>
  <si>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</si>
  <si>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</si>
  <si>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</si>
  <si>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</si>
  <si>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</si>
  <si>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</si>
  <si>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</si>
  <si>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</si>
  <si>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</si>
  <si>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</si>
  <si>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</si>
  <si>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</si>
  <si>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</si>
  <si>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</si>
  <si>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</si>
  <si>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</si>
  <si>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</si>
  <si>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</si>
  <si>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</si>
  <si>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</si>
  <si>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</si>
  <si>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</si>
  <si>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</si>
  <si>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</si>
  <si>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</si>
  <si>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</si>
  <si>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</si>
  <si>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</si>
  <si>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</si>
  <si>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</si>
  <si>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</si>
  <si>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</si>
  <si>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</si>
  <si>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</si>
  <si>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</si>
  <si>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</si>
  <si>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</si>
  <si>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</si>
  <si>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</si>
  <si>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</si>
  <si>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</si>
  <si>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</si>
  <si>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</si>
  <si>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</si>
  <si>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</si>
  <si>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</si>
  <si>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</si>
  <si>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</si>
  <si>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</si>
  <si>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</si>
  <si>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</si>
  <si>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</si>
  <si>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</si>
  <si>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</si>
  <si>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</si>
  <si>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</si>
  <si>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</si>
  <si>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</si>
  <si>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</si>
  <si>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</si>
  <si>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</si>
  <si>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</si>
  <si>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</si>
  <si>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</si>
  <si>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</si>
  <si>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</si>
  <si>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</si>
  <si>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</si>
  <si>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</si>
  <si>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</si>
  <si>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</si>
  <si>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</si>
  <si>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</si>
  <si>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</si>
  <si>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</si>
  <si>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</si>
  <si>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</si>
  <si>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</si>
  <si>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</si>
  <si>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</si>
  <si>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</si>
  <si>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</si>
  <si>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</si>
  <si>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</si>
  <si>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</si>
  <si>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</si>
  <si>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</si>
  <si>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</si>
  <si>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</si>
  <si>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</si>
  <si>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</si>
  <si>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</si>
  <si>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</si>
  <si>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</si>
  <si>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</si>
  <si>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</si>
  <si>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</si>
  <si>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</si>
  <si>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</si>
  <si>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</si>
  <si>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</si>
  <si>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</si>
  <si>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</si>
  <si>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</si>
  <si>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</si>
  <si>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</si>
  <si>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</si>
  <si>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</si>
  <si>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</si>
  <si>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</si>
  <si>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</si>
  <si>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</si>
  <si>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</si>
  <si>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</si>
  <si>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</si>
  <si>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</si>
  <si>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</si>
  <si>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</si>
  <si>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</si>
  <si>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</si>
  <si>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</si>
  <si>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</si>
  <si>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</si>
  <si>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</si>
  <si>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</si>
  <si>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</si>
  <si>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</si>
  <si>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</si>
  <si>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</si>
  <si>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</si>
  <si>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</si>
  <si>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</si>
  <si>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</si>
  <si>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</si>
  <si>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</si>
  <si>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</si>
  <si>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</si>
  <si>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</si>
  <si>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</si>
  <si>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</si>
  <si>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</si>
  <si>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</si>
  <si>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</si>
  <si>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</si>
  <si>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</si>
  <si>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</si>
  <si>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</si>
  <si>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</si>
  <si>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</si>
  <si>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</si>
  <si>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</si>
  <si>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</si>
  <si>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</si>
  <si>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</si>
  <si>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</si>
  <si>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</si>
  <si>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</si>
  <si>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</si>
  <si>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</si>
  <si>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</si>
  <si>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</si>
  <si>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</si>
  <si>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</si>
  <si>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</si>
  <si>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</si>
  <si>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</si>
  <si>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</si>
  <si>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</si>
  <si>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</si>
  <si>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</si>
  <si>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</si>
  <si>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</si>
  <si>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</si>
  <si>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</si>
  <si>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</si>
  <si>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</si>
  <si>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</si>
  <si>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</si>
  <si>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</si>
  <si>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</si>
  <si>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</si>
  <si>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</si>
  <si>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</si>
  <si>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</si>
  <si>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</si>
  <si>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</si>
  <si>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</si>
  <si>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</si>
  <si>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</si>
  <si>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</si>
  <si>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</si>
  <si>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</si>
  <si>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</si>
  <si>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</si>
  <si>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</si>
  <si>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</si>
  <si>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</si>
  <si>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</si>
  <si>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</si>
  <si>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</si>
  <si>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</si>
  <si>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</si>
  <si>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</si>
  <si>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</si>
  <si>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</si>
  <si>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</si>
  <si>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</si>
  <si>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</si>
  <si>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</si>
  <si>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</si>
  <si>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</si>
  <si>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</si>
  <si>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</si>
  <si>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</si>
  <si>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</si>
  <si>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</si>
  <si>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</si>
  <si>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</si>
  <si>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</si>
  <si>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</si>
  <si>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</si>
  <si>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</si>
  <si>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</si>
  <si>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</si>
  <si>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</si>
  <si>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</si>
  <si>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</si>
  <si>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</si>
  <si>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</si>
  <si>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</si>
  <si>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</si>
  <si>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</si>
  <si>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</si>
  <si>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</si>
  <si>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</si>
  <si>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</si>
  <si>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</si>
  <si>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</si>
  <si>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</si>
  <si>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</si>
  <si>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</si>
  <si>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</si>
  <si>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</si>
  <si>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</si>
  <si>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</si>
  <si>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</si>
  <si>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</si>
  <si>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</si>
  <si>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</si>
  <si>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</si>
  <si>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</si>
  <si>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</si>
  <si>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</si>
  <si>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</si>
  <si>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</si>
  <si>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</si>
  <si>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</si>
  <si>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</si>
  <si>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</si>
  <si>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</si>
  <si>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</si>
  <si>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</si>
  <si>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</si>
  <si>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</si>
  <si>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</si>
  <si>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</si>
  <si>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</si>
  <si>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</si>
  <si>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</si>
  <si>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</si>
  <si>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</si>
  <si>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</si>
  <si>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</si>
  <si>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</si>
  <si>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</si>
  <si>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</si>
  <si>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</si>
  <si>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</si>
  <si>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</si>
  <si>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</si>
  <si>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</si>
  <si>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</si>
  <si>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</si>
  <si>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</si>
  <si>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</si>
  <si>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</si>
  <si>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</si>
  <si>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</si>
  <si>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</si>
  <si>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</si>
  <si>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</si>
  <si>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</si>
  <si>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</si>
  <si>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</si>
  <si>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</si>
  <si>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</si>
  <si>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</si>
  <si>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</si>
  <si>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</si>
  <si>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</si>
  <si>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</si>
  <si>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</si>
  <si>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</si>
  <si>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</si>
  <si>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</si>
  <si>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</si>
  <si>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</si>
  <si>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</si>
  <si>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</si>
  <si>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</si>
  <si>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</si>
  <si>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</si>
  <si>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</si>
  <si>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</si>
  <si>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</si>
  <si>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</si>
  <si>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</si>
  <si>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</si>
  <si>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</si>
  <si>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</si>
  <si>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</si>
  <si>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</si>
  <si>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</si>
  <si>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</si>
  <si>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</si>
  <si>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</si>
  <si>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</si>
  <si>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</si>
  <si>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</si>
  <si>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</si>
  <si>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</si>
  <si>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</si>
  <si>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</si>
  <si>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</si>
  <si>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</si>
  <si>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</si>
  <si>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</si>
  <si>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</si>
  <si>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</si>
  <si>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</si>
  <si>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</si>
  <si>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</si>
  <si>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</si>
  <si>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</si>
  <si>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</si>
  <si>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</si>
  <si>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</si>
  <si>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</si>
  <si>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</si>
  <si>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</si>
  <si>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</si>
  <si>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</si>
  <si>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</si>
  <si>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</si>
  <si>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</si>
  <si>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</si>
  <si>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</si>
  <si>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</si>
  <si>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</si>
  <si>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</si>
  <si>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</si>
  <si>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</si>
  <si>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</si>
  <si>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</si>
  <si>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</si>
  <si>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</si>
  <si>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</si>
  <si>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</si>
  <si>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</si>
  <si>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</si>
  <si>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</si>
  <si>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</si>
  <si>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</si>
  <si>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</si>
  <si>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</si>
  <si>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</si>
  <si>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</si>
  <si>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</si>
  <si>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</si>
  <si>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</si>
  <si>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</si>
  <si>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</si>
  <si>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</si>
  <si>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</si>
  <si>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</si>
  <si>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</si>
  <si>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</si>
  <si>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</si>
  <si>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</si>
  <si>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</si>
  <si>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</si>
  <si>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</si>
  <si>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</si>
  <si>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</si>
  <si>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</si>
  <si>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</si>
  <si>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</si>
  <si>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</si>
  <si>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</si>
  <si>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</si>
  <si>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</si>
  <si>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</si>
  <si>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</si>
  <si>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</si>
  <si>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</si>
  <si>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</si>
  <si>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</si>
  <si>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</si>
  <si>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</si>
  <si>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</si>
  <si>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</si>
  <si>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</si>
  <si>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</si>
  <si>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</si>
  <si>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</si>
  <si>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</si>
  <si>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</si>
  <si>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</si>
  <si>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</si>
  <si>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</si>
  <si>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</si>
  <si>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</si>
  <si>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</si>
  <si>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</si>
  <si>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</si>
  <si>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</si>
  <si>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</si>
  <si>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</si>
  <si>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</si>
  <si>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</si>
  <si>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</si>
  <si>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</si>
  <si>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</si>
  <si>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</si>
  <si>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</si>
  <si>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</si>
  <si>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</si>
  <si>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</si>
  <si>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</si>
  <si>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</si>
  <si>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</si>
  <si>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</si>
  <si>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</si>
  <si>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</si>
  <si>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</si>
  <si>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</si>
  <si>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</si>
  <si>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</si>
  <si>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</si>
  <si>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</si>
  <si>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</si>
  <si>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</si>
  <si>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</si>
  <si>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</si>
  <si>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</si>
  <si>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</si>
  <si>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</si>
  <si>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</si>
  <si>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</si>
  <si>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</si>
  <si>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</si>
  <si>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</si>
  <si>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</si>
  <si>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</si>
  <si>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</si>
  <si>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</si>
  <si>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</si>
  <si>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</si>
  <si>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</si>
  <si>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</si>
  <si>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</si>
  <si>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</si>
  <si>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</si>
  <si>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</si>
  <si>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</si>
  <si>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</si>
  <si>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</si>
  <si>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</si>
  <si>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</si>
  <si>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</si>
  <si>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</si>
  <si>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</si>
  <si>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</si>
  <si>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</si>
  <si>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</si>
  <si>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</si>
  <si>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</si>
  <si>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</si>
  <si>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</si>
  <si>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</si>
  <si>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</si>
  <si>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</si>
  <si>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</si>
  <si>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</si>
  <si>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</si>
  <si>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</si>
  <si>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</si>
  <si>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</si>
  <si>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</si>
  <si>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</si>
  <si>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</si>
  <si>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</si>
  <si>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</si>
  <si>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</si>
  <si>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</si>
  <si>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</si>
  <si>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</si>
  <si>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</si>
  <si>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</si>
  <si>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</si>
  <si>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</si>
  <si>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</si>
  <si>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</si>
  <si>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</si>
  <si>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</si>
  <si>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</si>
  <si>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</si>
  <si>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</si>
  <si>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</si>
  <si>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</si>
  <si>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</si>
  <si>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</si>
  <si>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</si>
  <si>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</si>
  <si>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</si>
  <si>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</si>
  <si>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</si>
  <si>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</si>
  <si>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</si>
  <si>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</si>
  <si>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</si>
  <si>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</si>
  <si>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</si>
  <si>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</si>
  <si>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</si>
  <si>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</si>
  <si>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</si>
  <si>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</si>
  <si>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</si>
  <si>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</si>
  <si>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</si>
  <si>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</si>
  <si>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</si>
  <si>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</si>
  <si>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</si>
  <si>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</si>
  <si>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</si>
  <si>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</si>
  <si>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</si>
  <si>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</si>
  <si>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</si>
  <si>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</si>
  <si>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</si>
  <si>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</si>
  <si>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</si>
  <si>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</si>
  <si>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</si>
  <si>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</si>
  <si>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</si>
  <si>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</si>
  <si>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</si>
  <si>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</si>
  <si>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</si>
  <si>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</si>
  <si>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</si>
  <si>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</si>
  <si>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</si>
  <si>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</si>
  <si>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</si>
  <si>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</si>
  <si>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</si>
  <si>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</si>
  <si>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</si>
  <si>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</si>
  <si>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</si>
  <si>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</si>
  <si>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</si>
  <si>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</si>
  <si>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</si>
  <si>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</si>
  <si>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</si>
  <si>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</si>
  <si>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</si>
  <si>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</si>
  <si>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</si>
  <si>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</si>
  <si>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</si>
  <si>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</si>
  <si>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</si>
  <si>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</si>
  <si>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</si>
  <si>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</si>
  <si>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</si>
  <si>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</si>
  <si>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</si>
  <si>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</si>
  <si>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</si>
  <si>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</si>
  <si>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</si>
  <si>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</si>
  <si>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</si>
  <si>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</si>
  <si>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</si>
  <si>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</si>
  <si>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</si>
  <si>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</si>
  <si>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</si>
  <si>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</si>
  <si>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</si>
  <si>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</si>
  <si>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</si>
  <si>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</si>
  <si>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</si>
  <si>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</si>
  <si>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</si>
  <si>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</si>
  <si>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</si>
  <si>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</si>
  <si>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</si>
  <si>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</si>
  <si>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</si>
  <si>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</si>
  <si>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</si>
  <si>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</si>
  <si>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</si>
  <si>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</si>
  <si>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</si>
  <si>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</si>
  <si>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</si>
  <si>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</si>
  <si>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</si>
  <si>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</si>
  <si>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</si>
  <si>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</si>
  <si>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</si>
  <si>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</si>
  <si>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</si>
  <si>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</si>
  <si>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</si>
  <si>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</si>
  <si>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</si>
  <si>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</si>
  <si>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</si>
  <si>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</si>
  <si>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</si>
  <si>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</si>
  <si>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</si>
  <si>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</si>
  <si>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</si>
  <si>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</si>
  <si>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</si>
  <si>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</si>
  <si>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</si>
  <si>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</si>
  <si>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</si>
  <si>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</si>
  <si>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</si>
  <si>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</si>
  <si>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</si>
  <si>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</si>
  <si>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</si>
  <si>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</si>
  <si>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</si>
  <si>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</si>
  <si>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</si>
  <si>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</si>
  <si>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</si>
  <si>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</si>
  <si>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</si>
  <si>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</si>
  <si>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</si>
  <si>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</si>
  <si>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</si>
  <si>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</si>
  <si>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</si>
  <si>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</si>
  <si>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</si>
  <si>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</si>
  <si>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</si>
  <si>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</si>
  <si>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</si>
  <si>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</si>
  <si>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</si>
  <si>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</si>
  <si>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</si>
  <si>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</si>
  <si>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</si>
  <si>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</si>
  <si>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</si>
  <si>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</si>
  <si>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</si>
  <si>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</si>
  <si>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</si>
  <si>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</si>
  <si>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</si>
  <si>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</si>
  <si>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</si>
  <si>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</si>
  <si>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</si>
  <si>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</si>
  <si>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</si>
  <si>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</si>
  <si>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</si>
  <si>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</si>
  <si>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</si>
  <si>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</si>
  <si>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</si>
  <si>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</si>
  <si>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</si>
  <si>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</si>
  <si>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</si>
  <si>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</si>
  <si>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</si>
  <si>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</si>
  <si>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</si>
  <si>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</si>
  <si>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</si>
  <si>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</si>
  <si>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</si>
  <si>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</si>
  <si>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</si>
  <si>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</si>
  <si>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</si>
  <si>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</si>
  <si>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</si>
  <si>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</si>
  <si>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</si>
  <si>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</si>
  <si>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</si>
  <si>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</si>
  <si>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</si>
  <si>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</si>
  <si>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</si>
  <si>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</si>
  <si>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</si>
  <si>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</si>
  <si>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</si>
  <si>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</si>
  <si>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</si>
  <si>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</si>
  <si>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</si>
  <si>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</si>
  <si>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</si>
  <si>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</si>
  <si>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</si>
  <si>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</si>
  <si>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</si>
  <si>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</si>
  <si>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</si>
  <si>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</si>
  <si>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</si>
  <si>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</si>
  <si>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</si>
  <si>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</si>
  <si>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</si>
  <si>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</si>
  <si>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</si>
  <si>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</si>
  <si>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</si>
  <si>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</si>
  <si>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</si>
  <si>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</si>
  <si>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</si>
  <si>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</si>
  <si>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</si>
  <si>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</si>
  <si>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</si>
  <si>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</si>
  <si>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</si>
  <si>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</si>
  <si>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</si>
  <si>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</si>
  <si>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</si>
  <si>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</si>
  <si>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</si>
  <si>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</si>
  <si>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</si>
  <si>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</si>
  <si>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</si>
  <si>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</si>
  <si>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</si>
  <si>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</si>
  <si>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</si>
  <si>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</si>
  <si>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</si>
  <si>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</si>
  <si>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</si>
  <si>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</si>
  <si>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</si>
  <si>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</si>
  <si>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</si>
  <si>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</si>
  <si>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</si>
  <si>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</si>
  <si>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</si>
  <si>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</si>
  <si>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</si>
  <si>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</si>
  <si>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</si>
  <si>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</si>
  <si>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</si>
  <si>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</si>
  <si>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</si>
  <si>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</si>
  <si>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</si>
  <si>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</si>
  <si>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</si>
  <si>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</si>
  <si>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</si>
  <si>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</si>
  <si>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</si>
  <si>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</si>
  <si>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</si>
  <si>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</si>
  <si>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</si>
  <si>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</si>
  <si>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</si>
  <si>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</si>
  <si>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</si>
  <si>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</si>
  <si>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</si>
  <si>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</si>
  <si>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</si>
  <si>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</si>
  <si>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</si>
  <si>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</si>
  <si>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</si>
  <si>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</si>
  <si>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</si>
  <si>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</si>
  <si>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</si>
  <si>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</si>
  <si>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</si>
  <si>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</si>
  <si>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</si>
  <si>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</si>
  <si>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</si>
  <si>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</si>
  <si>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</si>
  <si>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</si>
  <si>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</si>
  <si>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</si>
  <si>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</si>
  <si>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</si>
  <si>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</si>
  <si>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</si>
  <si>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</si>
  <si>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</si>
  <si>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</si>
  <si>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</si>
  <si>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</si>
  <si>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</si>
  <si>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</si>
  <si>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</si>
  <si>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</si>
  <si>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</si>
  <si>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</si>
  <si>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</si>
  <si>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</si>
  <si>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</si>
  <si>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</si>
  <si>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</si>
  <si>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</si>
  <si>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</si>
  <si>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</si>
  <si>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</si>
  <si>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</si>
  <si>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</si>
  <si>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</si>
  <si>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</si>
  <si>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</si>
  <si>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</si>
  <si>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</si>
  <si>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</si>
  <si>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</si>
  <si>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</si>
  <si>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</si>
  <si>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</si>
  <si>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</si>
  <si>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</si>
  <si>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</si>
  <si>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</si>
  <si>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</si>
  <si>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</si>
  <si>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</si>
  <si>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</si>
  <si>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</si>
  <si>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</si>
  <si>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</si>
  <si>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</si>
  <si>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</si>
  <si>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</si>
  <si>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</si>
  <si>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</si>
  <si>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</si>
  <si>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</si>
  <si>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</si>
  <si>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</si>
  <si>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</si>
  <si>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</si>
  <si>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</si>
  <si>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</si>
  <si>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</si>
  <si>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</si>
  <si>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</si>
  <si>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</si>
  <si>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</si>
  <si>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</si>
  <si>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</si>
  <si>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</si>
  <si>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</si>
  <si>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</si>
  <si>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</si>
  <si>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</si>
  <si>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</si>
  <si>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</si>
  <si>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</si>
  <si>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</si>
  <si>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</si>
  <si>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</si>
  <si>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</si>
  <si>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</si>
  <si>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</si>
  <si>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</si>
  <si>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</si>
  <si>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</si>
  <si>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</si>
  <si>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</si>
  <si>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</si>
  <si>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</si>
  <si>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</si>
  <si>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</si>
  <si>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</si>
  <si>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</si>
  <si>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</si>
  <si>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</si>
  <si>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</si>
  <si>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</si>
  <si>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</si>
  <si>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</si>
  <si>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</si>
  <si>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</si>
  <si>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</si>
  <si>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</si>
  <si>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</si>
  <si>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</si>
  <si>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</si>
  <si>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</si>
  <si>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</si>
  <si>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</si>
  <si>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</si>
  <si>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</si>
  <si>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</si>
  <si>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</si>
  <si>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</si>
  <si>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</si>
  <si>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</si>
  <si>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</si>
  <si>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</si>
  <si>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</si>
  <si>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</si>
  <si>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</si>
  <si>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</si>
  <si>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</si>
  <si>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</si>
  <si>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</si>
  <si>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</si>
  <si>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</si>
  <si>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</si>
  <si>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</si>
  <si>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</si>
  <si>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</si>
  <si>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</si>
  <si>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</si>
  <si>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</si>
  <si>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</si>
  <si>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</si>
  <si>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</si>
  <si>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</si>
  <si>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</si>
  <si>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</si>
  <si>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</si>
  <si>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</si>
  <si>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</si>
  <si>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</si>
  <si>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</si>
  <si>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</si>
  <si>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</si>
  <si>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</si>
  <si>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</si>
  <si>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</si>
  <si>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</si>
  <si>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</si>
  <si>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</si>
  <si>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</si>
  <si>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</si>
  <si>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</si>
  <si>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</si>
  <si>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</si>
  <si>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</si>
  <si>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</si>
  <si>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</si>
  <si>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</si>
  <si>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</si>
  <si>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</si>
  <si>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</si>
  <si>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</si>
  <si>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</si>
  <si>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</si>
  <si>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</si>
  <si>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</si>
  <si>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</si>
  <si>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</si>
  <si>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</si>
  <si>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</si>
  <si>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</si>
  <si>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</si>
  <si>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</si>
  <si>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</si>
  <si>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</si>
  <si>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</si>
  <si>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</si>
  <si>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</si>
  <si>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</si>
  <si>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</si>
  <si>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</si>
  <si>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</si>
  <si>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</si>
  <si>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</si>
  <si>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</si>
  <si>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</si>
  <si>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</si>
  <si>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</si>
  <si>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</si>
  <si>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</si>
  <si>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</si>
  <si>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</si>
  <si>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</si>
  <si>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</si>
  <si>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</si>
  <si>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</si>
  <si>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</si>
  <si>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</si>
  <si>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</si>
  <si>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</si>
  <si>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</si>
  <si>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</si>
  <si>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</si>
  <si>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</si>
  <si>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</si>
  <si>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</si>
  <si>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</si>
  <si>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</si>
  <si>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</si>
  <si>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</si>
  <si>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</si>
  <si>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</si>
  <si>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</si>
  <si>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</si>
  <si>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</si>
  <si>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</si>
  <si>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</si>
  <si>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</si>
  <si>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</si>
  <si>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</si>
  <si>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</si>
  <si>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</si>
  <si>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</si>
  <si>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</si>
  <si>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</si>
  <si>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</si>
  <si>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</si>
  <si>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</si>
  <si>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</si>
  <si>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</si>
  <si>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</si>
  <si>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</si>
  <si>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</si>
  <si>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</si>
  <si>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</si>
  <si>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</si>
  <si>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</si>
  <si>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</si>
  <si>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</si>
  <si>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</si>
  <si>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</si>
  <si>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</si>
  <si>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</si>
  <si>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</si>
  <si>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</si>
  <si>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</si>
  <si>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</si>
  <si>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</si>
  <si>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</si>
  <si>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</si>
  <si>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</si>
  <si>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</si>
  <si>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</si>
  <si>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</si>
  <si>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</si>
  <si>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</si>
  <si>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</si>
  <si>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</si>
  <si>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</si>
  <si>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</si>
  <si>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</si>
  <si>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</si>
  <si>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</si>
  <si>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</si>
  <si>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</si>
  <si>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</si>
  <si>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</si>
  <si>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</si>
  <si>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</si>
  <si>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</si>
  <si>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</si>
  <si>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</si>
  <si>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</si>
  <si>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</si>
  <si>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</si>
  <si>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</si>
  <si>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</si>
  <si>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</si>
  <si>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</si>
  <si>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</si>
  <si>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</si>
  <si>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</si>
  <si>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</si>
  <si>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</si>
  <si>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</si>
  <si>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</si>
  <si>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</si>
  <si>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</si>
  <si>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</si>
  <si>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</si>
  <si>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</si>
  <si>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</si>
  <si>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</si>
  <si>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</si>
  <si>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</si>
  <si>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</si>
  <si>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</si>
  <si>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</si>
  <si>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</si>
  <si>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</si>
  <si>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</si>
  <si>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</si>
  <si>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</si>
  <si>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</si>
  <si>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</si>
  <si>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</si>
  <si>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</si>
  <si>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</si>
  <si>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</si>
  <si>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</si>
  <si>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</si>
  <si>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</si>
  <si>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</si>
  <si>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</si>
  <si>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</si>
  <si>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</si>
  <si>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</si>
  <si>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</si>
  <si>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</si>
  <si>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</si>
  <si>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</si>
  <si>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</si>
  <si>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</si>
  <si>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</si>
  <si>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</si>
  <si>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</si>
  <si>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</si>
  <si>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</si>
  <si>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</si>
  <si>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</si>
  <si>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</si>
  <si>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</si>
  <si>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</si>
  <si>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</si>
  <si>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</si>
  <si>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</si>
  <si>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</si>
  <si>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</si>
  <si>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</si>
  <si>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</si>
  <si>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</si>
  <si>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</si>
  <si>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</si>
  <si>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</si>
  <si>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</si>
  <si>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</si>
  <si>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</si>
  <si>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</si>
  <si>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</si>
  <si>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</si>
  <si>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</si>
  <si>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</si>
  <si>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</si>
  <si>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</si>
  <si>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</si>
  <si>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</si>
  <si>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</si>
  <si>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</si>
  <si>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</si>
  <si>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</si>
  <si>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</si>
  <si>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</si>
  <si>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</si>
  <si>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</si>
  <si>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</si>
  <si>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</si>
  <si>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</si>
  <si>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</si>
  <si>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</si>
  <si>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</si>
  <si>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</si>
  <si>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</si>
  <si>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</si>
  <si>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</si>
  <si>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</si>
  <si>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</si>
  <si>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</si>
  <si>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</si>
  <si>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</si>
  <si>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</si>
  <si>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</si>
  <si>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</si>
  <si>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</si>
  <si>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</si>
  <si>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</si>
  <si>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</si>
  <si>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</si>
  <si>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</si>
  <si>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</si>
  <si>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</si>
  <si>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</si>
  <si>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</si>
  <si>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</si>
  <si>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</si>
  <si>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</si>
  <si>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</si>
  <si>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</si>
  <si>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</si>
  <si>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</si>
  <si>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</si>
  <si>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</si>
  <si>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</si>
  <si>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</si>
  <si>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</si>
  <si>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</si>
  <si>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</si>
  <si>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</si>
  <si>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</si>
  <si>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</si>
  <si>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</si>
  <si>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</si>
  <si>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</si>
  <si>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</si>
  <si>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</si>
  <si>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</si>
  <si>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</si>
  <si>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</si>
  <si>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</si>
  <si>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</si>
  <si>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</si>
  <si>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</si>
  <si>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</si>
  <si>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</si>
  <si>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</si>
  <si>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</si>
  <si>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</si>
  <si>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</si>
  <si>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</si>
  <si>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</si>
  <si>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</si>
  <si>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</si>
  <si>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</si>
  <si>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</si>
  <si>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</si>
  <si>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</si>
  <si>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</si>
  <si>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</si>
  <si>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</si>
  <si>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</si>
  <si>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</si>
  <si>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</si>
  <si>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</si>
  <si>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</si>
  <si>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</si>
  <si>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</si>
  <si>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</si>
  <si>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</si>
  <si>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</si>
  <si>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</si>
  <si>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</si>
  <si>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</si>
  <si>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</si>
  <si>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</si>
  <si>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</si>
  <si>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</si>
  <si>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</si>
  <si>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</si>
  <si>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</si>
  <si>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</si>
  <si>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</si>
  <si>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</si>
  <si>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</si>
  <si>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</si>
  <si>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</si>
  <si>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</si>
  <si>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</si>
  <si>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</si>
  <si>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</si>
  <si>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</si>
  <si>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</si>
  <si>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</si>
  <si>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</si>
  <si>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</si>
  <si>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</si>
  <si>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</si>
  <si>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</si>
  <si>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</si>
  <si>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</si>
  <si>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</si>
  <si>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</si>
  <si>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</si>
  <si>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</si>
  <si>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</si>
  <si>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</si>
  <si>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</si>
  <si>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</si>
  <si>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</si>
  <si>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</si>
  <si>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</si>
  <si>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</si>
  <si>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</si>
  <si>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</si>
  <si>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</si>
  <si>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</si>
  <si>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</si>
  <si>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</si>
  <si>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</si>
  <si>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</si>
  <si>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</si>
  <si>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</si>
  <si>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</si>
  <si>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</si>
  <si>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</si>
  <si>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</si>
  <si>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</si>
  <si>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</si>
  <si>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</si>
  <si>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</si>
  <si>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</si>
  <si>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</si>
  <si>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</si>
  <si>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</si>
  <si>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</si>
  <si>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</si>
  <si>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</si>
  <si>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</si>
  <si>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</si>
  <si>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</si>
  <si>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</si>
  <si>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</si>
  <si>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</si>
  <si>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</si>
  <si>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</si>
  <si>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</si>
  <si>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</si>
  <si>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</si>
  <si>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</si>
  <si>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</si>
  <si>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</si>
  <si>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</si>
  <si>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</si>
  <si>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</si>
  <si>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</si>
  <si>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</si>
  <si>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</si>
  <si>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</si>
  <si>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</si>
  <si>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</si>
  <si>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</si>
  <si>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</si>
  <si>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</si>
  <si>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</si>
  <si>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</si>
  <si>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</si>
  <si>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</si>
  <si>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</si>
  <si>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</si>
  <si>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</si>
  <si>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</si>
  <si>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</si>
  <si>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</si>
  <si>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</si>
  <si>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</si>
  <si>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</si>
  <si>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</si>
  <si>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</si>
  <si>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</si>
  <si>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</si>
  <si>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</si>
  <si>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</si>
  <si>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</si>
  <si>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</si>
  <si>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</si>
  <si>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</si>
  <si>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</si>
  <si>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</si>
  <si>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</si>
  <si>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</si>
  <si>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</si>
  <si>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</si>
  <si>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</si>
  <si>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</si>
  <si>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</si>
  <si>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</si>
  <si>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</si>
  <si>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</si>
  <si>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</si>
  <si>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</si>
  <si>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</si>
  <si>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</si>
  <si>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</si>
  <si>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</si>
  <si>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</si>
  <si>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</si>
  <si>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</si>
  <si>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</si>
  <si>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</si>
  <si>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</si>
  <si>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</si>
  <si>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</si>
  <si>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</si>
  <si>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</si>
  <si>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</si>
  <si>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</si>
  <si>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</si>
  <si>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</si>
  <si>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</si>
  <si>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</si>
  <si>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</si>
  <si>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</si>
  <si>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</si>
  <si>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</si>
  <si>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</si>
  <si>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</si>
  <si>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</si>
  <si>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</si>
  <si>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</si>
  <si>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</si>
  <si>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</si>
  <si>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</si>
  <si>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</si>
  <si>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</si>
  <si>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</si>
  <si>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</si>
  <si>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</si>
  <si>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</si>
  <si>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</si>
  <si>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</si>
  <si>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</si>
  <si>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</si>
  <si>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</si>
  <si>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</si>
  <si>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</si>
  <si>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</si>
  <si>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</si>
  <si>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</si>
  <si>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</si>
  <si>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</si>
  <si>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</si>
  <si>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</si>
  <si>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</si>
  <si>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</si>
  <si>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</si>
  <si>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</si>
  <si>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</si>
  <si>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</si>
  <si>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</si>
  <si>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</si>
  <si>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</si>
  <si>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</si>
  <si>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</si>
  <si>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</si>
  <si>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</si>
  <si>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</si>
  <si>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</si>
  <si>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</si>
  <si>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</si>
  <si>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</si>
  <si>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</si>
  <si>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</si>
  <si>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</si>
  <si>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</si>
  <si>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</si>
  <si>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</si>
  <si>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</si>
  <si>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</si>
  <si>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</si>
  <si>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</si>
  <si>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</si>
  <si>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</si>
  <si>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</si>
  <si>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</si>
  <si>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</si>
  <si>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</si>
  <si>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</si>
  <si>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</si>
  <si>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</si>
  <si>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</si>
  <si>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</si>
  <si>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</si>
  <si>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</si>
  <si>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</si>
  <si>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</si>
  <si>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</si>
  <si>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</si>
  <si>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</si>
  <si>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</si>
  <si>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</si>
  <si>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</si>
  <si>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</si>
  <si>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</si>
  <si>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</si>
  <si>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</si>
  <si>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</si>
  <si>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</si>
  <si>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</si>
  <si>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</si>
  <si>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</si>
  <si>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</si>
  <si>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</si>
  <si>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</si>
  <si>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</si>
  <si>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</si>
  <si>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</si>
  <si>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</si>
  <si>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</si>
  <si>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</si>
  <si>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</si>
  <si>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</si>
  <si>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</si>
  <si>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</si>
  <si>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</si>
  <si>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</si>
  <si>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</si>
  <si>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</si>
  <si>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</si>
  <si>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</si>
  <si>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</si>
  <si>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</si>
  <si>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</si>
  <si>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</si>
  <si>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</si>
  <si>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</si>
  <si>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</si>
  <si>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</si>
  <si>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</si>
  <si>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</si>
  <si>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</si>
  <si>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</si>
  <si>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</si>
  <si>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</si>
  <si>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</si>
  <si>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</si>
  <si>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</si>
  <si>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</si>
  <si>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</si>
  <si>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</si>
  <si>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</si>
  <si>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</si>
  <si>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</si>
  <si>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</si>
  <si>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</si>
  <si>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</si>
  <si>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</si>
  <si>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</si>
  <si>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</si>
  <si>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</si>
  <si>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</si>
  <si>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</si>
  <si>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</si>
  <si>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</si>
  <si>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</si>
  <si>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</si>
  <si>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</si>
  <si>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</si>
  <si>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</si>
  <si>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</si>
  <si>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</si>
  <si>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</si>
  <si>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</si>
  <si>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</si>
  <si>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</si>
  <si>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</si>
  <si>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</si>
  <si>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</si>
  <si>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</si>
  <si>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</si>
  <si>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</si>
  <si>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</si>
  <si>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</si>
  <si>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</si>
  <si>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</si>
  <si>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</si>
  <si>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</si>
  <si>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</si>
  <si>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</si>
  <si>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</si>
  <si>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</si>
  <si>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</si>
  <si>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</si>
  <si>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</si>
  <si>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</si>
  <si>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</si>
  <si>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</si>
  <si>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</si>
  <si>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</si>
  <si>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</si>
  <si>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</si>
  <si>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</si>
  <si>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</si>
  <si>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</si>
  <si>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</si>
  <si>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</si>
  <si>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</si>
  <si>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</si>
  <si>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</si>
  <si>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</si>
  <si>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</si>
  <si>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</si>
  <si>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</si>
  <si>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</si>
  <si>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</si>
  <si>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</si>
  <si>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</si>
  <si>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</si>
  <si>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</si>
  <si>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</si>
  <si>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</si>
  <si>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</si>
  <si>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</si>
  <si>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</si>
  <si>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</si>
  <si>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</si>
  <si>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</si>
  <si>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</si>
  <si>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</si>
  <si>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</si>
  <si>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</si>
  <si>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</si>
  <si>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</si>
  <si>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</si>
  <si>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</si>
  <si>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</si>
  <si>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</si>
  <si>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</si>
  <si>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</si>
  <si>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</si>
  <si>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</si>
  <si>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</si>
  <si>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</si>
  <si>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</si>
  <si>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</si>
  <si>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</si>
  <si>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</si>
  <si>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</si>
  <si>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</si>
  <si>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</si>
  <si>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</si>
  <si>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</si>
  <si>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</si>
  <si>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</si>
  <si>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</si>
  <si>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</si>
  <si>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</si>
  <si>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</si>
  <si>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</si>
  <si>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</si>
  <si>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</si>
  <si>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</si>
  <si>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</si>
  <si>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</si>
  <si>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</si>
  <si>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</si>
  <si>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</si>
  <si>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</si>
  <si>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</si>
  <si>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</si>
  <si>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</si>
  <si>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</si>
  <si>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</si>
  <si>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</si>
  <si>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</si>
  <si>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</si>
  <si>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</si>
  <si>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</si>
  <si>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</si>
  <si>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</si>
  <si>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</si>
  <si>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</si>
  <si>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</si>
  <si>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</si>
  <si>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</si>
  <si>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</si>
  <si>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</si>
  <si>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</si>
  <si>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</si>
  <si>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</si>
  <si>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</si>
  <si>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</si>
  <si>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</si>
  <si>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</si>
  <si>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</si>
  <si>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</si>
  <si>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</si>
  <si>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</si>
  <si>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</si>
  <si>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</si>
  <si>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</si>
  <si>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</si>
  <si>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</si>
  <si>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</si>
  <si>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</si>
  <si>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</si>
  <si>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</si>
  <si>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</si>
  <si>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</si>
  <si>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</si>
  <si>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</si>
  <si>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</si>
  <si>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</si>
  <si>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</si>
  <si>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</si>
  <si>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</si>
  <si>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</si>
  <si>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</si>
  <si>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</si>
  <si>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</si>
  <si>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</si>
  <si>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</si>
  <si>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</si>
  <si>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</si>
  <si>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</si>
  <si>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</si>
  <si>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</si>
  <si>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</si>
  <si>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</si>
  <si>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</si>
  <si>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</si>
  <si>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</si>
  <si>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</si>
  <si>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</si>
  <si>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</si>
  <si>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</si>
  <si>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</si>
  <si>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</si>
  <si>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</si>
  <si>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</si>
  <si>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</si>
  <si>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</si>
  <si>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</si>
  <si>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</si>
  <si>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</si>
  <si>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</si>
  <si>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</si>
  <si>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</si>
  <si>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</si>
  <si>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</si>
  <si>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</si>
  <si>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</si>
  <si>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</si>
  <si>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</si>
  <si>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</si>
  <si>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</si>
  <si>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</si>
  <si>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</si>
  <si>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</si>
  <si>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</si>
  <si>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</si>
  <si>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</si>
  <si>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</si>
  <si>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</si>
  <si>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</si>
  <si>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</si>
  <si>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</si>
  <si>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</si>
  <si>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</si>
  <si>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</si>
  <si>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</si>
  <si>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</si>
  <si>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</si>
  <si>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</si>
  <si>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</si>
  <si>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</si>
  <si>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</si>
  <si>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</si>
  <si>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</si>
  <si>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</si>
  <si>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</si>
  <si>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</si>
  <si>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</si>
  <si>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</si>
  <si>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</si>
  <si>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</si>
  <si>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</si>
  <si>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</si>
  <si>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</si>
  <si>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</si>
  <si>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</si>
  <si>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</si>
  <si>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</si>
  <si>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</si>
  <si>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</si>
  <si>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</si>
  <si>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</si>
  <si>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</si>
  <si>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</si>
  <si>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</si>
  <si>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</si>
  <si>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</si>
  <si>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</si>
  <si>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</si>
  <si>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</si>
  <si>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</si>
  <si>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</si>
  <si>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</si>
  <si>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</si>
  <si>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</si>
  <si>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</si>
  <si>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</si>
  <si>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</si>
  <si>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</si>
  <si>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</si>
  <si>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</si>
  <si>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</si>
  <si>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</si>
  <si>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</si>
  <si>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</si>
  <si>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</si>
  <si>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</si>
  <si>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</si>
  <si>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</si>
  <si>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</si>
  <si>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</si>
  <si>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</si>
  <si>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</si>
  <si>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</si>
  <si>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</si>
  <si>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</si>
  <si>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</si>
  <si>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</si>
  <si>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</si>
  <si>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</si>
  <si>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</si>
  <si>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</si>
  <si>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</si>
  <si>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</si>
  <si>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</si>
  <si>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</si>
  <si>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</si>
  <si>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</si>
  <si>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</si>
  <si>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</si>
  <si>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</si>
  <si>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</si>
  <si>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</si>
  <si>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</si>
  <si>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</si>
  <si>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</si>
  <si>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</si>
  <si>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</si>
  <si>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</si>
  <si>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</si>
  <si>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</si>
  <si>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</si>
  <si>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</si>
  <si>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</si>
  <si>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</si>
  <si>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</si>
  <si>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</si>
  <si>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</si>
  <si>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</si>
  <si>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</si>
  <si>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</si>
  <si>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</si>
  <si>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</si>
  <si>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</si>
  <si>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</si>
  <si>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</si>
  <si>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</si>
  <si>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</si>
  <si>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</si>
  <si>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</si>
  <si>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</si>
  <si>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</si>
  <si>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</si>
  <si>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</si>
  <si>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</si>
  <si>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</si>
  <si>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</si>
  <si>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</si>
  <si>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</si>
  <si>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</si>
  <si>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</si>
  <si>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</si>
  <si>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</si>
  <si>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</si>
  <si>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</si>
  <si>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</si>
  <si>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</si>
  <si>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</si>
  <si>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</si>
  <si>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</si>
  <si>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</si>
  <si>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</si>
  <si>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</si>
  <si>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</si>
  <si>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</si>
  <si>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</si>
  <si>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</si>
  <si>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</si>
  <si>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</si>
  <si>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</si>
  <si>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</si>
  <si>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</si>
  <si>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</si>
  <si>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</si>
  <si>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</si>
  <si>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</si>
  <si>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</si>
  <si>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</si>
  <si>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</si>
  <si>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</si>
  <si>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</si>
  <si>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</si>
  <si>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</si>
  <si>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</si>
  <si>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</si>
  <si>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</si>
  <si>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</si>
  <si>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</si>
  <si>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</si>
  <si>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</si>
  <si>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</si>
  <si>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</si>
  <si>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</si>
  <si>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</si>
  <si>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</si>
  <si>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</si>
  <si>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</si>
  <si>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</si>
  <si>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</si>
  <si>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</si>
  <si>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</si>
  <si>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</si>
  <si>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</si>
  <si>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</si>
  <si>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</si>
  <si>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</si>
  <si>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</si>
  <si>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</si>
  <si>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</si>
  <si>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</si>
  <si>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</si>
  <si>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</si>
  <si>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</si>
  <si>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</si>
  <si>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</si>
  <si>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</si>
  <si>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</si>
  <si>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</si>
  <si>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</si>
  <si>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</si>
  <si>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</si>
  <si>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</si>
  <si>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</si>
  <si>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</si>
  <si>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</si>
  <si>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</si>
  <si>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</si>
  <si>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</si>
  <si>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</si>
  <si>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</si>
  <si>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</si>
  <si>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</si>
  <si>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</si>
  <si>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</si>
  <si>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</si>
  <si>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</si>
  <si>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</si>
  <si>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</si>
  <si>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</si>
  <si>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</si>
  <si>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</si>
  <si>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</si>
  <si>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</si>
  <si>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</si>
  <si>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</si>
  <si>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</si>
  <si>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</si>
  <si>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</si>
  <si>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</si>
  <si>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</si>
  <si>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</si>
  <si>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</si>
  <si>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</si>
  <si>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</si>
  <si>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</si>
  <si>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</si>
  <si>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</si>
  <si>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</si>
  <si>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</si>
  <si>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</si>
  <si>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</si>
  <si>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</si>
  <si>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</si>
  <si>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</si>
  <si>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</si>
  <si>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</si>
  <si>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</si>
  <si>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</si>
  <si>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</si>
  <si>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</si>
  <si>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</si>
  <si>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</si>
  <si>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</si>
  <si>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</si>
  <si>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</si>
  <si>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</si>
  <si>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</si>
  <si>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</si>
  <si>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</si>
  <si>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</si>
  <si>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</si>
  <si>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</si>
  <si>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</si>
  <si>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</si>
  <si>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</si>
  <si>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</si>
  <si>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</si>
  <si>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</si>
  <si>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</si>
  <si>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</si>
  <si>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</si>
  <si>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</si>
  <si>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</si>
  <si>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</si>
  <si>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</si>
  <si>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</si>
  <si>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</si>
  <si>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</si>
  <si>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</si>
  <si>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</si>
  <si>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</si>
  <si>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</si>
  <si>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</si>
  <si>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</si>
  <si>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</si>
  <si>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</si>
  <si>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</si>
  <si>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</si>
  <si>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</si>
  <si>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</si>
  <si>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</si>
  <si>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</si>
  <si>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</si>
  <si>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</si>
  <si>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</si>
  <si>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</si>
  <si>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</si>
  <si>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</si>
  <si>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</si>
  <si>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</si>
  <si>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</si>
  <si>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</si>
  <si>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</si>
  <si>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</si>
  <si>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</si>
  <si>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</si>
  <si>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</si>
  <si>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</si>
  <si>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</si>
  <si>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</si>
  <si>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</si>
  <si>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</si>
  <si>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</si>
  <si>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</si>
  <si>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</si>
  <si>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</si>
  <si>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</si>
  <si>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</si>
  <si>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</si>
  <si>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</si>
  <si>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</si>
  <si>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</si>
  <si>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</si>
  <si>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</si>
  <si>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</si>
  <si>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</si>
  <si>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</si>
  <si>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</si>
  <si>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</si>
  <si>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</si>
  <si>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</si>
  <si>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</si>
  <si>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</si>
  <si>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</si>
  <si>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</si>
  <si>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</si>
  <si>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</si>
  <si>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</si>
  <si>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</si>
  <si>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</si>
  <si>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</si>
  <si>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</si>
  <si>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</si>
  <si>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</si>
  <si>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</si>
  <si>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</si>
  <si>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</si>
  <si>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</si>
  <si>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</si>
  <si>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</si>
  <si>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</si>
  <si>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</si>
  <si>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</si>
  <si>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</si>
  <si>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</si>
  <si>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</si>
  <si>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</si>
  <si>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</si>
  <si>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</si>
  <si>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</si>
  <si>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</si>
  <si>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</si>
  <si>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</si>
  <si>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</si>
  <si>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</si>
  <si>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</si>
  <si>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</si>
  <si>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</si>
  <si>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</si>
  <si>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</si>
  <si>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</si>
  <si>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</si>
  <si>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</si>
  <si>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</si>
  <si>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</si>
  <si>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</si>
  <si>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</si>
  <si>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</si>
  <si>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</si>
  <si>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</si>
  <si>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</si>
  <si>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</si>
  <si>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</si>
  <si>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</si>
  <si>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</si>
  <si>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</si>
  <si>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</si>
  <si>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</si>
  <si>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</si>
  <si>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</si>
  <si>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</si>
  <si>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</si>
  <si>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</si>
  <si>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</si>
  <si>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</si>
  <si>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</si>
  <si>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</si>
  <si>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</si>
  <si>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</si>
  <si>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</si>
  <si>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</si>
  <si>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</si>
  <si>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</si>
  <si>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</si>
  <si>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</si>
  <si>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</si>
  <si>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</si>
  <si>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</si>
  <si>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</si>
  <si>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</si>
  <si>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</si>
  <si>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</si>
  <si>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</si>
  <si>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</si>
  <si>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</si>
  <si>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</si>
  <si>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</si>
  <si>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</si>
  <si>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</si>
  <si>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</si>
  <si>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</si>
  <si>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</si>
  <si>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</si>
  <si>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</si>
  <si>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</si>
  <si>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</si>
  <si>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</si>
  <si>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</si>
  <si>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</si>
  <si>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</si>
  <si>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</si>
  <si>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</si>
  <si>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</si>
  <si>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</si>
  <si>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</si>
  <si>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</si>
  <si>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</si>
  <si>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</si>
  <si>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</si>
  <si>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</si>
  <si>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</si>
  <si>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</si>
  <si>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</si>
  <si>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</si>
  <si>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</si>
  <si>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</si>
  <si>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</si>
  <si>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</si>
  <si>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</si>
  <si>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</si>
  <si>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</si>
  <si>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</si>
  <si>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</si>
  <si>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</si>
  <si>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</si>
  <si>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</si>
  <si>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</si>
  <si>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</si>
  <si>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</si>
  <si>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</si>
  <si>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</si>
  <si>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</si>
  <si>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</si>
  <si>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</si>
  <si>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</si>
  <si>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</si>
  <si>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</si>
  <si>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</si>
  <si>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</si>
  <si>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</si>
  <si>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</si>
  <si>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</si>
  <si>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</si>
  <si>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</si>
  <si>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</si>
  <si>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</si>
  <si>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</si>
  <si>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</si>
  <si>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</si>
  <si>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</si>
  <si>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</si>
  <si>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</si>
  <si>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</si>
  <si>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</si>
  <si>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</si>
  <si>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</si>
  <si>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</si>
  <si>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</si>
  <si>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</si>
  <si>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</si>
  <si>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</si>
  <si>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</si>
  <si>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</si>
  <si>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</si>
  <si>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</si>
  <si>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</si>
  <si>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</si>
  <si>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</si>
  <si>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</si>
  <si>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</si>
  <si>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</si>
  <si>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</si>
  <si>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</si>
  <si>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</si>
  <si>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</si>
  <si>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</si>
  <si>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</si>
  <si>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</si>
  <si>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</si>
  <si>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</si>
  <si>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</si>
  <si>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</si>
  <si>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</si>
  <si>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</si>
  <si>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</si>
  <si>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</si>
  <si>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</si>
  <si>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</si>
  <si>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</si>
  <si>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</si>
  <si>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</si>
  <si>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</si>
  <si>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</si>
  <si>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</si>
  <si>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</si>
  <si>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</si>
  <si>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</si>
  <si>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</si>
  <si>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</si>
  <si>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</si>
  <si>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</si>
  <si>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</si>
  <si>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</si>
  <si>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</si>
  <si>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</si>
  <si>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</si>
  <si>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</si>
  <si>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</si>
  <si>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</si>
  <si>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</si>
  <si>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</si>
  <si>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</si>
  <si>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</si>
  <si>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</si>
  <si>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</si>
  <si>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</si>
  <si>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</si>
  <si>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</si>
  <si>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</si>
  <si>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</si>
  <si>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</si>
  <si>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</si>
  <si>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</si>
  <si>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</si>
  <si>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</si>
  <si>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</si>
  <si>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</si>
  <si>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</si>
  <si>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</si>
  <si>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</si>
  <si>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</si>
  <si>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</si>
  <si>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</si>
  <si>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</si>
  <si>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</si>
  <si>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</si>
  <si>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</si>
  <si>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</si>
  <si>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</si>
  <si>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</si>
  <si>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</si>
  <si>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</si>
  <si>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</si>
  <si>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</si>
  <si>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</si>
  <si>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</si>
  <si>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</si>
  <si>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</si>
  <si>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</si>
  <si>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</si>
  <si>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</si>
  <si>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</si>
  <si>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</si>
  <si>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</si>
  <si>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</si>
  <si>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</si>
  <si>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</si>
  <si>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</si>
  <si>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</si>
  <si>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</si>
  <si>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</si>
  <si>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</si>
  <si>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</si>
  <si>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</si>
  <si>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</si>
  <si>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</si>
  <si>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</si>
  <si>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</si>
  <si>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</si>
  <si>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</si>
  <si>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</si>
  <si>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</si>
  <si>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</si>
  <si>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</si>
  <si>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</si>
  <si>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</si>
  <si>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</si>
  <si>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</si>
  <si>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</si>
  <si>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</si>
  <si>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</si>
  <si>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</si>
  <si>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</si>
  <si>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</si>
  <si>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</si>
  <si>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</si>
  <si>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</si>
  <si>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</si>
  <si>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</si>
  <si>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</si>
  <si>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</si>
  <si>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</si>
  <si>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</si>
  <si>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</si>
  <si>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</si>
  <si>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</si>
  <si>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</si>
  <si>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</si>
  <si>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</si>
  <si>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</si>
  <si>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</si>
  <si>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</si>
  <si>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</si>
  <si>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</si>
  <si>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</si>
  <si>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</si>
  <si>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</si>
  <si>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</si>
  <si>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</si>
  <si>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</si>
  <si>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</si>
  <si>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</si>
  <si>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</si>
  <si>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</si>
  <si>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</si>
  <si>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</si>
  <si>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</si>
  <si>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</si>
  <si>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</si>
  <si>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</si>
  <si>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</si>
  <si>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</si>
  <si>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</si>
  <si>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</si>
  <si>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</si>
  <si>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</si>
  <si>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</si>
  <si>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</si>
  <si>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</si>
  <si>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</si>
  <si>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</si>
  <si>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</si>
  <si>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</si>
  <si>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</si>
  <si>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</si>
  <si>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</si>
  <si>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</si>
  <si>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</si>
  <si>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</si>
  <si>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</si>
  <si>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</si>
  <si>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</si>
  <si>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</si>
  <si>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</si>
  <si>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</si>
  <si>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</si>
  <si>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</si>
  <si>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</si>
  <si>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</si>
  <si>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</si>
  <si>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</si>
  <si>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</si>
  <si>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</si>
  <si>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</si>
  <si>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</si>
  <si>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</si>
  <si>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</si>
  <si>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</si>
  <si>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</si>
  <si>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</si>
  <si>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</si>
  <si>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</si>
  <si>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</si>
  <si>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</si>
  <si>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</si>
  <si>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</si>
  <si>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</si>
  <si>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</si>
  <si>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</si>
  <si>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</si>
  <si>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</si>
  <si>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</si>
  <si>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</si>
  <si>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</si>
  <si>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</si>
  <si>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</si>
  <si>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</si>
  <si>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</si>
  <si>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</si>
  <si>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</si>
  <si>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</si>
  <si>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</si>
  <si>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</si>
  <si>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</si>
  <si>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</si>
  <si>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</si>
  <si>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</si>
  <si>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</si>
  <si>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</si>
  <si>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</si>
  <si>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</si>
  <si>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</si>
  <si>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</si>
  <si>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</si>
  <si>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</si>
  <si>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</si>
  <si>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</si>
  <si>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</si>
  <si>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</si>
  <si>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</si>
  <si>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</si>
  <si>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</si>
  <si>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</si>
  <si>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</si>
  <si>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</si>
  <si>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</si>
  <si>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</si>
  <si>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</si>
  <si>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</si>
  <si>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</si>
  <si>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</si>
  <si>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</si>
  <si>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</si>
  <si>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</si>
  <si>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</si>
  <si>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</si>
  <si>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</si>
  <si>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</si>
  <si>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</si>
  <si>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</si>
  <si>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</si>
  <si>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</si>
  <si>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</si>
  <si>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</si>
  <si>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</si>
  <si>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</si>
  <si>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</si>
  <si>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</si>
  <si>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</si>
  <si>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</si>
  <si>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</si>
  <si>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</si>
  <si>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</si>
  <si>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</si>
  <si>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</si>
  <si>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</si>
  <si>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</si>
  <si>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</si>
  <si>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</si>
  <si>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</si>
  <si>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</si>
  <si>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</si>
  <si>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</si>
  <si>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</si>
  <si>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</si>
  <si>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</si>
  <si>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</si>
  <si>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</si>
  <si>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</si>
  <si>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</si>
  <si>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</si>
  <si>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</si>
  <si>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</si>
  <si>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</si>
  <si>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</si>
  <si>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</si>
  <si>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</si>
  <si>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</si>
  <si>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</si>
  <si>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</si>
  <si>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</si>
  <si>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</si>
  <si>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</si>
  <si>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</si>
  <si>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</si>
  <si>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</si>
  <si>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</si>
  <si>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</si>
  <si>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</si>
  <si>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</si>
  <si>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</si>
  <si>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</si>
  <si>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</si>
  <si>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</si>
  <si>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</si>
  <si>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</si>
  <si>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</si>
  <si>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</si>
  <si>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</si>
  <si>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</si>
  <si>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</si>
  <si>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</si>
  <si>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</si>
  <si>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</si>
  <si>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</si>
  <si>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</si>
  <si>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</si>
  <si>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</si>
  <si>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</si>
  <si>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</si>
  <si>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</si>
  <si>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</si>
  <si>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</si>
  <si>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</si>
  <si>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</si>
  <si>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</si>
  <si>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</si>
  <si>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</si>
  <si>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</si>
  <si>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</si>
  <si>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</si>
  <si>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</si>
  <si>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</si>
  <si>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</si>
  <si>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</si>
  <si>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</si>
  <si>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</si>
  <si>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</si>
  <si>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</si>
  <si>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</si>
  <si>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</si>
  <si>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</si>
  <si>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</si>
  <si>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</si>
  <si>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</si>
  <si>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</si>
  <si>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</si>
  <si>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</si>
  <si>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</si>
  <si>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</si>
  <si>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</si>
  <si>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</si>
  <si>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</si>
  <si>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</si>
  <si>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</si>
  <si>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</si>
  <si>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</si>
  <si>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</si>
  <si>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</si>
  <si>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</si>
  <si>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</si>
  <si>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</si>
  <si>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</si>
  <si>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</si>
  <si>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</si>
  <si>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</si>
  <si>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</si>
  <si>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</si>
  <si>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</si>
  <si>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</si>
  <si>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</si>
  <si>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</si>
  <si>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</si>
  <si>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</si>
  <si>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</si>
  <si>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</si>
  <si>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</si>
  <si>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</si>
  <si>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</si>
  <si>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</si>
  <si>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</si>
  <si>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</si>
  <si>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</si>
  <si>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</si>
  <si>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</si>
  <si>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</si>
  <si>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</si>
  <si>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</si>
  <si>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</si>
  <si>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</si>
  <si>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</si>
  <si>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</si>
  <si>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</si>
  <si>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</si>
  <si>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</si>
  <si>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</si>
  <si>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</si>
  <si>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</si>
  <si>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</si>
  <si>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</si>
  <si>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</si>
  <si>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</si>
  <si>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</si>
  <si>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</si>
  <si>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</si>
  <si>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</si>
  <si>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</si>
  <si>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</si>
  <si>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</si>
  <si>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</si>
  <si>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</si>
  <si>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</si>
  <si>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</si>
  <si>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</si>
  <si>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</si>
  <si>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</si>
  <si>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</si>
  <si>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</si>
  <si>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</si>
  <si>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</si>
  <si>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</si>
  <si>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</si>
  <si>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</si>
  <si>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</si>
  <si>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</si>
  <si>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</si>
  <si>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</si>
  <si>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</si>
  <si>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</si>
  <si>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</si>
  <si>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</si>
  <si>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</si>
  <si>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</si>
  <si>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</si>
  <si>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</si>
  <si>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</si>
  <si>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</si>
  <si>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</si>
  <si>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</si>
  <si>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</si>
  <si>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</si>
  <si>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</si>
  <si>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</si>
  <si>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</si>
  <si>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</si>
  <si>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</si>
  <si>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</si>
  <si>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</si>
  <si>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</si>
  <si>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</si>
  <si>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</si>
  <si>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</si>
  <si>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</si>
  <si>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</si>
  <si>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</si>
  <si>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</si>
  <si>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</si>
  <si>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</si>
  <si>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</si>
  <si>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</si>
  <si>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</si>
  <si>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</si>
  <si>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</si>
  <si>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</si>
  <si>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</si>
  <si>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</si>
  <si>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</si>
  <si>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</si>
  <si>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</si>
  <si>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</si>
  <si>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</si>
  <si>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</si>
  <si>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</si>
  <si>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</si>
  <si>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</si>
  <si>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</si>
  <si>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</si>
  <si>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</si>
  <si>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</si>
  <si>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</si>
  <si>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</si>
  <si>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</si>
  <si>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</si>
  <si>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</si>
  <si>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</si>
  <si>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</si>
  <si>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</si>
  <si>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</si>
  <si>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</si>
  <si>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</si>
  <si>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</si>
  <si>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</si>
  <si>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</si>
  <si>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</si>
  <si>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</si>
  <si>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</si>
  <si>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</si>
  <si>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</si>
  <si>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</si>
  <si>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</si>
  <si>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</si>
  <si>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</si>
  <si>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</si>
  <si>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</si>
  <si>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</si>
  <si>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</si>
  <si>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</si>
  <si>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</si>
  <si>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</si>
  <si>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</si>
  <si>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</si>
  <si>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</si>
  <si>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</si>
  <si>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</si>
  <si>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</si>
  <si>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</si>
  <si>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</si>
  <si>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</si>
  <si>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</si>
  <si>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</si>
  <si>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</si>
  <si>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</si>
  <si>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</si>
  <si>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</si>
  <si>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</si>
  <si>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</si>
  <si>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</si>
  <si>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</si>
  <si>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</si>
  <si>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</si>
  <si>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</si>
  <si>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</si>
  <si>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</si>
  <si>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</si>
  <si>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</si>
  <si>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</si>
  <si>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</si>
  <si>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</si>
  <si>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</si>
  <si>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</si>
  <si>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</si>
  <si>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</si>
  <si>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</si>
  <si>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</si>
  <si>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</si>
  <si>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</si>
  <si>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</si>
  <si>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</si>
  <si>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</si>
  <si>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</si>
  <si>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</si>
  <si>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</si>
  <si>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</si>
  <si>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</si>
  <si>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</si>
  <si>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</si>
  <si>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</si>
  <si>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</si>
  <si>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</si>
  <si>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</si>
  <si>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</si>
  <si>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</si>
  <si>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</si>
  <si>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</si>
  <si>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</si>
  <si>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</si>
  <si>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</si>
  <si>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</si>
  <si>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</si>
  <si>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</si>
  <si>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</si>
  <si>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</si>
  <si>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</si>
  <si>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</si>
  <si>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</si>
  <si>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</si>
  <si>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</si>
  <si>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</si>
  <si>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</si>
  <si>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</si>
  <si>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</si>
  <si>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</si>
  <si>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</si>
  <si>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</si>
  <si>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</si>
  <si>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</si>
  <si>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</si>
  <si>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</si>
  <si>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</si>
  <si>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</si>
  <si>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</si>
  <si>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</si>
  <si>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</si>
  <si>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</si>
  <si>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</si>
  <si>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</si>
  <si>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</si>
  <si>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</si>
  <si>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</si>
  <si>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</si>
  <si>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</si>
  <si>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</si>
  <si>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</si>
  <si>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</si>
  <si>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</si>
  <si>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</si>
  <si>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</si>
  <si>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</si>
  <si>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</si>
  <si>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</si>
  <si>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</si>
  <si>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</si>
  <si>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</si>
  <si>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</si>
  <si>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</si>
  <si>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</si>
  <si>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</si>
  <si>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</si>
  <si>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</si>
  <si>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</si>
  <si>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</si>
  <si>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</si>
  <si>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</si>
  <si>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</si>
  <si>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</si>
  <si>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</si>
  <si>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</si>
  <si>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</si>
  <si>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</si>
  <si>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</si>
  <si>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</si>
  <si>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</si>
  <si>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</si>
  <si>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</si>
  <si>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</si>
  <si>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</si>
  <si>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</si>
  <si>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</si>
  <si>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</si>
  <si>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</si>
  <si>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</si>
  <si>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</si>
  <si>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</si>
  <si>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</si>
  <si>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</si>
  <si>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</si>
  <si>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</si>
  <si>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</si>
  <si>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</si>
  <si>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</si>
  <si>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</si>
  <si>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</si>
  <si>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</si>
  <si>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</si>
  <si>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</si>
  <si>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</si>
  <si>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</si>
  <si>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</si>
  <si>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</si>
  <si>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</si>
  <si>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</si>
  <si>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</si>
  <si>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</si>
  <si>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</si>
  <si>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</si>
  <si>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</si>
  <si>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</si>
  <si>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</si>
  <si>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</si>
  <si>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</si>
  <si>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</si>
  <si>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</si>
  <si>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</si>
  <si>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</si>
  <si>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</si>
  <si>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</si>
  <si>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</si>
  <si>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</si>
  <si>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</si>
  <si>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</si>
  <si>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</si>
  <si>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</si>
  <si>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</si>
  <si>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</si>
  <si>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</si>
  <si>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</si>
  <si>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</si>
  <si>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</si>
  <si>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</si>
  <si>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</si>
  <si>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</si>
  <si>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</si>
  <si>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</si>
  <si>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</si>
  <si>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</si>
  <si>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</si>
  <si>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</si>
  <si>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</si>
  <si>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</si>
  <si>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</si>
  <si>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</si>
  <si>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</si>
  <si>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</si>
  <si>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</si>
  <si>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</si>
  <si>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</si>
  <si>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</si>
  <si>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</si>
  <si>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</si>
  <si>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</si>
  <si>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</si>
  <si>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</si>
  <si>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</si>
  <si>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</si>
  <si>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</si>
  <si>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</si>
  <si>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</si>
  <si>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</si>
  <si>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</si>
  <si>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</si>
  <si>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</si>
  <si>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</si>
  <si>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</si>
  <si>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</si>
  <si>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</si>
  <si>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</si>
  <si>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</si>
  <si>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</si>
  <si>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</si>
  <si>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</si>
  <si>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</si>
  <si>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</si>
  <si>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</si>
  <si>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</si>
  <si>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</si>
  <si>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</si>
  <si>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</si>
  <si>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</si>
  <si>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</si>
  <si>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</si>
  <si>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</si>
  <si>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</si>
  <si>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</si>
  <si>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</si>
  <si>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</si>
  <si>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</si>
  <si>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</si>
  <si>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</si>
  <si>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</si>
  <si>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</si>
  <si>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</si>
  <si>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</si>
  <si>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</si>
  <si>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</si>
  <si>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</si>
  <si>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</si>
  <si>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</si>
  <si>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</si>
  <si>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</si>
  <si>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</si>
  <si>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</si>
  <si>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</si>
  <si>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</si>
  <si>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</si>
  <si>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</si>
  <si>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</si>
  <si>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</si>
  <si>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</si>
  <si>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</si>
  <si>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</si>
  <si>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</si>
  <si>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</si>
  <si>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</si>
  <si>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</si>
  <si>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</si>
  <si>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</si>
  <si>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</si>
  <si>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</si>
  <si>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</si>
  <si>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</si>
  <si>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</si>
  <si>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</si>
  <si>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</si>
  <si>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</si>
  <si>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</si>
  <si>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</si>
  <si>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</si>
  <si>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</si>
  <si>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</si>
  <si>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</si>
  <si>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</si>
  <si>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</si>
  <si>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</si>
  <si>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</si>
  <si>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</si>
  <si>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</si>
  <si>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</si>
  <si>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</si>
  <si>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</si>
  <si>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</si>
  <si>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</si>
  <si>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</si>
  <si>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</si>
  <si>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</si>
  <si>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</si>
  <si>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</si>
  <si>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</si>
  <si>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</si>
  <si>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</si>
  <si>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</si>
  <si>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</si>
  <si>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</si>
  <si>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</si>
  <si>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</si>
  <si>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</si>
  <si>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</si>
  <si>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</si>
  <si>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</si>
  <si>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</si>
  <si>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</si>
  <si>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</si>
  <si>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</si>
  <si>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</si>
  <si>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</si>
  <si>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</si>
  <si>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</si>
  <si>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</si>
  <si>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</si>
  <si>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</si>
  <si>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</si>
  <si>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</si>
  <si>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</si>
  <si>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</si>
  <si>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</si>
  <si>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</si>
  <si>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</si>
  <si>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</si>
  <si>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</si>
  <si>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</si>
  <si>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</si>
  <si>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</si>
  <si>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</si>
  <si>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</si>
  <si>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</si>
  <si>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</si>
  <si>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</si>
  <si>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</si>
  <si>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</si>
  <si>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</si>
  <si>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</si>
  <si>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</si>
  <si>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</si>
  <si>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</si>
  <si>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</si>
  <si>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</si>
  <si>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</si>
  <si>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</si>
  <si>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</si>
  <si>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</si>
  <si>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</si>
  <si>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</si>
  <si>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</si>
  <si>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</si>
  <si>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</si>
  <si>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</si>
  <si>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</si>
  <si>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</si>
  <si>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</si>
  <si>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</si>
  <si>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</si>
  <si>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</si>
  <si>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</si>
  <si>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</si>
  <si>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</si>
  <si>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</si>
  <si>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</si>
  <si>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</si>
  <si>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</si>
  <si>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</si>
  <si>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</si>
  <si>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</si>
  <si>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</si>
  <si>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</si>
  <si>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</si>
  <si>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</si>
  <si>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</si>
  <si>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</si>
  <si>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</si>
  <si>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</si>
  <si>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</si>
  <si>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</si>
  <si>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</si>
  <si>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</si>
  <si>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</si>
  <si>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</si>
  <si>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</si>
  <si>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</si>
  <si>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</si>
  <si>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</si>
  <si>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</si>
  <si>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</si>
  <si>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</si>
  <si>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</si>
  <si>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</si>
  <si>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</si>
  <si>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</si>
  <si>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</si>
  <si>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</si>
  <si>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</si>
  <si>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</si>
  <si>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</si>
  <si>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</si>
  <si>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</si>
  <si>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</si>
  <si>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</si>
  <si>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</si>
  <si>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</si>
  <si>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</si>
  <si>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</si>
  <si>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</si>
  <si>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</si>
  <si>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</si>
  <si>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</si>
  <si>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</si>
  <si>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</si>
  <si>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</si>
  <si>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</si>
  <si>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</si>
  <si>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</si>
  <si>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</si>
  <si>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</si>
  <si>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</si>
  <si>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</si>
  <si>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</si>
  <si>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</si>
  <si>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</si>
  <si>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</si>
  <si>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</si>
  <si>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</si>
  <si>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</si>
  <si>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</si>
  <si>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</si>
  <si>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</si>
  <si>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</si>
  <si>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</si>
  <si>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</si>
  <si>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</si>
  <si>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</si>
  <si>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</si>
  <si>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</si>
  <si>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</si>
  <si>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</si>
  <si>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</si>
  <si>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</si>
  <si>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</si>
  <si>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</si>
  <si>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</si>
  <si>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</si>
  <si>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</si>
  <si>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</si>
  <si>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</si>
  <si>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</si>
  <si>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</si>
  <si>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</si>
  <si>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</si>
  <si>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</si>
  <si>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</si>
  <si>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</si>
  <si>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</si>
  <si>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</si>
  <si>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</si>
  <si>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</si>
  <si>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</si>
  <si>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</si>
  <si>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</si>
  <si>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</si>
  <si>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</si>
  <si>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</si>
  <si>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</si>
  <si>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</si>
  <si>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</si>
  <si>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</si>
  <si>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</si>
  <si>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</si>
  <si>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</si>
  <si>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</si>
  <si>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</si>
  <si>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</si>
  <si>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</si>
  <si>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</si>
  <si>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</si>
  <si>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</si>
  <si>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</si>
  <si>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</si>
  <si>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</si>
  <si>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</si>
  <si>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</si>
  <si>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</si>
  <si>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</si>
  <si>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</si>
  <si>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</si>
  <si>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</si>
  <si>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</si>
  <si>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</si>
  <si>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</si>
  <si>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</si>
  <si>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</si>
  <si>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</si>
  <si>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</si>
  <si>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</si>
  <si>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</si>
  <si>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</si>
  <si>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</si>
  <si>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</si>
  <si>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</si>
  <si>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</si>
  <si>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</si>
  <si>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</si>
  <si>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</si>
  <si>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</si>
  <si>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</si>
  <si>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</si>
  <si>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</si>
  <si>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</si>
  <si>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</si>
  <si>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</si>
  <si>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</si>
  <si>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</si>
  <si>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</si>
  <si>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</si>
  <si>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</si>
  <si>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</si>
  <si>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</si>
  <si>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</si>
  <si>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</si>
  <si>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</si>
  <si>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</si>
  <si>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</si>
  <si>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</si>
  <si>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</si>
  <si>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</si>
  <si>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</si>
  <si>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</si>
  <si>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</si>
  <si>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</si>
  <si>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</si>
  <si>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</si>
  <si>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</si>
  <si>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</si>
  <si>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</si>
  <si>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</si>
  <si>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</si>
  <si>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</si>
  <si>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</si>
  <si>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</si>
  <si>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</si>
  <si>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</si>
  <si>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</si>
  <si>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</si>
  <si>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</si>
  <si>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</si>
  <si>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</si>
  <si>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</si>
  <si>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</si>
  <si>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</si>
  <si>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</si>
  <si>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</si>
  <si>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</si>
  <si>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</si>
  <si>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</si>
  <si>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</si>
  <si>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</si>
  <si>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</si>
  <si>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</si>
  <si>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</si>
  <si>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</si>
  <si>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</si>
  <si>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</si>
  <si>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</si>
  <si>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</si>
  <si>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</si>
  <si>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</si>
  <si>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</si>
  <si>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</si>
  <si>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</si>
  <si>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</si>
  <si>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</si>
  <si>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</si>
  <si>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</si>
  <si>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</si>
  <si>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</si>
  <si>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</si>
  <si>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</si>
  <si>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</si>
  <si>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</si>
  <si>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</si>
  <si>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</si>
  <si>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</si>
  <si>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</si>
  <si>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</si>
  <si>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</si>
  <si>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</si>
  <si>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</si>
  <si>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</si>
  <si>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</si>
  <si>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</si>
  <si>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</si>
  <si>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</si>
  <si>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</si>
  <si>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</si>
  <si>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</si>
  <si>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</si>
  <si>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</si>
  <si>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</si>
  <si>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</si>
  <si>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</si>
  <si>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</si>
  <si>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</si>
  <si>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</si>
  <si>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</si>
  <si>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</si>
  <si>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</si>
  <si>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</si>
  <si>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</si>
  <si>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</si>
  <si>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</si>
  <si>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</si>
  <si>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</si>
  <si>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</si>
  <si>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</si>
  <si>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</si>
  <si>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</si>
  <si>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</si>
  <si>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</si>
  <si>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</si>
  <si>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</si>
  <si>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</si>
  <si>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</si>
  <si>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</si>
  <si>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</si>
  <si>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</si>
  <si>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</si>
  <si>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</si>
  <si>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</si>
  <si>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</si>
  <si>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</si>
  <si>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</si>
  <si>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</si>
  <si>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</si>
  <si>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</si>
  <si>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</si>
  <si>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</si>
  <si>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</si>
  <si>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</si>
  <si>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</si>
  <si>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</si>
  <si>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</si>
  <si>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</si>
  <si>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</si>
  <si>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</si>
  <si>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</si>
  <si>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</si>
  <si>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</si>
  <si>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</si>
  <si>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</si>
  <si>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</si>
  <si>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</si>
  <si>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</si>
  <si>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</si>
  <si>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</si>
  <si>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</si>
  <si>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</si>
  <si>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</si>
  <si>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</si>
  <si>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</si>
  <si>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</si>
  <si>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</si>
  <si>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</si>
  <si>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</si>
  <si>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</si>
  <si>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</si>
  <si>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</si>
  <si>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</si>
  <si>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</si>
  <si>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</si>
  <si>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</si>
  <si>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</si>
  <si>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</si>
  <si>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</si>
  <si>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</si>
  <si>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</si>
  <si>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</si>
  <si>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</si>
  <si>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</si>
  <si>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</si>
  <si>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</si>
  <si>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</si>
  <si>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</si>
  <si>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</si>
  <si>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</si>
  <si>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</si>
  <si>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</si>
  <si>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</si>
  <si>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</si>
  <si>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</si>
  <si>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</si>
  <si>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</si>
  <si>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</si>
  <si>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</si>
  <si>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</si>
  <si>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</si>
  <si>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</si>
  <si>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</si>
  <si>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</si>
  <si>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</si>
  <si>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</si>
  <si>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</si>
  <si>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</si>
  <si>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</si>
  <si>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</si>
  <si>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</si>
  <si>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</si>
  <si>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</si>
  <si>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</si>
  <si>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</si>
  <si>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</si>
  <si>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</si>
  <si>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</si>
  <si>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</si>
  <si>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</si>
  <si>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</si>
  <si>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</si>
  <si>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</si>
  <si>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</si>
  <si>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</si>
  <si>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</si>
  <si>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</si>
  <si>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</si>
  <si>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</si>
  <si>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</si>
  <si>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</si>
  <si>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</si>
  <si>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</si>
  <si>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</si>
  <si>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</si>
  <si>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</si>
  <si>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</si>
  <si>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</si>
  <si>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</si>
  <si>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</si>
  <si>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</si>
  <si>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</si>
  <si>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</si>
  <si>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</si>
  <si>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</si>
  <si>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</si>
  <si>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</si>
  <si>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</si>
  <si>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</si>
  <si>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</si>
  <si>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</si>
  <si>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</si>
  <si>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</si>
  <si>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</si>
  <si>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</si>
  <si>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</si>
  <si>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</si>
  <si>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</si>
  <si>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</si>
  <si>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</si>
  <si>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</si>
  <si>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</si>
  <si>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</si>
  <si>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</si>
  <si>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</si>
  <si>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</si>
  <si>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</si>
  <si>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</si>
  <si>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</si>
  <si>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</si>
  <si>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</si>
  <si>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</si>
  <si>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</si>
  <si>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</si>
  <si>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</si>
  <si>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</si>
  <si>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</si>
  <si>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</si>
  <si>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</si>
  <si>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</si>
  <si>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</si>
  <si>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</si>
  <si>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</si>
  <si>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</si>
  <si>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</si>
  <si>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</si>
  <si>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</si>
  <si>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</si>
  <si>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</si>
  <si>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</si>
  <si>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</si>
  <si>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</si>
  <si>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</si>
  <si>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</si>
  <si>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</si>
  <si>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</si>
  <si>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</si>
  <si>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</si>
  <si>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</si>
  <si>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</si>
  <si>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</si>
  <si>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</si>
  <si>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</si>
  <si>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</si>
  <si>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</si>
  <si>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</si>
  <si>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</si>
  <si>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</si>
  <si>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</si>
  <si>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</si>
  <si>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</si>
  <si>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</si>
  <si>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</si>
  <si>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</si>
  <si>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</si>
  <si>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</si>
  <si>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</si>
  <si>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</si>
  <si>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</si>
  <si>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</si>
  <si>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</si>
  <si>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</si>
  <si>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</si>
  <si>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</si>
  <si>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</si>
  <si>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</si>
  <si>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</si>
  <si>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</si>
  <si>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</si>
  <si>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</si>
  <si>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</si>
  <si>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</si>
  <si>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</si>
  <si>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</si>
  <si>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</si>
  <si>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</si>
  <si>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</si>
  <si>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</si>
  <si>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</si>
  <si>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</si>
  <si>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</si>
  <si>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</si>
  <si>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</si>
  <si>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</si>
  <si>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</si>
  <si>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</si>
  <si>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</si>
  <si>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</si>
  <si>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</si>
  <si>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</si>
  <si>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</si>
  <si>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</si>
  <si>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</si>
  <si>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</si>
  <si>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</si>
  <si>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</si>
  <si>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</si>
  <si>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</si>
  <si>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</si>
  <si>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</si>
  <si>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</si>
  <si>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</si>
  <si>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</si>
  <si>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</si>
  <si>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</si>
  <si>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</si>
  <si>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</si>
  <si>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</si>
  <si>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</si>
  <si>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</si>
  <si>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</si>
  <si>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</si>
  <si>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</si>
  <si>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</si>
  <si>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</si>
  <si>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</si>
  <si>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</si>
  <si>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</si>
  <si>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</si>
  <si>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</si>
  <si>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</si>
  <si>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</si>
  <si>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</si>
  <si>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</si>
  <si>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</si>
  <si>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</si>
  <si>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</si>
  <si>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</si>
  <si>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</si>
  <si>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</si>
  <si>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</si>
  <si>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</si>
  <si>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</si>
  <si>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</si>
  <si>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</si>
  <si>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</si>
  <si>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</si>
  <si>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</si>
  <si>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</si>
  <si>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</si>
  <si>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</si>
  <si>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</si>
  <si>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</si>
  <si>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</si>
  <si>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</si>
  <si>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</si>
  <si>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</si>
  <si>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</si>
  <si>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</si>
  <si>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</si>
  <si>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</si>
  <si>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</si>
  <si>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</si>
  <si>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</si>
  <si>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</si>
  <si>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</si>
  <si>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</si>
  <si>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</si>
  <si>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</si>
  <si>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</si>
  <si>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</si>
  <si>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</si>
  <si>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</si>
  <si>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</si>
  <si>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</si>
  <si>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</si>
  <si>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</si>
  <si>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</si>
  <si>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</si>
  <si>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</si>
  <si>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</si>
  <si>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</si>
  <si>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</si>
  <si>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</si>
  <si>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</si>
  <si>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</si>
  <si>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</si>
  <si>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</si>
  <si>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</si>
  <si>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</si>
  <si>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</si>
  <si>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</si>
  <si>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</si>
  <si>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</si>
  <si>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</si>
  <si>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</si>
  <si>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</si>
  <si>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</si>
  <si>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</si>
  <si>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</si>
  <si>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</si>
  <si>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</si>
  <si>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</si>
  <si>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</si>
  <si>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</si>
  <si>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</si>
  <si>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</si>
  <si>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</si>
  <si>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</si>
  <si>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</si>
  <si>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</si>
  <si>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</si>
  <si>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</si>
  <si>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</si>
  <si>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</si>
  <si>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</si>
  <si>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</si>
  <si>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</si>
  <si>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</si>
  <si>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</si>
  <si>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</si>
  <si>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</si>
  <si>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</si>
  <si>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</si>
  <si>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</si>
  <si>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</si>
  <si>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</si>
  <si>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</si>
  <si>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</si>
  <si>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</si>
  <si>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</si>
  <si>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</si>
  <si>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</si>
  <si>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</si>
  <si>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</si>
  <si>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</si>
  <si>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</si>
  <si>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</si>
  <si>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</si>
  <si>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</si>
  <si>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</si>
  <si>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</si>
  <si>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</si>
  <si>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</si>
  <si>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</si>
  <si>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</si>
  <si>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</si>
  <si>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</si>
  <si>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</si>
  <si>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</si>
  <si>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</si>
  <si>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</si>
  <si>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</si>
  <si>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</si>
  <si>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</si>
  <si>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</si>
  <si>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</si>
  <si>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</si>
  <si>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</si>
  <si>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</si>
  <si>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</si>
  <si>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</si>
  <si>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</si>
  <si>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</si>
  <si>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</si>
  <si>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</si>
  <si>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</si>
  <si>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</si>
  <si>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</si>
  <si>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</si>
  <si>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</si>
  <si>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</si>
  <si>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</si>
  <si>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</si>
  <si>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</si>
  <si>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</si>
  <si>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</si>
  <si>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</si>
  <si>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</si>
  <si>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</si>
  <si>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</si>
  <si>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</si>
  <si>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</si>
  <si>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</si>
  <si>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</si>
  <si>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</si>
  <si>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</si>
  <si>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</si>
  <si>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</si>
  <si>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</si>
  <si>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</si>
  <si>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</si>
  <si>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</si>
  <si>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</si>
  <si>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</si>
  <si>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</si>
  <si>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</si>
  <si>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</si>
  <si>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</si>
  <si>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</si>
  <si>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</si>
  <si>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</si>
  <si>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</si>
  <si>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</si>
  <si>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</si>
  <si>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</si>
  <si>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</si>
  <si>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</si>
  <si>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</si>
  <si>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</si>
  <si>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</si>
  <si>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</si>
  <si>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</si>
  <si>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</si>
  <si>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</si>
  <si>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</si>
  <si>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</si>
  <si>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</si>
  <si>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</si>
  <si>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</si>
  <si>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</si>
  <si>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</si>
  <si>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</si>
  <si>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</si>
  <si>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</si>
  <si>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</si>
  <si>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</si>
  <si>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</si>
  <si>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</si>
  <si>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</si>
  <si>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</si>
  <si>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</si>
  <si>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</si>
  <si>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</si>
  <si>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</si>
  <si>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</si>
  <si>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</si>
  <si>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</si>
  <si>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</si>
  <si>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</si>
  <si>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</si>
  <si>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</si>
  <si>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</si>
  <si>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</si>
  <si>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</si>
  <si>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</si>
  <si>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</si>
  <si>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</si>
  <si>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</si>
  <si>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</si>
  <si>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</si>
  <si>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</si>
  <si>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</si>
  <si>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</si>
  <si>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</si>
  <si>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</si>
  <si>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</si>
  <si>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</si>
  <si>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</si>
  <si>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</si>
  <si>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</si>
  <si>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</si>
  <si>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</si>
  <si>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</si>
  <si>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</si>
  <si>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</si>
  <si>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</si>
  <si>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</si>
  <si>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</si>
  <si>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</si>
  <si>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</si>
  <si>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</si>
  <si>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</si>
  <si>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</si>
  <si>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</si>
  <si>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</si>
  <si>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</si>
  <si>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</si>
  <si>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</si>
  <si>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</si>
  <si>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</si>
  <si>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</si>
  <si>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</si>
  <si>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</si>
  <si>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</si>
  <si>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</si>
  <si>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</si>
  <si>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</si>
  <si>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</si>
  <si>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</si>
  <si>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</si>
  <si>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</si>
  <si>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</si>
  <si>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</si>
  <si>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</si>
  <si>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</si>
  <si>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</si>
  <si>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</si>
  <si>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</si>
  <si>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</si>
  <si>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</si>
  <si>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</si>
  <si>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</si>
  <si>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</si>
  <si>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</si>
  <si>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</si>
  <si>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</si>
  <si>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</si>
  <si>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</si>
  <si>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</si>
  <si>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</si>
  <si>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</si>
  <si>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</si>
  <si>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</si>
  <si>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</si>
  <si>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</si>
  <si>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</si>
  <si>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</si>
  <si>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</si>
  <si>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</si>
  <si>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</si>
  <si>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</si>
  <si>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</si>
  <si>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</si>
  <si>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</si>
  <si>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</si>
  <si>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</si>
  <si>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</si>
  <si>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</si>
  <si>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</si>
  <si>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</si>
  <si>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</si>
  <si>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</si>
  <si>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</si>
  <si>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</si>
  <si>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</si>
  <si>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</si>
  <si>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</si>
  <si>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</si>
  <si>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</si>
  <si>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</si>
  <si>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</si>
  <si>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</si>
  <si>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</si>
  <si>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</si>
  <si>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</si>
  <si>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</si>
  <si>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</si>
  <si>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</si>
  <si>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</si>
  <si>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</si>
  <si>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</si>
  <si>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</si>
  <si>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</si>
  <si>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</si>
  <si>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</si>
  <si>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</si>
  <si>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</si>
  <si>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</si>
  <si>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</si>
  <si>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</si>
  <si>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</si>
  <si>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</si>
  <si>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</si>
  <si>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</si>
  <si>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</si>
  <si>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</si>
  <si>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</si>
  <si>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</si>
  <si>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</si>
  <si>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</si>
  <si>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</si>
  <si>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</si>
  <si>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</si>
  <si>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</si>
  <si>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</si>
  <si>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</si>
  <si>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</si>
  <si>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</si>
  <si>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</si>
  <si>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</si>
  <si>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</si>
  <si>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</si>
  <si>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</si>
  <si>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</si>
  <si>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</si>
  <si>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</si>
  <si>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</si>
  <si>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</si>
  <si>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</si>
  <si>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</si>
  <si>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</si>
  <si>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</si>
  <si>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</si>
  <si>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</si>
  <si>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</si>
  <si>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</si>
  <si>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</si>
  <si>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</si>
  <si>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</si>
  <si>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</si>
  <si>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</si>
  <si>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</si>
  <si>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</si>
  <si>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</si>
  <si>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</si>
  <si>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</si>
  <si>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</si>
  <si>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</si>
  <si>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</si>
  <si>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</si>
  <si>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</si>
  <si>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</si>
  <si>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</si>
  <si>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</si>
  <si>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</si>
  <si>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</si>
  <si>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</si>
  <si>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</si>
  <si>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</si>
  <si>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</si>
  <si>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</si>
  <si>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</si>
  <si>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</si>
  <si>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</si>
  <si>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</si>
  <si>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</si>
  <si>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</si>
  <si>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</si>
  <si>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</si>
  <si>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</si>
  <si>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</si>
  <si>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</si>
  <si>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</si>
  <si>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</si>
  <si>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</si>
  <si>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</si>
  <si>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</si>
  <si>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</si>
  <si>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</si>
  <si>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</si>
  <si>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</si>
  <si>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</si>
  <si>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</si>
  <si>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</si>
  <si>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</si>
  <si>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</si>
  <si>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</si>
  <si>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</si>
  <si>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</si>
  <si>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</si>
  <si>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</si>
  <si>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</si>
  <si>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</si>
  <si>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</si>
  <si>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</si>
  <si>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</si>
  <si>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</si>
  <si>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</si>
  <si>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</si>
  <si>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</si>
  <si>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</si>
  <si>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</si>
  <si>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</si>
  <si>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</si>
  <si>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</si>
  <si>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</si>
  <si>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</si>
  <si>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</si>
  <si>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</si>
  <si>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</si>
  <si>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</si>
  <si>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</si>
  <si>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</si>
  <si>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</si>
  <si>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</si>
  <si>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</si>
  <si>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</si>
  <si>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</si>
  <si>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</si>
  <si>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</si>
  <si>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</si>
  <si>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</si>
  <si>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</si>
  <si>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</si>
  <si>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</si>
  <si>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</si>
  <si>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</si>
  <si>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</si>
  <si>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</si>
  <si>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</si>
  <si>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</si>
  <si>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</si>
  <si>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</si>
  <si>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</si>
  <si>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</si>
  <si>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</si>
  <si>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</si>
  <si>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</si>
  <si>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</si>
  <si>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</si>
  <si>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</si>
  <si>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</si>
  <si>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</si>
  <si>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</si>
  <si>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</si>
  <si>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</si>
  <si>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</si>
  <si>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</si>
  <si>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</si>
  <si>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</si>
  <si>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</si>
  <si>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</si>
  <si>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</si>
  <si>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</si>
  <si>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</si>
  <si>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</si>
  <si>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</si>
  <si>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</si>
  <si>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</si>
  <si>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</si>
  <si>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</si>
  <si>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</si>
  <si>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</si>
  <si>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</si>
  <si>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</si>
  <si>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</si>
  <si>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</si>
  <si>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</si>
  <si>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</si>
  <si>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</si>
  <si>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</si>
  <si>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</si>
  <si>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</si>
  <si>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</si>
  <si>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</si>
  <si>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</si>
  <si>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</si>
  <si>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</si>
  <si>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</si>
  <si>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</si>
  <si>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</si>
  <si>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</si>
  <si>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</si>
  <si>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</si>
  <si>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</si>
  <si>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</si>
  <si>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</si>
  <si>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</si>
  <si>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</si>
  <si>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</si>
  <si>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</si>
  <si>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</si>
  <si>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</si>
  <si>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</si>
  <si>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</si>
  <si>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</si>
  <si>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</si>
  <si>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</si>
  <si>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</si>
  <si>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</si>
  <si>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</si>
  <si>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</si>
  <si>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</si>
  <si>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</si>
  <si>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</si>
  <si>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</si>
  <si>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</si>
  <si>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</si>
  <si>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</si>
  <si>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</si>
  <si>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</si>
  <si>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</si>
  <si>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</si>
  <si>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</si>
  <si>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</si>
  <si>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</si>
  <si>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</si>
  <si>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</si>
  <si>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</si>
  <si>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</si>
  <si>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</si>
  <si>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</si>
  <si>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</si>
  <si>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</si>
  <si>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</si>
  <si>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</si>
  <si>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</si>
  <si>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</si>
  <si>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</si>
  <si>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</si>
  <si>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</si>
  <si>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</si>
  <si>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</si>
  <si>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</si>
  <si>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</si>
  <si>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</si>
  <si>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</si>
  <si>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</si>
  <si>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</si>
  <si>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</si>
  <si>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</si>
  <si>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</si>
  <si>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</si>
  <si>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</si>
  <si>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</si>
  <si>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</si>
  <si>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</si>
  <si>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</si>
  <si>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</si>
  <si>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</si>
  <si>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</si>
  <si>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</si>
  <si>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</si>
  <si>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</si>
  <si>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</si>
  <si>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</si>
  <si>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</si>
  <si>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</si>
  <si>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</si>
  <si>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</si>
  <si>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</si>
  <si>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</si>
  <si>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</si>
  <si>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</si>
  <si>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</si>
  <si>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</si>
  <si>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</si>
  <si>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</si>
  <si>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</si>
  <si>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</si>
  <si>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</si>
  <si>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</si>
  <si>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</si>
  <si>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</si>
  <si>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</si>
  <si>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</si>
  <si>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</si>
  <si>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</si>
  <si>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</si>
  <si>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</si>
  <si>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</si>
  <si>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</si>
  <si>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</si>
  <si>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</si>
  <si>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</si>
  <si>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</si>
  <si>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</si>
  <si>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</si>
  <si>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</si>
  <si>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</si>
  <si>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</si>
  <si>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</si>
  <si>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</si>
  <si>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</si>
  <si>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</si>
  <si>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</si>
  <si>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</si>
  <si>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</si>
  <si>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</si>
  <si>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</si>
  <si>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</si>
  <si>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</si>
  <si>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</si>
  <si>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</si>
  <si>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</si>
  <si>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</si>
  <si>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</si>
  <si>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</si>
  <si>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</si>
  <si>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</si>
  <si>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</si>
  <si>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</si>
  <si>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</si>
  <si>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</si>
  <si>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</si>
  <si>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</si>
  <si>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</si>
  <si>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</si>
  <si>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</si>
  <si>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</si>
  <si>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</si>
  <si>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</si>
  <si>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</si>
  <si>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</si>
  <si>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</si>
  <si>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</si>
  <si>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</si>
  <si>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</si>
  <si>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</si>
  <si>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</si>
  <si>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</si>
  <si>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</si>
  <si>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</si>
  <si>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</si>
  <si>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</si>
  <si>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</si>
  <si>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</si>
  <si>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</si>
  <si>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</si>
  <si>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</si>
  <si>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</si>
  <si>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</si>
  <si>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</si>
  <si>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</si>
  <si>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</si>
  <si>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</si>
  <si>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</si>
  <si>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</si>
  <si>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</si>
  <si>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</si>
  <si>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</si>
  <si>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</si>
  <si>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</si>
  <si>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</si>
  <si>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</si>
  <si>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</si>
  <si>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</si>
  <si>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</si>
  <si>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</si>
  <si>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</si>
  <si>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</si>
  <si>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</si>
  <si>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</si>
  <si>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</si>
  <si>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</si>
  <si>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</si>
  <si>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</si>
  <si>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</si>
  <si>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</si>
  <si>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</si>
  <si>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</si>
  <si>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</si>
  <si>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</si>
  <si>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</si>
  <si>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</si>
  <si>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</si>
  <si>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</si>
  <si>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</si>
  <si>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</si>
  <si>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</si>
  <si>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</si>
  <si>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</si>
  <si>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</si>
  <si>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</si>
  <si>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</si>
  <si>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</si>
  <si>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</si>
  <si>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</si>
  <si>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</si>
  <si>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</si>
  <si>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</si>
  <si>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</si>
  <si>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</si>
  <si>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</si>
  <si>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</si>
  <si>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</si>
  <si>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</si>
  <si>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</si>
  <si>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</si>
  <si>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</si>
  <si>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</si>
  <si>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</si>
  <si>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</si>
  <si>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</si>
  <si>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</si>
  <si>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</si>
  <si>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</si>
  <si>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</si>
  <si>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</si>
  <si>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</si>
  <si>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</si>
  <si>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</si>
  <si>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</si>
  <si>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</si>
  <si>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</si>
  <si>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</si>
  <si>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</si>
  <si>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</si>
  <si>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</si>
  <si>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</si>
  <si>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</si>
  <si>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</si>
  <si>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</si>
  <si>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</si>
  <si>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</si>
  <si>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</si>
  <si>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</si>
  <si>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</si>
  <si>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</si>
  <si>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</si>
  <si>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</si>
  <si>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</si>
  <si>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</si>
  <si>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</si>
  <si>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</si>
  <si>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</si>
  <si>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</si>
  <si>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</si>
  <si>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</si>
  <si>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</si>
  <si>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</si>
  <si>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</si>
  <si>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</si>
  <si>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</si>
  <si>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</si>
  <si>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</si>
  <si>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</si>
  <si>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</si>
  <si>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</si>
  <si>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</si>
  <si>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</si>
  <si>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</si>
  <si>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</si>
  <si>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</si>
  <si>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</si>
  <si>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</si>
  <si>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</si>
  <si>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</si>
  <si>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</si>
  <si>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</si>
  <si>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</si>
  <si>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</si>
  <si>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</si>
  <si>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</si>
  <si>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</si>
  <si>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</si>
  <si>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</si>
  <si>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</si>
  <si>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</si>
  <si>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</si>
  <si>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</si>
  <si>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</si>
  <si>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</si>
  <si>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</si>
  <si>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</si>
  <si>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</si>
  <si>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</si>
  <si>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</si>
  <si>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</si>
  <si>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</si>
  <si>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</si>
  <si>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</si>
  <si>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</si>
  <si>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</si>
  <si>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</si>
  <si>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</si>
  <si>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</si>
  <si>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</si>
  <si>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</si>
  <si>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</si>
  <si>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</si>
  <si>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</si>
  <si>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</si>
  <si>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</si>
  <si>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</si>
  <si>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</si>
  <si>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</si>
  <si>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</si>
  <si>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</si>
  <si>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</si>
  <si>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</si>
  <si>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</si>
  <si>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</si>
  <si>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</si>
  <si>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</si>
  <si>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</si>
  <si>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</si>
  <si>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</si>
  <si>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</si>
  <si>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</si>
  <si>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</si>
  <si>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</si>
  <si>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</si>
  <si>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</si>
  <si>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</si>
  <si>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</si>
  <si>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</si>
  <si>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</si>
  <si>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</si>
  <si>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</si>
  <si>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</si>
  <si>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</si>
  <si>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</si>
  <si>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</si>
  <si>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</si>
  <si>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</si>
  <si>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</si>
  <si>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</si>
  <si>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</si>
  <si>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</si>
  <si>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</si>
  <si>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</si>
  <si>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</si>
  <si>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</si>
  <si>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</si>
  <si>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</si>
  <si>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</si>
  <si>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</si>
  <si>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</si>
  <si>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</si>
  <si>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</si>
  <si>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</si>
  <si>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</si>
  <si>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</si>
  <si>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</si>
  <si>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</si>
  <si>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</si>
  <si>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</si>
  <si>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</si>
  <si>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</si>
  <si>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</si>
  <si>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</si>
  <si>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</si>
  <si>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</si>
  <si>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</si>
  <si>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</si>
  <si>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</si>
  <si>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</si>
  <si>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</si>
  <si>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</si>
  <si>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</si>
  <si>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</si>
  <si>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</si>
  <si>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</si>
  <si>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</si>
  <si>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</si>
  <si>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</si>
  <si>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</si>
  <si>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</si>
  <si>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</si>
  <si>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</si>
  <si>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</si>
  <si>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</si>
  <si>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</si>
  <si>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</si>
  <si>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</si>
  <si>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</si>
  <si>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</si>
  <si>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</si>
  <si>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</si>
  <si>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</si>
  <si>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</si>
  <si>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</si>
  <si>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</si>
  <si>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</si>
  <si>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</si>
  <si>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</si>
  <si>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</si>
  <si>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</si>
  <si>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</si>
  <si>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</si>
  <si>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</si>
  <si>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</si>
  <si>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</si>
  <si>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</si>
  <si>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</si>
  <si>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</si>
  <si>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</si>
  <si>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</si>
  <si>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</si>
  <si>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</si>
  <si>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</si>
  <si>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</si>
  <si>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</si>
  <si>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</si>
  <si>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</si>
  <si>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</si>
  <si>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</si>
  <si>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</si>
  <si>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</si>
  <si>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</si>
  <si>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</si>
  <si>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</si>
  <si>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</si>
  <si>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</si>
  <si>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</si>
  <si>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</si>
  <si>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</si>
  <si>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</si>
  <si>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</si>
  <si>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</si>
  <si>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</si>
  <si>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</si>
  <si>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</si>
  <si>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</si>
  <si>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</si>
  <si>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</si>
  <si>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</si>
  <si>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</si>
  <si>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</si>
  <si>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</si>
  <si>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</si>
  <si>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</si>
  <si>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</si>
  <si>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</si>
  <si>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</si>
  <si>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</si>
  <si>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</si>
  <si>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</si>
  <si>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</si>
  <si>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</si>
  <si>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</si>
  <si>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</si>
  <si>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</si>
  <si>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</si>
  <si>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</si>
  <si>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</si>
  <si>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</si>
  <si>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</si>
  <si>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</si>
  <si>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</si>
  <si>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</si>
  <si>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</si>
  <si>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</si>
  <si>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</si>
  <si>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</si>
  <si>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</si>
  <si>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</si>
  <si>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</si>
  <si>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</si>
  <si>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</si>
  <si>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</si>
  <si>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</si>
  <si>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</si>
  <si>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</si>
  <si>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</si>
  <si>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</si>
  <si>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</si>
  <si>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</si>
  <si>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</si>
  <si>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</si>
  <si>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</si>
  <si>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</si>
  <si>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</si>
  <si>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</si>
  <si>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</si>
  <si>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</si>
  <si>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</si>
  <si>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</si>
  <si>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</si>
  <si>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</si>
  <si>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</si>
  <si>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</si>
  <si>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</si>
  <si>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</si>
  <si>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</si>
  <si>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</si>
  <si>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</si>
  <si>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</si>
  <si>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</si>
  <si>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</si>
  <si>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</si>
  <si>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</si>
  <si>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</si>
  <si>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</si>
  <si>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</si>
  <si>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</si>
  <si>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</si>
  <si>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</si>
  <si>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</si>
  <si>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</si>
  <si>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</si>
  <si>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</si>
  <si>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</si>
  <si>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</si>
  <si>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</si>
  <si>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</si>
  <si>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</si>
  <si>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</si>
  <si>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</si>
  <si>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</si>
  <si>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</si>
  <si>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</si>
  <si>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</si>
  <si>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</si>
  <si>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</si>
  <si>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</si>
  <si>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</si>
  <si>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</si>
  <si>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</si>
  <si>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</si>
  <si>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</si>
  <si>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</si>
  <si>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</si>
  <si>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</si>
  <si>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</si>
  <si>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</si>
  <si>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</si>
  <si>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</si>
  <si>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</si>
  <si>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</si>
  <si>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</si>
  <si>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</si>
  <si>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</si>
  <si>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</si>
  <si>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</si>
  <si>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</si>
  <si>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</si>
  <si>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</si>
  <si>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</si>
  <si>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</si>
  <si>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</si>
  <si>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</si>
  <si>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</si>
  <si>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</si>
  <si>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</si>
  <si>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</si>
  <si>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</si>
  <si>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</si>
  <si>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</si>
  <si>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</si>
  <si>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</si>
  <si>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</si>
  <si>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</si>
  <si>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</si>
  <si>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</si>
  <si>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</si>
  <si>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</si>
  <si>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</si>
  <si>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</si>
  <si>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</si>
  <si>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</si>
  <si>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</si>
  <si>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</si>
  <si>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</si>
  <si>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</si>
  <si>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</si>
  <si>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</si>
  <si>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</si>
  <si>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</si>
  <si>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</si>
  <si>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</si>
  <si>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</si>
  <si>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</si>
  <si>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</si>
  <si>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</si>
  <si>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</si>
  <si>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</si>
  <si>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</si>
  <si>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</si>
  <si>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</si>
  <si>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</si>
  <si>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</si>
  <si>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</si>
  <si>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</si>
  <si>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</si>
  <si>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</si>
  <si>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</si>
  <si>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</si>
  <si>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</si>
  <si>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</si>
  <si>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</si>
  <si>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</si>
  <si>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</si>
  <si>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</si>
  <si>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</si>
  <si>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</si>
  <si>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</si>
  <si>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</si>
  <si>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</si>
  <si>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</si>
  <si>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</si>
  <si>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</si>
  <si>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</si>
  <si>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</si>
  <si>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</si>
  <si>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</si>
  <si>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</si>
  <si>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</si>
  <si>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</si>
  <si>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</si>
  <si>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</si>
  <si>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</si>
  <si>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</si>
  <si>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</si>
  <si>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</si>
  <si>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</si>
  <si>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</si>
  <si>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</si>
  <si>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</si>
  <si>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</si>
  <si>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</si>
  <si>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</si>
  <si>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</si>
  <si>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</si>
  <si>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</si>
  <si>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</si>
  <si>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</si>
  <si>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</si>
  <si>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</si>
  <si>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</si>
  <si>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</si>
  <si>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</si>
  <si>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</si>
  <si>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</si>
  <si>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</si>
  <si>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</si>
  <si>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</si>
  <si>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</si>
  <si>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</si>
  <si>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</si>
  <si>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</si>
  <si>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</si>
  <si>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</si>
  <si>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</si>
  <si>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</si>
  <si>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</si>
  <si>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</si>
  <si>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</si>
  <si>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</si>
  <si>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</si>
  <si>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</si>
  <si>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</si>
  <si>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</si>
  <si>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</si>
  <si>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</si>
  <si>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</si>
  <si>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</si>
  <si>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</si>
  <si>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</si>
  <si>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</si>
  <si>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</si>
  <si>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</si>
  <si>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</si>
  <si>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</si>
  <si>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</si>
  <si>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</si>
  <si>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</si>
  <si>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</si>
  <si>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</si>
  <si>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</si>
  <si>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</si>
  <si>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</si>
  <si>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</si>
  <si>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</si>
  <si>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</si>
  <si>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</si>
  <si>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</si>
  <si>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</si>
  <si>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</si>
  <si>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</si>
  <si>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</si>
  <si>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</si>
  <si>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</si>
  <si>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</si>
  <si>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</si>
  <si>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</si>
  <si>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</si>
  <si>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</si>
  <si>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</si>
  <si>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</si>
  <si>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</si>
  <si>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</si>
  <si>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</si>
  <si>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</si>
  <si>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</si>
  <si>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</si>
  <si>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</si>
  <si>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</si>
  <si>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</si>
  <si>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</si>
  <si>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</si>
  <si>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</si>
  <si>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</si>
  <si>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</si>
  <si>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</si>
  <si>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</si>
  <si>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</si>
  <si>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</si>
  <si>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</si>
  <si>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</si>
  <si>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</si>
  <si>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</si>
  <si>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</si>
  <si>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</si>
  <si>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</si>
  <si>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</si>
  <si>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</si>
  <si>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</si>
  <si>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</si>
  <si>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</si>
  <si>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</si>
  <si>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</si>
  <si>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</si>
  <si>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</si>
  <si>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</si>
  <si>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</si>
  <si>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</si>
  <si>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</si>
  <si>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</si>
  <si>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</si>
  <si>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</si>
  <si>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</si>
  <si>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</si>
  <si>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</si>
  <si>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</si>
  <si>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</si>
  <si>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</si>
  <si>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</si>
  <si>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</si>
  <si>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</si>
  <si>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</si>
  <si>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</si>
  <si>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</si>
  <si>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</si>
  <si>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</si>
  <si>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</si>
  <si>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</si>
  <si>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</si>
  <si>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</si>
  <si>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</si>
  <si>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</si>
  <si>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</si>
  <si>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</si>
  <si>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</si>
  <si>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</si>
  <si>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</si>
  <si>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</si>
  <si>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</si>
  <si>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</si>
  <si>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</si>
  <si>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</si>
  <si>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</si>
  <si>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</si>
  <si>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</si>
  <si>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</si>
  <si>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</si>
  <si>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</si>
  <si>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</si>
  <si>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</si>
  <si>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</si>
  <si>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</si>
  <si>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</si>
  <si>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</si>
  <si>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</si>
  <si>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</si>
  <si>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</si>
  <si>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</si>
  <si>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</si>
  <si>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</si>
  <si>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</si>
  <si>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</si>
  <si>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</si>
  <si>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</si>
  <si>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</si>
  <si>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</si>
  <si>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</si>
  <si>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</si>
  <si>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</si>
  <si>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</si>
  <si>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</si>
  <si>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</si>
  <si>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</si>
  <si>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</si>
  <si>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</si>
  <si>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</si>
  <si>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</si>
  <si>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</si>
  <si>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</si>
  <si>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</si>
  <si>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</si>
  <si>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</si>
  <si>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</si>
  <si>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</si>
  <si>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</si>
  <si>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</si>
  <si>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</si>
  <si>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</si>
  <si>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</si>
  <si>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</si>
  <si>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</si>
  <si>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</si>
  <si>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</si>
  <si>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</si>
  <si>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</si>
  <si>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</si>
  <si>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</si>
  <si>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</si>
  <si>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</si>
  <si>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</si>
  <si>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</si>
  <si>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</si>
  <si>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</si>
  <si>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</si>
  <si>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</si>
  <si>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</si>
  <si>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</si>
  <si>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</si>
  <si>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</si>
  <si>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</si>
  <si>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</si>
  <si>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</si>
  <si>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</si>
  <si>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</si>
  <si>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</si>
  <si>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</si>
  <si>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</si>
  <si>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</si>
  <si>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</si>
  <si>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</si>
  <si>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</si>
  <si>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</si>
  <si>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</si>
  <si>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</si>
  <si>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</si>
  <si>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</si>
  <si>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</si>
  <si>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</si>
  <si>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</si>
  <si>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</si>
  <si>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</si>
  <si>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</si>
  <si>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</si>
  <si>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</si>
  <si>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</si>
  <si>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</si>
  <si>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</si>
  <si>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</si>
  <si>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</si>
  <si>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</si>
  <si>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</si>
  <si>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</si>
  <si>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</si>
  <si>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</si>
  <si>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</si>
  <si>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</si>
  <si>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</si>
  <si>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</si>
  <si>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</si>
  <si>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</si>
  <si>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</si>
  <si>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</si>
  <si>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</si>
  <si>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</si>
  <si>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</si>
  <si>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</si>
  <si>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</si>
  <si>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</si>
  <si>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</si>
  <si>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</si>
  <si>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</si>
  <si>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</si>
  <si>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</si>
  <si>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</si>
  <si>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</si>
  <si>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</si>
  <si>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</si>
  <si>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</si>
  <si>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</si>
  <si>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</si>
  <si>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</si>
  <si>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</si>
  <si>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</si>
  <si>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</si>
  <si>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</si>
  <si>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</si>
  <si>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</si>
  <si>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</si>
  <si>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</si>
  <si>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</si>
  <si>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</si>
  <si>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</si>
  <si>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</si>
  <si>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</si>
  <si>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</si>
  <si>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</si>
  <si>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</si>
  <si>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</si>
  <si>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</si>
  <si>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</si>
  <si>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</si>
  <si>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</si>
  <si>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</si>
  <si>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</si>
  <si>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</si>
  <si>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</si>
  <si>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</si>
  <si>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</si>
  <si>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</si>
  <si>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</si>
  <si>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</si>
  <si>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</si>
  <si>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</si>
  <si>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</si>
  <si>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</si>
  <si>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</si>
  <si>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</si>
  <si>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</si>
  <si>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</si>
  <si>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</si>
  <si>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</si>
  <si>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</si>
  <si>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</si>
  <si>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</si>
  <si>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</si>
  <si>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</si>
  <si>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</si>
  <si>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</si>
  <si>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</si>
  <si>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</si>
  <si>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</si>
  <si>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</si>
  <si>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</si>
  <si>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</si>
  <si>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</si>
  <si>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</si>
  <si>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</si>
  <si>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</si>
  <si>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</si>
  <si>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</si>
  <si>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</si>
  <si>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</si>
  <si>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</si>
  <si>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</si>
  <si>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</si>
  <si>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</si>
  <si>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</si>
  <si>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</si>
  <si>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</si>
  <si>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</si>
  <si>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</si>
  <si>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</si>
  <si>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</si>
  <si>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</si>
  <si>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</si>
  <si>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</si>
  <si>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</si>
  <si>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</si>
  <si>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</si>
  <si>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</si>
  <si>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</si>
  <si>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</si>
  <si>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</si>
  <si>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</si>
  <si>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</si>
  <si>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</si>
  <si>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</si>
  <si>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</si>
  <si>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</si>
  <si>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</si>
  <si>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</si>
  <si>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</si>
  <si>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</si>
  <si>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</si>
  <si>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</si>
  <si>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</si>
  <si>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</si>
  <si>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</si>
  <si>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</si>
  <si>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</si>
  <si>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</si>
  <si>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</si>
  <si>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</si>
  <si>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</si>
  <si>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</si>
  <si>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</si>
  <si>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</si>
  <si>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</si>
  <si>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</si>
  <si>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</si>
  <si>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</si>
  <si>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</si>
  <si>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</si>
  <si>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</si>
  <si>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</si>
  <si>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</si>
  <si>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</si>
  <si>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</si>
  <si>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</si>
  <si>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</si>
  <si>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</si>
  <si>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</si>
  <si>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</si>
  <si>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</si>
  <si>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</si>
  <si>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</si>
  <si>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</si>
  <si>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</si>
  <si>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</si>
  <si>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</si>
  <si>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</si>
  <si>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</si>
  <si>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</si>
  <si>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</si>
  <si>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</si>
  <si>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</si>
  <si>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</si>
  <si>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</si>
  <si>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</si>
  <si>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</si>
  <si>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</si>
  <si>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</si>
  <si>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</si>
  <si>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</si>
  <si>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</si>
  <si>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</si>
  <si>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</si>
  <si>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</si>
  <si>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</si>
  <si>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</si>
  <si>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</si>
  <si>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</si>
  <si>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</si>
  <si>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</si>
  <si>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</si>
  <si>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</si>
  <si>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</si>
  <si>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</si>
  <si>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</si>
  <si>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</si>
  <si>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</si>
  <si>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</si>
  <si>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</si>
  <si>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</si>
  <si>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</si>
  <si>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</si>
  <si>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</si>
  <si>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</si>
  <si>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</si>
  <si>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</si>
  <si>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</si>
  <si>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</si>
  <si>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</si>
  <si>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</si>
  <si>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</si>
  <si>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</si>
  <si>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</si>
  <si>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</si>
  <si>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</si>
  <si>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</si>
  <si>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</si>
  <si>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</si>
  <si>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</si>
  <si>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</si>
  <si>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</si>
  <si>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</si>
  <si>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</si>
  <si>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</si>
  <si>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</si>
  <si>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</si>
  <si>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</si>
  <si>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</si>
  <si>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</si>
  <si>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</si>
  <si>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</si>
  <si>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</si>
  <si>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</si>
  <si>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</si>
  <si>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</si>
  <si>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</si>
  <si>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</si>
  <si>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</si>
  <si>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</si>
  <si>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</si>
  <si>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</si>
  <si>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</si>
  <si>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</si>
  <si>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</si>
  <si>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</si>
  <si>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</si>
  <si>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</si>
  <si>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</si>
  <si>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</si>
  <si>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</si>
  <si>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</si>
  <si>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</si>
  <si>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</si>
  <si>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</si>
  <si>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</si>
  <si>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</si>
  <si>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</si>
  <si>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</si>
  <si>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</si>
  <si>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</si>
  <si>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</si>
  <si>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</si>
  <si>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</si>
  <si>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</si>
  <si>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</si>
  <si>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</si>
  <si>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</si>
  <si>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</si>
  <si>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</si>
  <si>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</si>
  <si>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</si>
  <si>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</si>
  <si>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</si>
  <si>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</si>
  <si>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</si>
  <si>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</si>
  <si>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</si>
  <si>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</si>
  <si>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</si>
  <si>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</si>
  <si>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</si>
  <si>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</si>
  <si>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</si>
  <si>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</si>
  <si>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</si>
  <si>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</si>
  <si>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</si>
  <si>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</si>
  <si>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</si>
  <si>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</si>
  <si>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</si>
  <si>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</si>
  <si>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</si>
  <si>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</si>
  <si>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</si>
  <si>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</si>
  <si>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</si>
  <si>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</si>
  <si>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</si>
  <si>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</si>
  <si>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</si>
  <si>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</si>
  <si>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</si>
  <si>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</si>
  <si>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</si>
  <si>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</si>
  <si>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</si>
  <si>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</si>
  <si>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</si>
  <si>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</si>
  <si>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</si>
  <si>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</si>
  <si>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</si>
  <si>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</si>
  <si>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</si>
  <si>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</si>
  <si>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</si>
  <si>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</si>
  <si>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</si>
  <si>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</si>
  <si>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</si>
  <si>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</si>
  <si>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</si>
  <si>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</si>
  <si>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</si>
  <si>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</si>
  <si>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</si>
  <si>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</si>
  <si>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</si>
  <si>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</si>
  <si>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</si>
  <si>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</si>
  <si>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</si>
  <si>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</si>
  <si>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</si>
  <si>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</si>
  <si>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</si>
  <si>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</si>
  <si>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</si>
  <si>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</si>
  <si>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</si>
  <si>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</si>
  <si>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</si>
  <si>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</si>
  <si>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</si>
  <si>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</si>
  <si>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</si>
  <si>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</si>
  <si>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</si>
  <si>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</si>
  <si>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</si>
  <si>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</si>
  <si>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</si>
  <si>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</si>
  <si>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</si>
  <si>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</si>
  <si>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</si>
  <si>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</si>
  <si>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</si>
  <si>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</si>
  <si>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</si>
  <si>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</si>
  <si>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</si>
  <si>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</si>
  <si>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</si>
  <si>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</si>
  <si>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</si>
  <si>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</si>
  <si>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</si>
  <si>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</si>
  <si>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</si>
  <si>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</si>
  <si>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</si>
  <si>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</si>
  <si>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</si>
  <si>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</si>
  <si>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</si>
  <si>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</si>
  <si>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</si>
  <si>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</si>
  <si>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</si>
  <si>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</si>
  <si>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</si>
  <si>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</si>
  <si>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</si>
  <si>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</si>
  <si>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</si>
  <si>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</si>
  <si>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</si>
  <si>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</si>
  <si>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</si>
  <si>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</si>
  <si>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</si>
  <si>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</si>
  <si>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</si>
  <si>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</si>
  <si>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</si>
  <si>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</si>
  <si>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</si>
  <si>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</si>
  <si>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</si>
  <si>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</si>
  <si>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</si>
  <si>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</si>
  <si>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</si>
  <si>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</si>
  <si>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</si>
  <si>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</si>
  <si>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</si>
  <si>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</si>
  <si>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</si>
  <si>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</si>
  <si>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</si>
  <si>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</si>
  <si>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</si>
  <si>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</si>
  <si>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</si>
  <si>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</si>
  <si>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</si>
  <si>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</si>
  <si>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</si>
  <si>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</si>
  <si>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</si>
  <si>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</si>
  <si>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</si>
  <si>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</si>
  <si>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</si>
  <si>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</si>
  <si>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</si>
  <si>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</si>
  <si>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</si>
  <si>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</si>
  <si>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</si>
  <si>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</si>
  <si>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</si>
  <si>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</si>
  <si>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</si>
  <si>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</si>
  <si>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</si>
  <si>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</si>
  <si>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</si>
  <si>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</si>
  <si>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</si>
  <si>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</si>
  <si>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</si>
  <si>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</si>
  <si>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</si>
  <si>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</si>
  <si>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</si>
  <si>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</si>
  <si>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</si>
  <si>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</si>
  <si>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</si>
  <si>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</si>
  <si>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</si>
  <si>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</si>
  <si>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</si>
  <si>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</si>
  <si>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</si>
  <si>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</si>
  <si>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</si>
  <si>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</si>
  <si>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</si>
  <si>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</si>
  <si>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</si>
  <si>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</si>
  <si>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</si>
  <si>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</si>
  <si>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</si>
  <si>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</si>
  <si>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</si>
  <si>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</si>
  <si>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</si>
  <si>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</si>
  <si>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</si>
  <si>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</si>
  <si>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</si>
  <si>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</si>
  <si>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</si>
  <si>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</si>
  <si>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</si>
  <si>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</si>
  <si>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</si>
  <si>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</si>
  <si>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</si>
  <si>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</si>
  <si>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</si>
  <si>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</si>
  <si>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</si>
  <si>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</si>
  <si>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</si>
  <si>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</si>
  <si>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</si>
  <si>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</si>
  <si>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</si>
  <si>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</si>
  <si>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</si>
  <si>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</si>
  <si>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</si>
  <si>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</si>
  <si>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</si>
  <si>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</si>
  <si>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</si>
  <si>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</si>
  <si>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</si>
  <si>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</si>
  <si>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</si>
  <si>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</si>
  <si>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</si>
  <si>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</si>
  <si>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</si>
  <si>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</si>
  <si>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</si>
  <si>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</si>
  <si>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</si>
  <si>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</si>
  <si>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</si>
  <si>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</si>
  <si>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</si>
  <si>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</si>
  <si>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</si>
  <si>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</si>
  <si>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</si>
  <si>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</si>
  <si>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</si>
  <si>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</si>
  <si>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</si>
  <si>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</si>
  <si>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</si>
  <si>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</si>
  <si>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</si>
  <si>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</si>
  <si>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</si>
  <si>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</si>
  <si>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</si>
  <si>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</si>
  <si>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</si>
  <si>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</si>
  <si>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</si>
  <si>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</si>
  <si>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</si>
  <si>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</si>
  <si>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</si>
  <si>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</si>
  <si>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</si>
  <si>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</si>
  <si>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</si>
  <si>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</si>
  <si>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</si>
  <si>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</si>
  <si>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</si>
  <si>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</si>
  <si>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</si>
  <si>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</si>
  <si>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</si>
  <si>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</si>
  <si>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</si>
  <si>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</si>
  <si>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</si>
  <si>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</si>
  <si>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</si>
  <si>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</si>
  <si>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</si>
  <si>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</si>
  <si>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</si>
  <si>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</si>
  <si>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</si>
  <si>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</si>
  <si>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</si>
  <si>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</si>
  <si>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</si>
  <si>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</si>
  <si>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</si>
  <si>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</si>
  <si>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</si>
  <si>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</si>
  <si>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</si>
  <si>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</si>
  <si>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</si>
  <si>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</si>
  <si>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</si>
  <si>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</si>
  <si>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</si>
  <si>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</si>
  <si>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</si>
  <si>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</si>
  <si>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</si>
  <si>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</si>
  <si>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</si>
  <si>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</si>
  <si>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</si>
  <si>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</si>
  <si>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</si>
  <si>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</si>
  <si>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</si>
  <si>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</si>
  <si>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</si>
  <si>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</si>
  <si>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</si>
  <si>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</si>
  <si>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</si>
  <si>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</si>
  <si>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</si>
  <si>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</si>
  <si>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</si>
  <si>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</si>
  <si>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</si>
  <si>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</si>
  <si>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</si>
  <si>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</si>
  <si>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</si>
  <si>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</si>
  <si>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</si>
  <si>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</si>
  <si>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</si>
  <si>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</si>
  <si>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</si>
  <si>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</si>
  <si>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</si>
  <si>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</si>
  <si>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</si>
  <si>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</si>
  <si>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</si>
  <si>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</si>
  <si>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</si>
  <si>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</si>
  <si>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</si>
  <si>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</si>
  <si>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</si>
  <si>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</si>
  <si>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</si>
  <si>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</si>
  <si>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</si>
  <si>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</si>
  <si>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</si>
  <si>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</si>
  <si>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</si>
  <si>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</si>
  <si>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</si>
  <si>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</si>
  <si>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</si>
  <si>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</si>
  <si>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</si>
  <si>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</si>
  <si>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</si>
  <si>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</si>
  <si>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</si>
  <si>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</si>
  <si>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</si>
  <si>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</si>
  <si>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</si>
  <si>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</si>
  <si>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</si>
  <si>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</si>
  <si>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</si>
  <si>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</si>
  <si>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</si>
  <si>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</si>
  <si>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</si>
  <si>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</si>
  <si>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</si>
  <si>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</si>
  <si>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</si>
  <si>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</si>
  <si>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</si>
  <si>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</si>
  <si>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</si>
  <si>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</si>
  <si>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</si>
  <si>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</si>
  <si>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</si>
  <si>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</si>
  <si>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</si>
  <si>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</si>
  <si>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</si>
  <si>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</si>
  <si>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</si>
  <si>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</si>
  <si>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</si>
  <si>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</si>
  <si>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</si>
  <si>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</si>
  <si>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</si>
  <si>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</si>
  <si>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</si>
  <si>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</si>
  <si>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</si>
  <si>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</si>
  <si>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</si>
  <si>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</si>
  <si>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</si>
  <si>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</si>
  <si>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</si>
  <si>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</si>
  <si>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</si>
  <si>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</si>
  <si>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</si>
  <si>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</si>
  <si>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</si>
  <si>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</si>
  <si>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</si>
  <si>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</si>
  <si>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</si>
  <si>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</si>
  <si>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</si>
  <si>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</si>
  <si>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</si>
  <si>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</si>
  <si>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</si>
  <si>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</si>
  <si>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</si>
  <si>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</si>
  <si>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</si>
  <si>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</si>
  <si>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</si>
  <si>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</si>
  <si>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</si>
  <si>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</si>
  <si>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</si>
  <si>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</si>
  <si>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</si>
  <si>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</si>
  <si>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</si>
  <si>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</si>
  <si>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</si>
  <si>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</si>
  <si>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</si>
  <si>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</si>
  <si>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</si>
  <si>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</si>
  <si>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</si>
  <si>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</si>
  <si>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</si>
  <si>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</si>
  <si>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</si>
  <si>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</si>
  <si>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</si>
  <si>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</si>
  <si>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</si>
  <si>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</si>
  <si>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</si>
  <si>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</si>
  <si>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</si>
  <si>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</si>
  <si>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</si>
  <si>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</si>
  <si>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</si>
  <si>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</si>
  <si>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</si>
  <si>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</si>
  <si>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</si>
  <si>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</si>
  <si>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</si>
  <si>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</si>
  <si>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</si>
  <si>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</si>
  <si>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</si>
  <si>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</si>
  <si>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</si>
  <si>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</si>
  <si>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</si>
  <si>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</si>
  <si>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</si>
  <si>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</si>
  <si>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</si>
  <si>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</si>
  <si>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</si>
  <si>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</si>
  <si>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</si>
  <si>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</si>
  <si>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</si>
  <si>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</si>
  <si>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</si>
  <si>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</si>
  <si>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</si>
  <si>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</si>
  <si>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</si>
  <si>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</si>
  <si>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</si>
  <si>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</si>
  <si>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</si>
  <si>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</si>
  <si>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</si>
  <si>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</si>
  <si>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</si>
  <si>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</si>
  <si>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</si>
  <si>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</si>
  <si>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</si>
  <si>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</si>
  <si>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</si>
  <si>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</si>
  <si>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</si>
  <si>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</si>
  <si>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</si>
  <si>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</si>
  <si>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</si>
  <si>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</si>
  <si>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</si>
  <si>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</si>
  <si>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</si>
  <si>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</si>
  <si>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</si>
  <si>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</si>
  <si>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</si>
  <si>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</si>
  <si>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</si>
  <si>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</si>
  <si>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</si>
  <si>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</si>
  <si>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</si>
  <si>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</si>
  <si>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</si>
  <si>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</si>
  <si>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</si>
  <si>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</si>
  <si>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</si>
  <si>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</si>
  <si>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</si>
  <si>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</si>
  <si>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</si>
  <si>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</si>
  <si>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</si>
  <si>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</si>
  <si>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</si>
  <si>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</si>
  <si>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</si>
  <si>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</si>
  <si>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</si>
  <si>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</si>
  <si>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</si>
  <si>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</si>
  <si>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</si>
  <si>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</si>
  <si>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</si>
  <si>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</si>
  <si>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</si>
  <si>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</si>
  <si>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</si>
  <si>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</si>
  <si>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</si>
  <si>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</si>
  <si>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</si>
  <si>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</si>
  <si>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</si>
  <si>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</si>
  <si>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</si>
  <si>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</si>
  <si>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</si>
  <si>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</si>
  <si>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</si>
  <si>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</si>
  <si>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</si>
  <si>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</si>
  <si>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</si>
  <si>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</si>
  <si>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</si>
  <si>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</si>
  <si>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</si>
  <si>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</si>
  <si>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</si>
  <si>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</si>
  <si>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</si>
  <si>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</si>
  <si>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</si>
  <si>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</si>
  <si>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</si>
  <si>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</si>
  <si>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</si>
  <si>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</si>
  <si>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</si>
  <si>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</si>
  <si>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</si>
  <si>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</si>
  <si>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</si>
  <si>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</si>
  <si>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</si>
  <si>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</si>
  <si>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</si>
  <si>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</si>
  <si>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</si>
  <si>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</si>
  <si>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</si>
  <si>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</si>
  <si>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</si>
  <si>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</si>
  <si>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</si>
  <si>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</si>
  <si>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</si>
  <si>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</si>
  <si>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</si>
  <si>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</si>
  <si>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</si>
  <si>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</si>
  <si>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</si>
  <si>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</si>
  <si>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</si>
  <si>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</si>
  <si>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</si>
  <si>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</si>
  <si>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</si>
  <si>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</si>
  <si>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</si>
  <si>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</si>
  <si>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</si>
  <si>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</si>
  <si>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</si>
  <si>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</si>
  <si>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</si>
  <si>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</si>
  <si>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</si>
  <si>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</si>
  <si>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</si>
  <si>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</si>
  <si>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</si>
  <si>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</si>
  <si>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</si>
  <si>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</si>
  <si>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</si>
  <si>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</si>
  <si>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</si>
  <si>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</si>
  <si>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</si>
  <si>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</si>
  <si>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</si>
  <si>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</si>
  <si>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</si>
  <si>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</si>
  <si>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</si>
  <si>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</si>
  <si>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</si>
  <si>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</si>
  <si>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</si>
  <si>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</si>
  <si>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</si>
  <si>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</si>
  <si>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</si>
  <si>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</si>
  <si>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</si>
  <si>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</si>
  <si>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</si>
  <si>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</si>
  <si>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</si>
  <si>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</si>
  <si>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</si>
  <si>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</si>
  <si>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</si>
  <si>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</si>
  <si>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</si>
  <si>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</si>
  <si>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</si>
  <si>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</si>
  <si>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</si>
  <si>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</si>
  <si>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</si>
  <si>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</si>
  <si>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</si>
  <si>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</si>
  <si>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</si>
  <si>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</si>
  <si>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</si>
  <si>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</si>
  <si>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</si>
  <si>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</si>
  <si>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</si>
  <si>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</si>
  <si>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</si>
  <si>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</si>
  <si>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</si>
  <si>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</si>
  <si>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</si>
  <si>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</si>
  <si>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</si>
  <si>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</si>
  <si>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</si>
  <si>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</si>
  <si>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</si>
  <si>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</si>
  <si>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</si>
  <si>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</si>
  <si>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</si>
  <si>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</si>
  <si>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</si>
  <si>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</si>
  <si>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</si>
  <si>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</si>
  <si>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</si>
  <si>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</si>
  <si>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</si>
  <si>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</si>
  <si>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</si>
  <si>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</si>
  <si>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</si>
  <si>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</si>
  <si>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</si>
  <si>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</si>
  <si>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</si>
  <si>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</si>
  <si>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</si>
  <si>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</si>
  <si>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</si>
  <si>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</si>
  <si>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</si>
  <si>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</si>
  <si>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</si>
  <si>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</si>
  <si>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</si>
  <si>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</si>
  <si>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</si>
  <si>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</si>
  <si>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</si>
  <si>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</si>
  <si>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</si>
  <si>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</si>
  <si>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</si>
  <si>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</si>
  <si>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</si>
  <si>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</si>
  <si>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</si>
  <si>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</si>
  <si>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</si>
  <si>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</si>
  <si>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</si>
  <si>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</si>
  <si>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</si>
  <si>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</si>
  <si>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</si>
  <si>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</si>
  <si>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</si>
  <si>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</si>
  <si>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</si>
  <si>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</si>
  <si>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</si>
  <si>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</si>
  <si>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</si>
  <si>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</si>
  <si>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</si>
  <si>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</si>
  <si>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</si>
  <si>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</si>
  <si>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</si>
  <si>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</si>
  <si>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</si>
  <si>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</si>
  <si>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</si>
  <si>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</si>
  <si>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</si>
  <si>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</si>
  <si>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</si>
  <si>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</si>
  <si>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</si>
  <si>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</si>
  <si>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</si>
  <si>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</si>
  <si>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</si>
  <si>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</si>
  <si>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</si>
  <si>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</si>
  <si>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</si>
  <si>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</si>
  <si>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</si>
  <si>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</si>
  <si>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</si>
  <si>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</si>
  <si>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</si>
  <si>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</si>
  <si>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</si>
  <si>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</si>
  <si>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</si>
  <si>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</si>
  <si>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</si>
  <si>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</si>
  <si>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</si>
  <si>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</si>
  <si>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</si>
  <si>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</si>
  <si>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</si>
  <si>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</si>
  <si>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</si>
  <si>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</si>
  <si>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</si>
  <si>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</si>
  <si>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</si>
  <si>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</si>
  <si>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</si>
  <si>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</si>
  <si>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</si>
  <si>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</si>
  <si>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</si>
  <si>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</si>
  <si>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</si>
  <si>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</si>
  <si>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</si>
  <si>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</si>
  <si>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</si>
  <si>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</si>
  <si>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</si>
  <si>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</si>
  <si>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</si>
  <si>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</si>
  <si>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</si>
  <si>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</si>
  <si>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</si>
  <si>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</si>
  <si>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</si>
  <si>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</si>
  <si>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</si>
  <si>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</si>
  <si>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</si>
  <si>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</si>
  <si>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</si>
  <si>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</si>
  <si>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</si>
  <si>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</si>
  <si>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</si>
  <si>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</si>
  <si>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</si>
  <si>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</si>
  <si>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</si>
  <si>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</si>
  <si>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</si>
  <si>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</si>
  <si>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</si>
  <si>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</si>
  <si>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</si>
  <si>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</si>
  <si>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</si>
  <si>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</si>
  <si>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</si>
  <si>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</si>
  <si>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</si>
  <si>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</si>
  <si>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</si>
  <si>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</si>
  <si>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</si>
  <si>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</si>
  <si>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</si>
  <si>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</si>
  <si>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</si>
  <si>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</si>
  <si>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</si>
  <si>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</si>
  <si>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</si>
  <si>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</si>
  <si>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</si>
  <si>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</si>
  <si>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</si>
  <si>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</si>
  <si>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</si>
  <si>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</si>
  <si>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</si>
  <si>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</si>
  <si>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</si>
  <si>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</si>
  <si>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</si>
  <si>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</si>
  <si>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</si>
  <si>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</si>
  <si>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</si>
  <si>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</si>
  <si>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</si>
  <si>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</si>
  <si>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</si>
  <si>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</si>
  <si>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</si>
  <si>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</si>
  <si>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</si>
  <si>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</si>
  <si>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</si>
  <si>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</si>
  <si>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</si>
  <si>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</si>
  <si>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</si>
  <si>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</si>
  <si>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</si>
  <si>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</si>
  <si>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</si>
  <si>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</si>
  <si>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</si>
  <si>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</si>
  <si>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</si>
  <si>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</si>
  <si>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</si>
  <si>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</si>
  <si>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</si>
  <si>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</si>
  <si>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</si>
  <si>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</si>
  <si>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</si>
  <si>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</si>
  <si>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</si>
  <si>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</si>
  <si>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</si>
  <si>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</si>
  <si>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</si>
  <si>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</si>
  <si>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</si>
  <si>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</si>
  <si>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</si>
  <si>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</si>
  <si>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</si>
  <si>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</si>
  <si>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</si>
  <si>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</si>
  <si>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</si>
  <si>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</si>
  <si>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</si>
  <si>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</si>
  <si>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</si>
  <si>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</si>
  <si>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</si>
  <si>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</si>
  <si>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</si>
  <si>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</si>
  <si>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</si>
  <si>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</si>
  <si>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</si>
  <si>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</si>
  <si>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</si>
  <si>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</si>
  <si>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</si>
  <si>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</si>
  <si>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</si>
  <si>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</si>
  <si>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</si>
  <si>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</si>
  <si>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</si>
  <si>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</si>
  <si>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</si>
  <si>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</si>
  <si>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</si>
  <si>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</si>
  <si>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</si>
  <si>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</si>
  <si>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</si>
  <si>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</si>
  <si>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</si>
  <si>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</si>
  <si>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</si>
  <si>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</si>
  <si>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</si>
  <si>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</si>
  <si>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</si>
  <si>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</si>
  <si>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</si>
  <si>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</si>
  <si>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</si>
  <si>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</si>
  <si>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</si>
  <si>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</si>
  <si>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</si>
  <si>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</si>
  <si>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</si>
  <si>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</si>
  <si>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</si>
  <si>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</si>
  <si>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</si>
  <si>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</si>
  <si>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</si>
  <si>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</si>
  <si>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</si>
  <si>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</si>
  <si>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</si>
  <si>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</si>
  <si>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</si>
  <si>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</si>
  <si>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</si>
  <si>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</si>
  <si>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</si>
  <si>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</si>
  <si>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</si>
  <si>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</si>
  <si>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</si>
  <si>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</si>
  <si>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</si>
  <si>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</si>
  <si>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</si>
  <si>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</si>
  <si>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</si>
  <si>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</si>
  <si>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</si>
  <si>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</si>
  <si>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</si>
  <si>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</si>
  <si>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</si>
  <si>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</si>
  <si>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</si>
  <si>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</si>
  <si>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</si>
  <si>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</si>
  <si>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</si>
  <si>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</si>
  <si>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</si>
  <si>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</si>
  <si>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</si>
  <si>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</si>
  <si>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</si>
  <si>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</si>
  <si>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</si>
  <si>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</si>
  <si>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</si>
  <si>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</si>
  <si>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</si>
  <si>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</si>
  <si>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</si>
  <si>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</si>
  <si>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</si>
  <si>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</si>
  <si>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</si>
  <si>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</si>
  <si>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</si>
  <si>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</si>
  <si>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</si>
  <si>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</si>
  <si>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</si>
  <si>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</si>
  <si>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</si>
  <si>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</si>
  <si>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</si>
  <si>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</si>
  <si>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</si>
  <si>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</si>
  <si>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</si>
  <si>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</si>
  <si>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</si>
  <si>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</si>
  <si>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</si>
  <si>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</si>
  <si>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</si>
  <si>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</si>
  <si>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</si>
  <si>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</si>
  <si>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</si>
  <si>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</si>
  <si>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</si>
  <si>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</si>
  <si>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</si>
  <si>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</si>
  <si>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</si>
  <si>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</si>
  <si>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</si>
  <si>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</si>
  <si>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</si>
  <si>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</si>
  <si>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</si>
  <si>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</si>
  <si>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</si>
  <si>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</si>
  <si>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</si>
  <si>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</si>
  <si>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</si>
  <si>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</si>
  <si>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</si>
  <si>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</si>
  <si>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</si>
  <si>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</si>
  <si>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</si>
  <si>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</si>
  <si>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</si>
  <si>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</si>
  <si>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</si>
  <si>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</si>
  <si>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</si>
  <si>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</si>
  <si>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</si>
  <si>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</si>
  <si>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</si>
  <si>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</si>
  <si>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</si>
  <si>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</si>
  <si>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</si>
  <si>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</si>
  <si>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</si>
  <si>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</si>
  <si>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</si>
  <si>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</si>
  <si>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</si>
  <si>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</si>
  <si>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</si>
  <si>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</si>
  <si>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</si>
  <si>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</si>
  <si>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</si>
  <si>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</si>
  <si>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</si>
  <si>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</si>
  <si>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</si>
  <si>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</si>
  <si>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</si>
  <si>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</si>
  <si>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</si>
  <si>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</si>
  <si>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</si>
  <si>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</si>
  <si>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</si>
  <si>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</si>
  <si>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</si>
  <si>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</si>
  <si>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</si>
  <si>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</si>
  <si>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</si>
  <si>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</si>
  <si>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</si>
  <si>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</si>
  <si>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</si>
  <si>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</si>
  <si>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</si>
  <si>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</si>
  <si>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</si>
  <si>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</si>
  <si>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</si>
  <si>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</si>
  <si>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</si>
  <si>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</si>
  <si>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</si>
  <si>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</si>
  <si>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</si>
  <si>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</si>
  <si>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</si>
  <si>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</si>
  <si>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</si>
  <si>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</si>
  <si>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</si>
  <si>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</si>
  <si>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</si>
  <si>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</si>
  <si>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</si>
  <si>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</si>
  <si>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</si>
  <si>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</si>
  <si>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</si>
  <si>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</si>
  <si>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</si>
  <si>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</si>
  <si>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</si>
  <si>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</si>
  <si>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</si>
  <si>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</si>
  <si>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</si>
  <si>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</si>
  <si>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</si>
  <si>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</si>
  <si>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</si>
  <si>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</si>
  <si>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</si>
  <si>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</si>
  <si>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</si>
  <si>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</si>
  <si>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</si>
  <si>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</si>
  <si>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</si>
  <si>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</si>
  <si>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</si>
  <si>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</si>
  <si>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</si>
  <si>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</si>
  <si>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</si>
  <si>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</si>
  <si>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</si>
  <si>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</si>
  <si>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</si>
  <si>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</si>
  <si>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</si>
  <si>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</si>
  <si>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</si>
  <si>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</si>
  <si>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</si>
  <si>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</si>
  <si>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</si>
  <si>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</si>
  <si>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</si>
  <si>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</si>
  <si>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</si>
  <si>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</si>
  <si>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</si>
  <si>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</si>
  <si>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</si>
  <si>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</si>
  <si>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</si>
  <si>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</si>
  <si>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</si>
  <si>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</si>
  <si>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</si>
  <si>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</si>
  <si>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</si>
  <si>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</si>
  <si>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</si>
  <si>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</si>
  <si>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</si>
  <si>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</si>
  <si>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</si>
  <si>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</si>
  <si>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</si>
  <si>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</si>
  <si>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</si>
  <si>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</si>
  <si>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</si>
  <si>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</si>
  <si>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</si>
  <si>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</si>
  <si>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</si>
  <si>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</si>
  <si>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</si>
  <si>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</si>
  <si>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</si>
  <si>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</si>
  <si>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</si>
  <si>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</si>
  <si>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</si>
  <si>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</si>
  <si>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</si>
  <si>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</si>
  <si>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</si>
  <si>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</si>
  <si>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</si>
  <si>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</si>
  <si>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</si>
  <si>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</si>
  <si>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</si>
  <si>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</si>
  <si>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</si>
  <si>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</si>
  <si>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</si>
  <si>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</si>
  <si>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</si>
  <si>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</si>
  <si>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</si>
  <si>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</si>
  <si>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</si>
  <si>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</si>
  <si>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</si>
  <si>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</si>
  <si>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</si>
  <si>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</si>
  <si>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</si>
  <si>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</si>
  <si>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</si>
  <si>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</si>
  <si>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</si>
  <si>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</si>
  <si>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</si>
  <si>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</si>
  <si>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</si>
  <si>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</si>
  <si>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</si>
  <si>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</si>
  <si>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</si>
  <si>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</si>
  <si>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</si>
  <si>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</si>
  <si>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</si>
  <si>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</si>
  <si>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</si>
  <si>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</si>
  <si>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</si>
  <si>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</si>
  <si>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</si>
  <si>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</si>
  <si>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</si>
  <si>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</si>
  <si>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</si>
  <si>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</si>
  <si>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</si>
  <si>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</si>
  <si>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</si>
  <si>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</si>
  <si>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</si>
  <si>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</si>
  <si>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</si>
  <si>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</si>
  <si>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</si>
  <si>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</si>
  <si>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</si>
  <si>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</si>
  <si>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</si>
  <si>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</si>
  <si>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</si>
  <si>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</si>
  <si>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</si>
  <si>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</si>
  <si>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</si>
  <si>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</si>
  <si>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</si>
  <si>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</si>
  <si>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</si>
  <si>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</si>
  <si>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</si>
  <si>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</si>
  <si>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</si>
  <si>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</si>
  <si>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</si>
  <si>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</si>
  <si>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</si>
  <si>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</si>
  <si>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</si>
  <si>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</si>
  <si>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</si>
  <si>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</si>
  <si>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</si>
  <si>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</si>
  <si>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</si>
  <si>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</si>
  <si>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</si>
  <si>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</si>
  <si>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</si>
  <si>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</si>
  <si>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</si>
  <si>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</si>
  <si>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</si>
  <si>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</si>
  <si>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</si>
  <si>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</si>
  <si>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</si>
  <si>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</si>
  <si>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</si>
  <si>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</si>
  <si>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</si>
  <si>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</si>
  <si>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</si>
  <si>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</si>
  <si>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</si>
  <si>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</si>
  <si>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</si>
  <si>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</si>
  <si>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</si>
  <si>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</si>
  <si>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</si>
  <si>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</si>
  <si>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</si>
  <si>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</si>
  <si>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</si>
  <si>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</si>
  <si>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</si>
  <si>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</si>
  <si>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</si>
  <si>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</si>
  <si>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</si>
  <si>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</si>
  <si>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</si>
  <si>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</si>
  <si>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</si>
  <si>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</si>
  <si>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</si>
  <si>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</si>
  <si>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</si>
  <si>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</si>
  <si>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</si>
  <si>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</si>
  <si>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</si>
  <si>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</si>
  <si>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</si>
  <si>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</si>
  <si>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</si>
  <si>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</si>
  <si>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</si>
  <si>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</si>
  <si>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</si>
  <si>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</si>
  <si>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</si>
  <si>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</si>
  <si>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</si>
  <si>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</si>
  <si>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</si>
  <si>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</si>
  <si>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</si>
  <si>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</si>
  <si>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</si>
  <si>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</si>
  <si>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</si>
  <si>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</si>
  <si>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</si>
  <si>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</si>
  <si>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</si>
  <si>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</si>
  <si>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</si>
  <si>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</si>
  <si>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</si>
  <si>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</si>
  <si>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</si>
  <si>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</si>
  <si>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</si>
  <si>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</si>
  <si>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</si>
  <si>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</si>
  <si>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</si>
  <si>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</si>
  <si>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</si>
  <si>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</si>
  <si>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</si>
  <si>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</si>
  <si>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</si>
  <si>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</si>
  <si>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</si>
  <si>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</si>
  <si>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</si>
  <si>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</si>
  <si>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</si>
  <si>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</si>
  <si>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</si>
  <si>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</si>
  <si>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</si>
  <si>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</si>
  <si>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</si>
  <si>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</si>
  <si>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</si>
  <si>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</si>
  <si>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</si>
  <si>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</si>
  <si>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</si>
  <si>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</si>
  <si>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</si>
  <si>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</si>
  <si>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</si>
  <si>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</si>
  <si>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</si>
  <si>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</si>
  <si>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</si>
  <si>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</si>
  <si>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</si>
  <si>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</si>
  <si>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</si>
  <si>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</si>
  <si>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</si>
  <si>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</si>
  <si>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</si>
  <si>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</si>
  <si>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</si>
  <si>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</si>
  <si>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</si>
  <si>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</si>
  <si>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</si>
  <si>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</si>
  <si>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</si>
  <si>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</si>
  <si>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</si>
  <si>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</si>
  <si>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</si>
  <si>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</si>
  <si>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</si>
  <si>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</si>
  <si>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</si>
  <si>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</si>
  <si>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</si>
  <si>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</si>
  <si>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</si>
  <si>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</si>
  <si>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</si>
  <si>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</si>
  <si>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</si>
  <si>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</si>
  <si>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</si>
  <si>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</si>
  <si>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</si>
  <si>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</si>
  <si>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</si>
  <si>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</si>
  <si>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</si>
  <si>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</si>
  <si>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</si>
  <si>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</si>
  <si>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</si>
  <si>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</si>
  <si>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</si>
  <si>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</si>
  <si>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</si>
  <si>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</si>
  <si>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</si>
  <si>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</si>
  <si>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</si>
  <si>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</si>
  <si>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</si>
  <si>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</si>
  <si>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</si>
  <si>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</si>
  <si>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</si>
  <si>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</si>
  <si>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</si>
  <si>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</si>
  <si>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</si>
  <si>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</si>
  <si>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</si>
  <si>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</si>
  <si>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</si>
  <si>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</si>
  <si>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</si>
  <si>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</si>
  <si>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</si>
  <si>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</si>
  <si>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</si>
  <si>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</si>
  <si>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</si>
  <si>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</si>
  <si>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</si>
  <si>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</si>
  <si>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</si>
  <si>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</si>
  <si>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</si>
  <si>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</si>
  <si>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</si>
  <si>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</si>
  <si>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</si>
  <si>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</si>
  <si>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</si>
  <si>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</si>
  <si>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</si>
  <si>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</si>
  <si>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</si>
  <si>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</si>
  <si>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</si>
  <si>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</si>
  <si>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</si>
  <si>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</si>
  <si>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</si>
  <si>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</si>
  <si>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</si>
  <si>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</si>
  <si>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</si>
  <si>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</si>
  <si>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</si>
  <si>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</si>
  <si>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</si>
  <si>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</si>
  <si>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</si>
  <si>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</si>
  <si>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</si>
  <si>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</si>
  <si>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</si>
  <si>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</si>
  <si>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</si>
  <si>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</si>
  <si>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</si>
  <si>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</si>
  <si>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</si>
  <si>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</si>
  <si>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</si>
  <si>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</si>
  <si>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</si>
  <si>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</si>
  <si>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</si>
  <si>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</si>
  <si>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</si>
  <si>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</si>
  <si>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</si>
  <si>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</si>
  <si>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</si>
  <si>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</si>
  <si>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</si>
  <si>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</si>
  <si>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</si>
  <si>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</si>
  <si>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</si>
  <si>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</si>
  <si>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</si>
  <si>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</si>
  <si>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</si>
  <si>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</si>
  <si>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</si>
  <si>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</si>
  <si>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</si>
  <si>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</si>
  <si>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</si>
  <si>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</si>
  <si>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</si>
  <si>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</si>
  <si>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</si>
  <si>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</si>
  <si>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</si>
  <si>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</si>
  <si>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</si>
  <si>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</si>
  <si>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</si>
  <si>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</si>
  <si>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</si>
  <si>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</si>
  <si>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</si>
  <si>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</si>
  <si>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</si>
  <si>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</si>
  <si>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</si>
  <si>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</si>
  <si>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</si>
  <si>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</si>
  <si>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</si>
  <si>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</si>
  <si>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</si>
  <si>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</si>
  <si>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</si>
  <si>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</si>
  <si>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</si>
  <si>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</si>
  <si>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</si>
  <si>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</si>
  <si>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</si>
  <si>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</si>
  <si>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</si>
  <si>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</si>
  <si>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</si>
  <si>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</si>
  <si>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</si>
  <si>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</si>
  <si>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</si>
  <si>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</si>
  <si>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</si>
  <si>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</si>
  <si>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</si>
  <si>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</si>
  <si>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</si>
  <si>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</si>
  <si>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</si>
  <si>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</si>
  <si>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</si>
  <si>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</si>
  <si>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</si>
  <si>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</si>
  <si>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</si>
  <si>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</si>
  <si>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</si>
  <si>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</si>
  <si>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</si>
  <si>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</si>
  <si>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</si>
  <si>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</si>
  <si>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</si>
  <si>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</si>
  <si>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</si>
  <si>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</si>
  <si>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</si>
  <si>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</si>
  <si>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</si>
  <si>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</si>
  <si>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</si>
  <si>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</si>
  <si>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</si>
  <si>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</si>
  <si>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</si>
  <si>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</si>
  <si>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</si>
  <si>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</si>
  <si>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</si>
  <si>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</si>
  <si>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</si>
  <si>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</si>
  <si>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</si>
  <si>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</si>
  <si>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</si>
  <si>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</si>
  <si>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</si>
  <si>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</si>
  <si>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</si>
  <si>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</si>
  <si>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</si>
  <si>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</si>
  <si>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</si>
  <si>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</si>
  <si>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</si>
  <si>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</si>
  <si>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</si>
  <si>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</si>
  <si>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</si>
  <si>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</si>
  <si>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</si>
  <si>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</si>
  <si>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</si>
  <si>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</si>
  <si>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</si>
  <si>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</si>
  <si>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</si>
  <si>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</si>
  <si>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</si>
  <si>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</si>
  <si>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</si>
  <si>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</si>
  <si>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</si>
  <si>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</si>
  <si>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</si>
  <si>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</si>
  <si>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</si>
  <si>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</si>
  <si>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</si>
  <si>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</si>
  <si>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</si>
  <si>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</si>
  <si>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</si>
  <si>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</si>
  <si>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</si>
  <si>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</si>
  <si>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</si>
  <si>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</si>
  <si>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</si>
  <si>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</si>
  <si>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</si>
  <si>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</si>
  <si>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</si>
  <si>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</si>
  <si>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</si>
  <si>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</si>
  <si>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</si>
  <si>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</si>
  <si>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</si>
  <si>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</si>
  <si>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</si>
  <si>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</si>
  <si>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</si>
  <si>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</si>
  <si>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</si>
  <si>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</si>
  <si>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</si>
  <si>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</si>
  <si>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</si>
  <si>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</si>
  <si>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</si>
  <si>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</si>
  <si>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</si>
  <si>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</si>
  <si>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</si>
  <si>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</si>
  <si>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</si>
  <si>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</si>
  <si>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</si>
  <si>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</si>
  <si>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</si>
  <si>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</si>
  <si>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</si>
  <si>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</si>
  <si>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</si>
  <si>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</si>
  <si>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</si>
  <si>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</si>
  <si>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</si>
  <si>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</si>
  <si>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</si>
  <si>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</si>
  <si>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</si>
  <si>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</si>
  <si>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</si>
  <si>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</si>
  <si>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</si>
  <si>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</si>
  <si>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</si>
  <si>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</si>
  <si>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</si>
  <si>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</si>
  <si>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</si>
  <si>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</si>
  <si>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</si>
  <si>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</si>
  <si>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</si>
  <si>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</si>
  <si>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</si>
  <si>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</si>
  <si>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</si>
  <si>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</si>
  <si>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</si>
  <si>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</si>
  <si>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</si>
  <si>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</si>
  <si>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</si>
  <si>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</si>
  <si>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</si>
  <si>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</si>
  <si>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</si>
  <si>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</si>
  <si>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</si>
  <si>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</si>
  <si>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</si>
  <si>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</si>
  <si>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</si>
  <si>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</si>
  <si>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</si>
  <si>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</si>
  <si>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</si>
  <si>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</si>
  <si>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</si>
  <si>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</si>
  <si>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</si>
  <si>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</si>
  <si>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</si>
  <si>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</si>
  <si>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</si>
  <si>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</si>
  <si>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</si>
  <si>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</si>
  <si>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</si>
  <si>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</si>
  <si>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</si>
  <si>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</si>
  <si>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</si>
  <si>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</si>
  <si>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</si>
  <si>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</si>
  <si>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</si>
  <si>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</si>
  <si>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</si>
  <si>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</si>
  <si>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</si>
  <si>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</si>
  <si>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</si>
  <si>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</si>
  <si>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</si>
  <si>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</si>
  <si>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</si>
  <si>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</si>
  <si>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</si>
  <si>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</si>
  <si>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</si>
  <si>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</si>
  <si>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</si>
  <si>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</si>
  <si>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</si>
  <si>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</si>
  <si>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</si>
  <si>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</si>
  <si>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</si>
  <si>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</si>
  <si>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</si>
  <si>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</si>
  <si>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</si>
  <si>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</si>
  <si>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</si>
  <si>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</si>
  <si>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</si>
  <si>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</si>
  <si>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</si>
  <si>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</si>
  <si>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</si>
  <si>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</si>
  <si>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</si>
  <si>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</si>
  <si>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</si>
  <si>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</si>
  <si>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</si>
  <si>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</si>
  <si>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</si>
  <si>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</si>
  <si>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</si>
  <si>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</si>
  <si>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</si>
  <si>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</si>
  <si>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</si>
  <si>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</si>
  <si>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</si>
  <si>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</si>
  <si>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</si>
  <si>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</si>
  <si>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</si>
  <si>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</si>
  <si>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</si>
  <si>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</si>
  <si>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</si>
  <si>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</si>
  <si>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</si>
  <si>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</si>
  <si>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</si>
  <si>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</si>
  <si>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</si>
  <si>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</si>
  <si>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</si>
  <si>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</si>
  <si>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</si>
  <si>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</si>
  <si>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</si>
  <si>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</si>
  <si>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</si>
  <si>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</si>
  <si>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</si>
  <si>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</si>
  <si>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</si>
  <si>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</si>
  <si>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</si>
  <si>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</si>
  <si>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</si>
  <si>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</si>
  <si>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</si>
  <si>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</si>
  <si>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</si>
  <si>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</si>
  <si>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</si>
  <si>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</si>
  <si>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</si>
  <si>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</si>
  <si>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</si>
  <si>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</si>
  <si>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</si>
  <si>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</si>
  <si>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</si>
  <si>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</si>
  <si>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</si>
  <si>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</si>
  <si>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</si>
  <si>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</si>
  <si>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</si>
  <si>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</si>
  <si>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</si>
  <si>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</si>
  <si>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</si>
  <si>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</si>
  <si>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</si>
  <si>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</si>
  <si>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</si>
  <si>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</si>
  <si>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</si>
  <si>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</si>
  <si>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</si>
  <si>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</si>
  <si>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</si>
  <si>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</si>
  <si>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</si>
  <si>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</si>
  <si>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</si>
  <si>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</si>
  <si>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</si>
  <si>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</si>
  <si>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</si>
  <si>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</si>
  <si>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</si>
  <si>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</si>
  <si>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</si>
  <si>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</si>
  <si>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</si>
  <si>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</si>
  <si>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</si>
  <si>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</si>
  <si>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</si>
  <si>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</si>
  <si>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</si>
  <si>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</si>
  <si>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</si>
  <si>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</si>
  <si>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</si>
  <si>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</si>
  <si>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</si>
  <si>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</si>
  <si>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</si>
  <si>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</si>
  <si>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</si>
  <si>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</si>
  <si>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</si>
  <si>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</si>
  <si>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</si>
  <si>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</si>
  <si>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</si>
  <si>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</si>
  <si>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</si>
  <si>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</si>
  <si>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</si>
  <si>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</si>
  <si>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</si>
  <si>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</si>
  <si>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</si>
  <si>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</si>
  <si>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</si>
  <si>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</si>
  <si>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</si>
  <si>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</si>
  <si>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</si>
  <si>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</si>
  <si>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</si>
  <si>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</si>
  <si>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</si>
  <si>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</si>
  <si>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</si>
  <si>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</si>
  <si>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</si>
  <si>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</si>
  <si>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</si>
  <si>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</si>
  <si>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</si>
  <si>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</si>
  <si>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</si>
  <si>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</si>
  <si>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</si>
  <si>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</si>
  <si>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</si>
  <si>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</si>
  <si>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</si>
  <si>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</si>
  <si>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</si>
  <si>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</si>
  <si>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</si>
  <si>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</si>
  <si>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</si>
  <si>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</si>
  <si>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</si>
  <si>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</si>
  <si>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</si>
  <si>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</si>
  <si>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</si>
  <si>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</si>
  <si>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</si>
  <si>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</si>
  <si>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</si>
  <si>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</si>
  <si>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</si>
  <si>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</si>
  <si>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</si>
  <si>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</si>
  <si>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</si>
  <si>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</si>
  <si>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</si>
  <si>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</si>
  <si>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</si>
  <si>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</si>
  <si>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</si>
  <si>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</si>
  <si>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</si>
  <si>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</si>
  <si>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</si>
  <si>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</si>
  <si>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</si>
  <si>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</si>
  <si>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</si>
  <si>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</si>
  <si>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</si>
  <si>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</si>
  <si>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</si>
  <si>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</si>
  <si>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</si>
  <si>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</si>
  <si>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</si>
  <si>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</si>
  <si>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</si>
  <si>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</si>
  <si>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</si>
  <si>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</si>
  <si>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</si>
  <si>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</si>
  <si>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</si>
  <si>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</si>
  <si>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</si>
  <si>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</si>
  <si>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</si>
  <si>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</si>
  <si>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</si>
  <si>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</si>
  <si>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</si>
  <si>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</si>
  <si>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</si>
  <si>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</si>
  <si>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</si>
  <si>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</si>
  <si>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</si>
  <si>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</si>
  <si>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</si>
  <si>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</si>
  <si>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</si>
  <si>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</si>
  <si>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</si>
  <si>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</si>
  <si>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</si>
  <si>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</si>
  <si>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</si>
  <si>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</si>
  <si>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</si>
  <si>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</si>
  <si>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</si>
  <si>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</si>
  <si>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</si>
  <si>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</si>
  <si>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</si>
  <si>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</si>
  <si>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</si>
  <si>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</si>
  <si>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</si>
  <si>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</si>
  <si>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</si>
  <si>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</si>
  <si>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</si>
  <si>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</si>
  <si>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</si>
  <si>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</si>
  <si>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</si>
  <si>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</si>
  <si>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</si>
  <si>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</si>
  <si>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</si>
  <si>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</si>
  <si>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</si>
  <si>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</si>
  <si>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</si>
  <si>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</si>
  <si>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</si>
  <si>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</si>
  <si>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</si>
  <si>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</si>
  <si>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</si>
  <si>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</si>
  <si>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</si>
  <si>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</si>
  <si>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</si>
  <si>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</si>
  <si>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</si>
  <si>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</si>
  <si>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</si>
  <si>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</si>
  <si>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</si>
  <si>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</si>
  <si>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</si>
  <si>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</si>
  <si>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</si>
  <si>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</si>
  <si>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</si>
  <si>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</si>
  <si>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</si>
  <si>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</si>
  <si>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</si>
  <si>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</si>
  <si>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</si>
  <si>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</si>
  <si>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</si>
  <si>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</si>
  <si>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</si>
  <si>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</si>
  <si>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</si>
  <si>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</si>
  <si>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</si>
  <si>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</si>
  <si>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</si>
  <si>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</si>
  <si>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</si>
  <si>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</si>
  <si>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</si>
  <si>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</si>
  <si>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</si>
  <si>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</si>
  <si>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</si>
  <si>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</si>
  <si>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</si>
  <si>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</si>
  <si>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</si>
  <si>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</si>
  <si>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</si>
  <si>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</si>
  <si>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</si>
  <si>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</si>
  <si>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</si>
  <si>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</si>
  <si>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</si>
  <si>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</si>
  <si>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</si>
  <si>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</si>
  <si>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</si>
  <si>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</si>
  <si>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</si>
  <si>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</si>
  <si>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</si>
  <si>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</si>
  <si>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</si>
  <si>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</si>
  <si>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</si>
  <si>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</si>
  <si>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</si>
  <si>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</si>
  <si>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</si>
  <si>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</si>
  <si>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</si>
  <si>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</si>
  <si>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</si>
  <si>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</si>
  <si>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</si>
  <si>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</si>
  <si>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</si>
  <si>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</si>
  <si>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</si>
  <si>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</si>
  <si>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</si>
  <si>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</si>
  <si>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</si>
  <si>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</si>
  <si>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</si>
  <si>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</si>
  <si>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</si>
  <si>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</si>
  <si>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</si>
  <si>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</si>
  <si>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</si>
  <si>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</si>
  <si>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</si>
  <si>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</si>
  <si>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</si>
  <si>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</si>
  <si>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</si>
  <si>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</si>
  <si>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</si>
  <si>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</si>
  <si>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</si>
  <si>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</si>
  <si>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</si>
  <si>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</si>
  <si>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</si>
  <si>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</si>
  <si>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</si>
  <si>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</si>
  <si>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</si>
  <si>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</si>
  <si>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</si>
  <si>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</si>
  <si>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</si>
  <si>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</si>
  <si>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</si>
  <si>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</si>
  <si>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</si>
  <si>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</si>
  <si>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</si>
  <si>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</si>
  <si>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</si>
  <si>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</si>
  <si>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</si>
  <si>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</si>
  <si>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</si>
  <si>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</si>
  <si>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</si>
  <si>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</si>
  <si>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</si>
  <si>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</si>
  <si>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</si>
  <si>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</si>
  <si>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</si>
  <si>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</si>
  <si>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</si>
  <si>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</si>
  <si>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</si>
  <si>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</si>
  <si>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</si>
  <si>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</si>
  <si>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</si>
  <si>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</si>
  <si>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</si>
  <si>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</si>
  <si>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</si>
  <si>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</si>
  <si>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</si>
  <si>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</si>
  <si>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</si>
  <si>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</si>
  <si>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</si>
  <si>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</si>
  <si>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</si>
  <si>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</si>
  <si>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</si>
  <si>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</si>
  <si>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</si>
  <si>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</si>
  <si>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</si>
  <si>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</si>
  <si>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</si>
  <si>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</si>
  <si>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</si>
  <si>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</si>
  <si>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</si>
  <si>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</si>
  <si>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</si>
  <si>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</si>
  <si>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</si>
  <si>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</si>
  <si>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</si>
  <si>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</si>
  <si>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</si>
  <si>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</si>
  <si>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</si>
  <si>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</si>
  <si>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</si>
  <si>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</si>
  <si>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</si>
  <si>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</si>
  <si>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</si>
  <si>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</si>
  <si>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</si>
  <si>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</si>
  <si>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</si>
  <si>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</si>
  <si>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</si>
  <si>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</si>
  <si>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</si>
  <si>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</si>
  <si>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</si>
  <si>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</si>
  <si>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</si>
  <si>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</si>
  <si>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</si>
  <si>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</si>
  <si>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</si>
  <si>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</si>
  <si>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</si>
  <si>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</si>
  <si>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</si>
  <si>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</si>
  <si>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</si>
  <si>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</si>
  <si>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</si>
  <si>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</si>
  <si>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</si>
  <si>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</si>
  <si>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</si>
  <si>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</si>
  <si>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</si>
  <si>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</si>
  <si>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</si>
  <si>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</si>
  <si>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</si>
  <si>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</si>
  <si>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</si>
  <si>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</si>
  <si>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</si>
  <si>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</si>
  <si>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</si>
  <si>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</si>
  <si>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</si>
  <si>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</si>
  <si>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</si>
  <si>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</si>
  <si>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</si>
  <si>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</si>
  <si>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</si>
  <si>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</si>
  <si>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</si>
  <si>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</si>
  <si>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</si>
  <si>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</si>
  <si>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</si>
  <si>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</si>
  <si>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</si>
  <si>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</si>
  <si>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</si>
  <si>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</si>
  <si>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</si>
  <si>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</si>
  <si>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</si>
  <si>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</si>
  <si>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</si>
  <si>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</si>
  <si>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</si>
  <si>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</si>
  <si>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</si>
  <si>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</si>
  <si>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</si>
  <si>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</si>
  <si>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</si>
  <si>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</si>
  <si>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</si>
  <si>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</si>
  <si>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</si>
  <si>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</si>
  <si>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</si>
  <si>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</si>
  <si>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</si>
  <si>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</si>
  <si>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</si>
  <si>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</si>
  <si>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</si>
  <si>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</si>
  <si>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</si>
  <si>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</si>
  <si>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</si>
  <si>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</si>
  <si>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</si>
  <si>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</si>
  <si>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</si>
  <si>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</si>
  <si>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</si>
  <si>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</si>
  <si>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</si>
  <si>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</si>
  <si>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</si>
  <si>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</si>
  <si>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</si>
  <si>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</si>
  <si>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</si>
  <si>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</si>
  <si>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</si>
  <si>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</si>
  <si>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</si>
  <si>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</si>
  <si>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</si>
  <si>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</si>
  <si>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</si>
  <si>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</si>
  <si>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</si>
  <si>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</si>
  <si>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</si>
  <si>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</si>
  <si>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</si>
  <si>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</si>
  <si>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</si>
  <si>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</si>
  <si>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</si>
  <si>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</si>
  <si>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</si>
  <si>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</si>
  <si>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</si>
  <si>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</si>
  <si>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</si>
  <si>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</si>
  <si>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</si>
  <si>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</si>
  <si>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</si>
  <si>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</si>
  <si>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</si>
  <si>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</si>
  <si>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</si>
  <si>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</si>
  <si>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</si>
  <si>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</si>
  <si>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</si>
  <si>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</si>
  <si>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</si>
  <si>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</si>
  <si>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</si>
  <si>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</si>
  <si>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</si>
  <si>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</si>
  <si>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</si>
  <si>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</si>
  <si>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</si>
  <si>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</si>
  <si>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</si>
  <si>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</si>
  <si>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</si>
  <si>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</si>
  <si>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</si>
  <si>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</si>
  <si>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</si>
  <si>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</si>
  <si>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</si>
  <si>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</si>
  <si>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</si>
  <si>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</si>
  <si>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</si>
  <si>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</si>
  <si>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</si>
  <si>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</si>
  <si>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</si>
  <si>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</si>
  <si>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</si>
  <si>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</si>
  <si>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</si>
  <si>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</si>
  <si>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</si>
  <si>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</si>
  <si>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</si>
  <si>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</si>
  <si>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</si>
  <si>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</si>
  <si>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</si>
  <si>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</si>
  <si>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</si>
  <si>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</si>
  <si>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</si>
  <si>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</si>
  <si>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</si>
  <si>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</si>
  <si>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</si>
  <si>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</si>
  <si>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</si>
  <si>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</si>
  <si>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</si>
  <si>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</si>
  <si>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</si>
  <si>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</si>
  <si>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</si>
  <si>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</si>
  <si>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</si>
  <si>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</si>
  <si>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</si>
  <si>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</si>
  <si>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</si>
  <si>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</si>
  <si>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</si>
  <si>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</si>
  <si>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</si>
  <si>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</si>
  <si>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</si>
  <si>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</si>
  <si>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</si>
  <si>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</si>
  <si>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</si>
  <si>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</si>
  <si>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</si>
  <si>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</si>
  <si>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</si>
  <si>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</si>
  <si>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</si>
  <si>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</si>
  <si>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</si>
  <si>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</si>
  <si>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</si>
  <si>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</si>
  <si>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</si>
  <si>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</si>
  <si>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</si>
  <si>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</si>
  <si>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</si>
  <si>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</si>
  <si>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</si>
  <si>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</si>
  <si>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</si>
  <si>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</si>
  <si>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</si>
  <si>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</si>
  <si>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</si>
  <si>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</si>
  <si>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</si>
  <si>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</si>
  <si>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</si>
  <si>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</si>
  <si>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</si>
  <si>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</si>
  <si>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</si>
  <si>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</si>
  <si>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</si>
  <si>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</si>
  <si>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</si>
  <si>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</si>
  <si>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</si>
  <si>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</si>
  <si>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</si>
  <si>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</si>
  <si>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</si>
  <si>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</si>
  <si>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</si>
  <si>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</si>
  <si>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</si>
  <si>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</si>
  <si>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</si>
  <si>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</si>
  <si>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</si>
  <si>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</si>
  <si>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</si>
  <si>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</si>
  <si>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</si>
  <si>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</si>
  <si>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</si>
  <si>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</si>
  <si>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</si>
  <si>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</si>
  <si>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</si>
  <si>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</si>
  <si>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</si>
  <si>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</si>
  <si>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</si>
  <si>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</si>
  <si>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</si>
  <si>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</si>
  <si>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</si>
  <si>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</si>
  <si>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</si>
  <si>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</si>
  <si>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</si>
  <si>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</si>
  <si>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</si>
  <si>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</si>
  <si>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</si>
  <si>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</si>
  <si>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</si>
  <si>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</si>
  <si>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</si>
  <si>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</si>
  <si>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</si>
  <si>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</si>
  <si>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</si>
  <si>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</si>
  <si>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</si>
  <si>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</si>
  <si>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</si>
  <si>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</si>
  <si>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</si>
  <si>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</si>
  <si>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</si>
  <si>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</si>
  <si>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</si>
  <si>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</si>
  <si>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</si>
  <si>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</si>
  <si>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</si>
  <si>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</si>
  <si>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</si>
  <si>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</si>
  <si>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</si>
  <si>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</si>
  <si>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</si>
  <si>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</si>
  <si>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</si>
  <si>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</si>
  <si>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</si>
  <si>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</si>
  <si>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</si>
  <si>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</si>
  <si>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</si>
  <si>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</si>
  <si>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</si>
  <si>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</si>
  <si>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</si>
  <si>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</si>
  <si>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</si>
  <si>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</si>
  <si>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</si>
  <si>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</si>
  <si>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</si>
  <si>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</si>
  <si>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</si>
  <si>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</si>
  <si>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</si>
  <si>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</si>
  <si>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</si>
  <si>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</si>
  <si>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</si>
  <si>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</si>
  <si>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</si>
  <si>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</si>
  <si>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</si>
  <si>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</si>
  <si>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</si>
  <si>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</si>
  <si>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</si>
  <si>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</si>
  <si>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</si>
  <si>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</si>
  <si>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</si>
  <si>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</si>
  <si>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</si>
  <si>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</si>
  <si>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</si>
  <si>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</si>
  <si>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</si>
  <si>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</si>
  <si>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</si>
  <si>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</si>
  <si>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</si>
  <si>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</si>
  <si>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</si>
  <si>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</si>
  <si>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</si>
  <si>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</si>
  <si>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</si>
  <si>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</si>
  <si>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</si>
  <si>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</si>
  <si>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</si>
  <si>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</si>
  <si>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</si>
  <si>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</si>
  <si>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</si>
  <si>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</si>
  <si>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</si>
  <si>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</si>
  <si>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</si>
  <si>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</si>
  <si>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</si>
  <si>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</si>
  <si>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</si>
  <si>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</si>
  <si>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</si>
  <si>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</si>
  <si>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</si>
  <si>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</si>
  <si>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</si>
  <si>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</si>
  <si>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</si>
  <si>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</si>
  <si>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</si>
  <si>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</si>
  <si>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</si>
  <si>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</si>
  <si>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</si>
  <si>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</si>
  <si>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</si>
  <si>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</si>
  <si>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</si>
  <si>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</si>
  <si>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</si>
  <si>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</si>
  <si>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</si>
  <si>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</si>
  <si>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</si>
  <si>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</si>
  <si>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</si>
  <si>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</si>
  <si>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</si>
  <si>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</si>
  <si>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</si>
  <si>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</si>
  <si>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</si>
  <si>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</si>
  <si>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</si>
  <si>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</si>
  <si>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</si>
  <si>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</si>
  <si>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</si>
  <si>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</si>
  <si>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</si>
  <si>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</si>
  <si>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</si>
  <si>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</si>
  <si>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</si>
  <si>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</si>
  <si>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</si>
  <si>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</si>
  <si>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</si>
  <si>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</si>
  <si>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</si>
  <si>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</si>
  <si>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</si>
  <si>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</si>
  <si>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</si>
  <si>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</si>
  <si>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</si>
  <si>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</si>
  <si>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</si>
  <si>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</si>
  <si>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</si>
  <si>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</si>
  <si>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</si>
  <si>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</si>
  <si>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</si>
  <si>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</si>
  <si>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</si>
  <si>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</si>
  <si>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</si>
  <si>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</si>
  <si>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</si>
  <si>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</si>
  <si>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</si>
  <si>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</si>
  <si>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</si>
  <si>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</si>
  <si>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</si>
  <si>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</si>
  <si>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</si>
  <si>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</si>
  <si>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</si>
  <si>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</si>
  <si>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</si>
  <si>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</si>
  <si>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</si>
  <si>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</si>
  <si>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</si>
  <si>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</si>
  <si>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</si>
  <si>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</si>
  <si>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</si>
  <si>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</si>
  <si>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</si>
  <si>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</si>
  <si>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</si>
  <si>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</si>
  <si>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</si>
  <si>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</si>
  <si>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</si>
  <si>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</si>
  <si>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</si>
  <si>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</si>
  <si>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</si>
  <si>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</si>
  <si>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</si>
  <si>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</si>
  <si>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</si>
  <si>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</si>
  <si>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</si>
  <si>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</si>
  <si>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</si>
  <si>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</si>
  <si>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</si>
  <si>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</si>
  <si>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</si>
  <si>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</si>
  <si>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</si>
  <si>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</si>
  <si>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</si>
  <si>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</si>
  <si>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</si>
  <si>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</si>
  <si>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</si>
  <si>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</si>
  <si>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</si>
  <si>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</si>
  <si>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</si>
  <si>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</si>
  <si>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</si>
  <si>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</si>
  <si>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</si>
  <si>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</si>
  <si>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</si>
  <si>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</si>
  <si>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</si>
  <si>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</si>
  <si>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</si>
  <si>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</si>
  <si>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</si>
  <si>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</si>
  <si>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</si>
  <si>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</si>
  <si>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</si>
  <si>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</si>
  <si>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</si>
  <si>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</si>
  <si>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</si>
  <si>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</si>
  <si>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</si>
  <si>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</si>
  <si>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</si>
  <si>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</si>
  <si>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</si>
  <si>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</si>
  <si>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</si>
  <si>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</si>
  <si>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</si>
  <si>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</si>
  <si>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</si>
  <si>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</si>
  <si>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</si>
  <si>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</si>
  <si>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</si>
  <si>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</si>
  <si>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</si>
  <si>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</si>
  <si>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</si>
  <si>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</si>
  <si>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</si>
  <si>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</si>
  <si>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</si>
  <si>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</si>
  <si>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</si>
  <si>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</si>
  <si>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</si>
  <si>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</si>
  <si>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</si>
  <si>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</si>
  <si>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</si>
  <si>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</si>
  <si>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</si>
  <si>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</si>
  <si>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</si>
  <si>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</si>
  <si>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</si>
  <si>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</si>
  <si>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</si>
  <si>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</si>
  <si>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</si>
  <si>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</si>
  <si>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</si>
  <si>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</si>
  <si>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</si>
  <si>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</si>
  <si>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</si>
  <si>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</si>
  <si>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</si>
  <si>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</si>
  <si>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</si>
  <si>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</si>
  <si>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</si>
  <si>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</si>
  <si>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</si>
  <si>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</si>
  <si>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</si>
  <si>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</si>
  <si>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</si>
  <si>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</si>
  <si>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</si>
  <si>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</si>
  <si>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</si>
  <si>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</si>
  <si>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</si>
  <si>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</si>
  <si>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</si>
  <si>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</si>
  <si>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</si>
  <si>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</si>
  <si>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</si>
  <si>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</si>
  <si>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</si>
  <si>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</si>
  <si>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</si>
  <si>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</si>
  <si>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</si>
  <si>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</si>
  <si>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</si>
  <si>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</si>
  <si>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</si>
  <si>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</si>
  <si>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</si>
  <si>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</si>
  <si>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</si>
  <si>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</si>
  <si>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</si>
  <si>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</si>
  <si>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</si>
  <si>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</si>
  <si>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</si>
  <si>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</si>
  <si>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</si>
  <si>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</si>
  <si>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</si>
  <si>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</si>
  <si>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</si>
  <si>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</si>
  <si>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</si>
  <si>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</si>
  <si>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</si>
  <si>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</si>
  <si>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</si>
  <si>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</si>
  <si>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</si>
  <si>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</si>
  <si>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</si>
  <si>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</si>
  <si>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</si>
  <si>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</si>
  <si>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</si>
  <si>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</si>
  <si>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</si>
  <si>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</si>
  <si>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</si>
  <si>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</si>
  <si>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</si>
  <si>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</si>
  <si>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</si>
  <si>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</si>
  <si>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</si>
  <si>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</si>
  <si>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</si>
  <si>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</si>
  <si>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</si>
  <si>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</si>
  <si>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</si>
  <si>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</si>
  <si>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</si>
  <si>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</si>
  <si>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</si>
  <si>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</si>
  <si>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</si>
  <si>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</si>
  <si>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</si>
  <si>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</si>
  <si>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</si>
  <si>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</si>
  <si>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</si>
  <si>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</si>
  <si>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</si>
  <si>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</si>
  <si>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</si>
  <si>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</si>
  <si>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</si>
  <si>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</si>
  <si>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</si>
  <si>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</si>
  <si>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</si>
  <si>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</si>
  <si>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</si>
  <si>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</si>
  <si>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</si>
  <si>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</si>
  <si>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</si>
  <si>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</si>
  <si>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</si>
  <si>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</si>
  <si>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</si>
  <si>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</si>
  <si>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</si>
  <si>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</si>
  <si>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</si>
  <si>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</si>
  <si>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</si>
  <si>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</si>
  <si>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</si>
  <si>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</si>
  <si>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</si>
  <si>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</si>
  <si>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</si>
  <si>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</si>
  <si>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</si>
  <si>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</si>
  <si>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</si>
  <si>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</si>
  <si>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</si>
  <si>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</si>
  <si>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</si>
  <si>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</si>
  <si>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</si>
  <si>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</si>
  <si>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</si>
  <si>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</si>
  <si>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</si>
  <si>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</si>
  <si>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</si>
  <si>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</si>
  <si>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</si>
  <si>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</si>
  <si>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</si>
  <si>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</si>
  <si>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</si>
  <si>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</si>
  <si>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</si>
  <si>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</si>
  <si>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</si>
  <si>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</si>
  <si>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</si>
  <si>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</si>
  <si>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</si>
  <si>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</si>
  <si>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</si>
  <si>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</si>
  <si>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</si>
  <si>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</si>
  <si>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</si>
  <si>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</si>
  <si>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</si>
  <si>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</si>
  <si>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</si>
  <si>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</si>
  <si>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</si>
  <si>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</si>
  <si>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</si>
  <si>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</si>
  <si>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</si>
  <si>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</si>
  <si>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</si>
  <si>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</si>
  <si>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</si>
  <si>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</si>
  <si>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</si>
  <si>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</si>
  <si>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</si>
  <si>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</si>
  <si>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</si>
  <si>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</si>
  <si>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</si>
  <si>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</si>
  <si>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</si>
  <si>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</si>
  <si>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</si>
  <si>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</si>
  <si>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</si>
  <si>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</si>
  <si>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</si>
  <si>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</si>
  <si>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</si>
  <si>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</si>
  <si>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</si>
  <si>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</si>
  <si>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</si>
  <si>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</si>
  <si>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</si>
  <si>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</si>
  <si>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</si>
  <si>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</si>
  <si>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</si>
  <si>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</si>
  <si>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</si>
  <si>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</si>
  <si>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</si>
  <si>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</si>
  <si>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</si>
  <si>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</si>
  <si>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</si>
  <si>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</si>
  <si>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</si>
  <si>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</si>
  <si>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</si>
  <si>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</si>
  <si>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</si>
  <si>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</si>
  <si>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</si>
  <si>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</si>
  <si>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</si>
  <si>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</si>
  <si>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</si>
  <si>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</si>
  <si>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</si>
  <si>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</si>
  <si>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</si>
  <si>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</si>
  <si>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</si>
  <si>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</si>
  <si>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</si>
  <si>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</si>
  <si>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</si>
  <si>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</si>
  <si>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</si>
  <si>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</si>
  <si>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</si>
  <si>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</si>
  <si>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</si>
  <si>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</si>
  <si>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</si>
  <si>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</si>
  <si>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</si>
  <si>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</si>
  <si>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</si>
  <si>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</si>
  <si>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</si>
  <si>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</si>
  <si>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</si>
  <si>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</si>
  <si>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</si>
  <si>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</si>
  <si>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</si>
  <si>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</si>
  <si>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</si>
  <si>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</si>
  <si>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</si>
  <si>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</si>
  <si>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</si>
  <si>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</si>
  <si>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</si>
  <si>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</si>
  <si>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</si>
  <si>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</si>
  <si>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</si>
  <si>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</si>
  <si>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</si>
  <si>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</si>
  <si>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</si>
  <si>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</si>
  <si>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</si>
  <si>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</si>
  <si>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</si>
  <si>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</si>
  <si>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</si>
  <si>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</si>
  <si>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</si>
  <si>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</si>
  <si>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</si>
  <si>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</si>
  <si>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</si>
  <si>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</si>
  <si>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</si>
  <si>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</si>
  <si>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</si>
  <si>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</si>
  <si>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</si>
  <si>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</si>
  <si>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</si>
  <si>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</si>
  <si>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</si>
  <si>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</si>
  <si>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</si>
  <si>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</si>
  <si>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</si>
  <si>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</si>
  <si>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</si>
  <si>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</si>
  <si>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</si>
  <si>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</si>
  <si>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</si>
  <si>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</si>
  <si>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</si>
  <si>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</si>
  <si>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</si>
  <si>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</si>
  <si>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</si>
  <si>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</si>
  <si>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</si>
  <si>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</si>
  <si>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</si>
  <si>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</si>
  <si>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</si>
  <si>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</si>
  <si>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</si>
  <si>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</si>
  <si>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</si>
  <si>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</si>
  <si>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</si>
  <si>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</si>
  <si>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</si>
  <si>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</si>
  <si>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</si>
  <si>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</si>
  <si>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</si>
  <si>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</si>
  <si>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</si>
  <si>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</si>
  <si>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</si>
  <si>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</si>
  <si>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</si>
  <si>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</si>
  <si>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</si>
  <si>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</si>
  <si>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</si>
  <si>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</si>
  <si>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</si>
  <si>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</si>
  <si>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</si>
  <si>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</si>
  <si>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</si>
  <si>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</si>
  <si>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</si>
  <si>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</si>
  <si>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</si>
  <si>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</si>
  <si>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</si>
  <si>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</si>
  <si>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</si>
  <si>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</si>
  <si>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</si>
  <si>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</si>
  <si>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</si>
  <si>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</si>
  <si>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</si>
  <si>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</si>
  <si>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</si>
  <si>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</si>
  <si>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</si>
  <si>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</si>
  <si>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</si>
  <si>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</si>
  <si>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</si>
  <si>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</si>
  <si>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</si>
  <si>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</si>
  <si>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</si>
  <si>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</si>
  <si>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</si>
  <si>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</si>
  <si>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</si>
  <si>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</si>
  <si>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</si>
  <si>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</si>
  <si>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</si>
  <si>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</si>
  <si>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</si>
  <si>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</si>
  <si>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</si>
  <si>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</si>
  <si>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</si>
  <si>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</si>
  <si>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</si>
  <si>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</si>
  <si>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</si>
  <si>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</si>
  <si>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</si>
  <si>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</si>
  <si>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</si>
  <si>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</si>
  <si>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</si>
  <si>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</si>
  <si>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</si>
  <si>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</si>
  <si>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</si>
  <si>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</si>
  <si>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</si>
  <si>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</si>
  <si>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</si>
  <si>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</si>
  <si>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</si>
  <si>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</si>
  <si>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</si>
  <si>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</si>
  <si>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</si>
  <si>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</si>
  <si>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</si>
  <si>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</si>
  <si>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</si>
  <si>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</si>
  <si>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</si>
  <si>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</si>
  <si>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</si>
  <si>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</si>
  <si>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</si>
  <si>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</si>
  <si>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</si>
  <si>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</si>
  <si>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</si>
  <si>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</si>
  <si>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</si>
  <si>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</si>
  <si>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</si>
  <si>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</si>
  <si>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</si>
  <si>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</si>
  <si>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</si>
  <si>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</si>
  <si>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</si>
  <si>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</si>
  <si>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</si>
  <si>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</si>
  <si>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</si>
  <si>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</si>
  <si>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</si>
  <si>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</si>
  <si>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</si>
  <si>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</si>
  <si>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</si>
  <si>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</si>
  <si>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</si>
  <si>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</si>
  <si>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</si>
  <si>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</si>
  <si>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</si>
  <si>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</si>
  <si>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</si>
  <si>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</si>
  <si>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</si>
  <si>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</si>
  <si>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</si>
  <si>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</si>
  <si>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</si>
  <si>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</si>
  <si>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</si>
  <si>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</si>
  <si>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</si>
  <si>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</si>
  <si>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</si>
  <si>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</si>
  <si>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</si>
  <si>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</si>
  <si>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</si>
  <si>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</si>
  <si>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</si>
  <si>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</si>
  <si>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</si>
  <si>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</si>
  <si>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</si>
  <si>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</si>
  <si>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</si>
  <si>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</si>
  <si>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</si>
  <si>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</si>
  <si>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</si>
  <si>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</si>
  <si>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</si>
  <si>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</si>
  <si>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</si>
  <si>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</si>
  <si>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</si>
  <si>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</si>
  <si>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</si>
  <si>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</si>
  <si>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</si>
  <si>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</si>
  <si>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</si>
  <si>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</si>
  <si>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</si>
  <si>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</si>
  <si>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</si>
  <si>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</si>
  <si>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</si>
  <si>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</si>
  <si>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</si>
  <si>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</si>
  <si>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</si>
  <si>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</si>
  <si>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</si>
  <si>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</si>
  <si>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</si>
  <si>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</si>
  <si>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</si>
  <si>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</si>
  <si>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</si>
  <si>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</si>
  <si>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</si>
  <si>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</si>
  <si>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</si>
  <si>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</si>
  <si>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</si>
  <si>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</si>
  <si>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</si>
  <si>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</si>
  <si>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</si>
  <si>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</si>
  <si>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</si>
  <si>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</si>
  <si>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</si>
  <si>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</si>
  <si>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</si>
  <si>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</si>
  <si>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</si>
  <si>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</si>
  <si>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</si>
  <si>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</si>
  <si>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</si>
  <si>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</si>
  <si>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</si>
  <si>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</si>
  <si>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</si>
  <si>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</si>
  <si>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</si>
  <si>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</si>
  <si>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</si>
  <si>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</si>
  <si>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</si>
  <si>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</si>
  <si>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</si>
  <si>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</si>
  <si>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</si>
  <si>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</si>
  <si>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</si>
  <si>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</si>
  <si>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</si>
  <si>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</si>
  <si>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</si>
  <si>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</si>
  <si>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</si>
  <si>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</si>
  <si>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</si>
  <si>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</si>
  <si>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</si>
  <si>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</si>
  <si>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</si>
  <si>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</si>
  <si>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</si>
  <si>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</si>
  <si>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</si>
  <si>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</si>
  <si>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</si>
  <si>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</si>
  <si>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</si>
  <si>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</si>
  <si>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</si>
  <si>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</si>
  <si>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</si>
  <si>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</si>
  <si>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</si>
  <si>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</si>
  <si>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</si>
  <si>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</si>
  <si>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</si>
  <si>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</si>
  <si>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</si>
  <si>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</si>
  <si>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</si>
  <si>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</si>
  <si>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</si>
  <si>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</si>
  <si>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</si>
  <si>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</si>
  <si>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</si>
  <si>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</si>
  <si>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</si>
  <si>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</si>
  <si>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</si>
  <si>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</si>
  <si>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</si>
  <si>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</si>
  <si>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</si>
  <si>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</si>
  <si>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</si>
  <si>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</si>
  <si>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</si>
  <si>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</si>
  <si>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</si>
  <si>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</si>
  <si>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</si>
  <si>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</si>
  <si>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</si>
  <si>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</si>
  <si>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</si>
  <si>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</si>
  <si>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</si>
  <si>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</si>
  <si>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</si>
  <si>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</si>
  <si>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</si>
  <si>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</si>
  <si>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</si>
  <si>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</si>
  <si>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</si>
  <si>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</si>
  <si>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</si>
  <si>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</si>
  <si>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</si>
  <si>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</si>
  <si>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</si>
  <si>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</si>
  <si>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</si>
  <si>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</si>
  <si>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</si>
  <si>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</si>
  <si>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</si>
  <si>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</si>
  <si>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</si>
  <si>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</si>
  <si>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</si>
  <si>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</si>
  <si>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</si>
  <si>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</si>
  <si>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</si>
  <si>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</si>
  <si>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</si>
  <si>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</si>
  <si>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</si>
  <si>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</si>
  <si>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</si>
  <si>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</si>
  <si>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</si>
  <si>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</si>
  <si>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</si>
  <si>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</si>
  <si>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</si>
  <si>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</si>
  <si>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</si>
  <si>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</si>
  <si>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</si>
  <si>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</si>
  <si>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</si>
  <si>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</si>
  <si>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</si>
  <si>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</si>
  <si>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</si>
  <si>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</si>
  <si>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</si>
  <si>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</si>
  <si>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</si>
  <si>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</si>
  <si>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</si>
  <si>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</si>
  <si>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</si>
  <si>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</si>
  <si>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</si>
  <si>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</si>
  <si>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</si>
  <si>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</si>
  <si>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</si>
  <si>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</si>
  <si>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</si>
  <si>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</si>
  <si>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</si>
  <si>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</si>
  <si>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</si>
  <si>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</si>
  <si>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</si>
  <si>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</si>
  <si>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</si>
  <si>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</si>
  <si>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</si>
  <si>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</si>
  <si>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</si>
  <si>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</si>
  <si>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</si>
  <si>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</si>
  <si>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</si>
  <si>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</si>
  <si>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</si>
  <si>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</si>
  <si>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</si>
  <si>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</si>
  <si>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</si>
  <si>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</si>
  <si>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</si>
  <si>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</si>
  <si>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</si>
  <si>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</si>
  <si>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</si>
  <si>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</si>
  <si>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</si>
  <si>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</si>
  <si>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</si>
  <si>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</si>
  <si>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</si>
  <si>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</si>
  <si>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</si>
  <si>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</si>
  <si>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</si>
  <si>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</si>
  <si>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</si>
  <si>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</si>
  <si>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</si>
  <si>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</si>
  <si>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</si>
  <si>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</si>
  <si>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</si>
  <si>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</si>
  <si>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</si>
  <si>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</si>
  <si>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</si>
  <si>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</si>
  <si>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</si>
  <si>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</si>
  <si>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</si>
  <si>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</si>
  <si>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</si>
  <si>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</si>
  <si>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</si>
  <si>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</si>
  <si>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</si>
  <si>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</si>
  <si>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</si>
  <si>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</si>
  <si>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</si>
  <si>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</si>
  <si>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</si>
  <si>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</si>
  <si>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</si>
  <si>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</si>
  <si>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</si>
  <si>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</si>
  <si>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</si>
  <si>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</si>
  <si>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</si>
  <si>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</si>
  <si>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</si>
  <si>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</si>
  <si>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</si>
  <si>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</si>
  <si>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</si>
  <si>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</si>
  <si>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</si>
  <si>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</si>
  <si>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</si>
  <si>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</si>
  <si>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</si>
  <si>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</si>
  <si>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</si>
  <si>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</si>
  <si>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</si>
  <si>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</si>
  <si>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</si>
  <si>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</si>
  <si>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</si>
  <si>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</si>
  <si>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</si>
  <si>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</si>
  <si>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</si>
  <si>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</si>
  <si>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</si>
  <si>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</si>
  <si>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</si>
  <si>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</si>
  <si>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</si>
  <si>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</si>
  <si>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</si>
  <si>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</si>
  <si>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</si>
  <si>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</si>
  <si>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</si>
  <si>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</si>
  <si>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</si>
  <si>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</si>
  <si>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</si>
  <si>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</si>
  <si>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</si>
  <si>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</si>
  <si>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</si>
  <si>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</si>
  <si>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</si>
  <si>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</si>
  <si>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</si>
  <si>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</si>
  <si>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</si>
  <si>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</si>
  <si>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</si>
  <si>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</si>
  <si>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</si>
  <si>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</si>
  <si>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</si>
  <si>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</si>
  <si>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</si>
  <si>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</si>
  <si>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</si>
  <si>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</si>
  <si>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</si>
  <si>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</si>
  <si>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</si>
  <si>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</si>
  <si>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</si>
  <si>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</si>
  <si>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</si>
  <si>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</si>
  <si>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</si>
  <si>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</si>
  <si>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</si>
  <si>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</si>
  <si>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</si>
  <si>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</si>
  <si>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</si>
  <si>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</si>
  <si>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</si>
  <si>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</si>
  <si>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</si>
  <si>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</si>
  <si>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</si>
  <si>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</si>
  <si>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</si>
  <si>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</si>
  <si>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</si>
  <si>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</si>
  <si>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</si>
  <si>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</si>
  <si>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</si>
  <si>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</si>
  <si>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</si>
  <si>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</si>
  <si>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</si>
  <si>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</si>
  <si>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</si>
  <si>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</si>
  <si>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</si>
  <si>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</si>
  <si>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</si>
  <si>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</si>
  <si>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</si>
  <si>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</si>
  <si>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</si>
  <si>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</si>
  <si>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</si>
  <si>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</si>
  <si>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</si>
  <si>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</si>
  <si>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</si>
  <si>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</si>
  <si>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</si>
  <si>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</si>
  <si>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</si>
  <si>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</si>
  <si>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</si>
  <si>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</si>
  <si>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</si>
  <si>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</si>
  <si>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</si>
  <si>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</si>
  <si>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</si>
  <si>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</si>
  <si>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</si>
  <si>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</si>
  <si>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</si>
  <si>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</si>
  <si>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</si>
  <si>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</si>
  <si>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</si>
  <si>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</si>
  <si>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</si>
  <si>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</si>
  <si>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</si>
  <si>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</si>
  <si>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</si>
  <si>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</si>
  <si>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</si>
  <si>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</si>
  <si>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</si>
  <si>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</si>
  <si>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</si>
  <si>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</si>
  <si>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</si>
  <si>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</si>
  <si>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</si>
  <si>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</si>
  <si>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</si>
  <si>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</si>
  <si>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</si>
  <si>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</si>
  <si>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</si>
  <si>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</si>
  <si>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</si>
  <si>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</si>
  <si>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</si>
  <si>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</si>
  <si>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</si>
  <si>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</si>
  <si>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</si>
  <si>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</si>
  <si>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</si>
  <si>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</si>
  <si>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</si>
  <si>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</si>
  <si>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</si>
  <si>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</si>
  <si>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</si>
  <si>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</si>
  <si>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</si>
  <si>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</si>
  <si>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</si>
  <si>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</si>
  <si>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</si>
  <si>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</si>
  <si>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</si>
  <si>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</si>
  <si>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</si>
  <si>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</si>
  <si>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</si>
  <si>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</si>
  <si>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</si>
  <si>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</si>
  <si>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</si>
  <si>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</si>
  <si>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</si>
  <si>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</si>
  <si>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</si>
  <si>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</si>
  <si>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</si>
  <si>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</si>
  <si>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</si>
  <si>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</si>
  <si>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</si>
  <si>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</si>
  <si>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</si>
  <si>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</si>
  <si>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</si>
  <si>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</si>
  <si>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</si>
  <si>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</si>
  <si>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</si>
  <si>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</si>
  <si>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</si>
  <si>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</si>
  <si>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</si>
  <si>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</si>
  <si>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</si>
  <si>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</si>
  <si>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</si>
  <si>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</si>
  <si>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</si>
  <si>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</si>
  <si>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</si>
  <si>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</si>
  <si>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</si>
  <si>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</si>
  <si>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</si>
  <si>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</si>
  <si>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</si>
  <si>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</si>
  <si>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</si>
  <si>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</si>
  <si>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</si>
  <si>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</si>
  <si>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</si>
  <si>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</si>
  <si>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</si>
  <si>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</si>
  <si>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</si>
  <si>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</si>
  <si>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</si>
  <si>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</si>
  <si>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</si>
  <si>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</si>
  <si>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</si>
  <si>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</si>
  <si>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</si>
  <si>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</si>
  <si>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</si>
  <si>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</si>
  <si>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</si>
  <si>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</si>
  <si>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</si>
  <si>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</si>
  <si>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</si>
  <si>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</si>
  <si>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</si>
  <si>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</si>
  <si>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</si>
  <si>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</si>
  <si>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</si>
  <si>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</si>
  <si>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</si>
  <si>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</si>
  <si>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</si>
  <si>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</si>
  <si>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</si>
  <si>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</si>
  <si>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</si>
  <si>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</si>
  <si>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</si>
  <si>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</si>
  <si>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</si>
  <si>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</si>
  <si>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</si>
  <si>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</si>
  <si>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</si>
  <si>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</si>
  <si>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</si>
  <si>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</si>
  <si>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</si>
  <si>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</si>
  <si>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</si>
  <si>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</si>
  <si>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</si>
  <si>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</si>
  <si>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</si>
  <si>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</si>
  <si>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</si>
  <si>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</si>
  <si>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</si>
  <si>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</si>
  <si>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</si>
  <si>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</si>
  <si>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</si>
  <si>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</si>
  <si>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</si>
  <si>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</si>
  <si>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</si>
  <si>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</si>
  <si>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</si>
  <si>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</si>
  <si>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</si>
  <si>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</si>
  <si>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</si>
  <si>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</si>
  <si>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</si>
  <si>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</si>
  <si>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</si>
  <si>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</si>
  <si>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</si>
  <si>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</si>
  <si>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</si>
  <si>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</si>
  <si>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</si>
  <si>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</si>
  <si>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</si>
  <si>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</si>
  <si>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</si>
  <si>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</si>
  <si>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</si>
  <si>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</si>
  <si>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</si>
  <si>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</si>
  <si>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</si>
  <si>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</si>
  <si>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</si>
  <si>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</si>
  <si>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</si>
  <si>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</si>
  <si>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</si>
  <si>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</si>
  <si>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</si>
  <si>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</si>
  <si>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</si>
  <si>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</si>
  <si>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</si>
  <si>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</si>
  <si>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</si>
  <si>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</si>
  <si>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</si>
  <si>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</si>
  <si>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</si>
  <si>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</si>
  <si>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</si>
  <si>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</si>
  <si>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</si>
  <si>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</si>
  <si>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</si>
  <si>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</si>
  <si>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</si>
  <si>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</si>
  <si>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</si>
  <si>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</si>
  <si>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</si>
  <si>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</si>
  <si>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</si>
  <si>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</si>
  <si>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</si>
  <si>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</si>
  <si>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</si>
  <si>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</si>
  <si>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</si>
  <si>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</si>
  <si>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</si>
  <si>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</si>
  <si>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</si>
  <si>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</si>
  <si>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</si>
  <si>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</si>
  <si>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</si>
  <si>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</si>
  <si>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</si>
  <si>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</si>
  <si>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</si>
  <si>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</si>
  <si>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</si>
  <si>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</si>
  <si>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</si>
  <si>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</si>
  <si>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</si>
  <si>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</si>
  <si>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</si>
  <si>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</si>
  <si>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</si>
  <si>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</si>
  <si>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</si>
  <si>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</si>
  <si>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</si>
  <si>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</si>
  <si>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</si>
  <si>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</si>
  <si>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</si>
  <si>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</si>
  <si>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</si>
  <si>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</si>
  <si>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</si>
  <si>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</si>
  <si>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</si>
  <si>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</si>
  <si>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</si>
  <si>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</si>
  <si>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</si>
  <si>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</si>
  <si>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</si>
  <si>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</si>
  <si>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</si>
  <si>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</si>
  <si>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</si>
  <si>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</si>
  <si>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</si>
  <si>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</si>
  <si>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</si>
  <si>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</si>
  <si>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</si>
  <si>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</si>
  <si>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</si>
  <si>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</si>
  <si>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</si>
  <si>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</si>
  <si>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</si>
  <si>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</si>
  <si>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</si>
  <si>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</si>
  <si>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</si>
  <si>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</si>
  <si>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</si>
  <si>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</si>
  <si>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</si>
  <si>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</si>
  <si>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</si>
  <si>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</si>
  <si>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</si>
  <si>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</si>
  <si>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</si>
  <si>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</si>
  <si>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</si>
  <si>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</si>
  <si>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</si>
  <si>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</si>
  <si>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</si>
  <si>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</si>
  <si>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</si>
  <si>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</si>
  <si>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</si>
  <si>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</si>
  <si>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</si>
  <si>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</si>
  <si>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</si>
  <si>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</si>
  <si>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</si>
  <si>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</si>
  <si>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</si>
  <si>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</si>
  <si>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</si>
  <si>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</si>
  <si>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</si>
  <si>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</si>
  <si>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</si>
  <si>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</si>
  <si>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</si>
  <si>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</si>
  <si>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</si>
  <si>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</si>
  <si>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</si>
  <si>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</si>
  <si>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</si>
  <si>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</si>
  <si>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</si>
  <si>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</si>
  <si>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</si>
  <si>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</si>
  <si>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</si>
  <si>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</si>
  <si>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</si>
  <si>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</si>
  <si>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</si>
  <si>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</si>
  <si>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</si>
  <si>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</si>
  <si>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</si>
  <si>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</si>
  <si>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</si>
  <si>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</si>
  <si>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</si>
  <si>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</si>
  <si>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</si>
  <si>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</si>
  <si>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</si>
  <si>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</si>
  <si>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</si>
  <si>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</si>
  <si>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</si>
  <si>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</si>
  <si>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</si>
  <si>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</si>
  <si>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</si>
  <si>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</si>
  <si>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</si>
  <si>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</si>
  <si>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</si>
  <si>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</si>
  <si>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</si>
  <si>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</si>
  <si>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</si>
  <si>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</si>
  <si>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</si>
  <si>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</si>
  <si>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</si>
  <si>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</si>
  <si>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</si>
  <si>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</si>
  <si>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</si>
  <si>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</si>
  <si>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</si>
  <si>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</si>
  <si>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</si>
  <si>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</si>
  <si>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</si>
  <si>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</si>
  <si>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</si>
  <si>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</si>
  <si>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</si>
  <si>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</si>
  <si>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</si>
  <si>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</si>
  <si>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</si>
  <si>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</si>
  <si>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</si>
  <si>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</si>
  <si>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</si>
  <si>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</si>
  <si>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</si>
  <si>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</si>
  <si>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</si>
  <si>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</si>
  <si>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</si>
  <si>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</si>
  <si>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</si>
  <si>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</si>
  <si>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</si>
  <si>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</si>
  <si>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</si>
  <si>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</si>
  <si>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</si>
  <si>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</si>
  <si>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</si>
  <si>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</si>
  <si>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</si>
  <si>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</si>
  <si>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</si>
  <si>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</si>
  <si>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</si>
  <si>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</si>
  <si>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</si>
  <si>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</si>
  <si>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</si>
  <si>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</si>
  <si>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</si>
  <si>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</si>
  <si>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</si>
  <si>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</si>
  <si>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</si>
  <si>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</si>
  <si>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</si>
  <si>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</si>
  <si>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</si>
  <si>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</si>
  <si>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</si>
  <si>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</si>
  <si>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</si>
  <si>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</si>
  <si>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</si>
  <si>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</si>
  <si>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</si>
  <si>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</si>
  <si>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</si>
  <si>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</si>
  <si>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</si>
  <si>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</si>
  <si>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</si>
  <si>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</si>
  <si>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</si>
  <si>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</si>
  <si>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</si>
  <si>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</si>
  <si>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</si>
  <si>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</si>
  <si>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</si>
  <si>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</si>
  <si>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</si>
  <si>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</si>
  <si>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</si>
  <si>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</si>
  <si>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</si>
  <si>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</si>
  <si>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</si>
  <si>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</si>
  <si>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</si>
  <si>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</si>
  <si>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</si>
  <si>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</si>
  <si>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</si>
  <si>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</si>
  <si>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</si>
  <si>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</si>
  <si>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</si>
  <si>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</si>
  <si>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</si>
  <si>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</si>
  <si>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</si>
  <si>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</si>
  <si>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</si>
  <si>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</si>
  <si>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</si>
  <si>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</si>
  <si>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</si>
  <si>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</si>
  <si>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</si>
  <si>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</si>
  <si>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</si>
  <si>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</si>
  <si>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</si>
  <si>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</si>
  <si>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</si>
  <si>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</si>
  <si>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</si>
  <si>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</si>
  <si>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</si>
  <si>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</si>
  <si>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</si>
  <si>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</si>
  <si>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</si>
  <si>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</si>
  <si>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</si>
  <si>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</si>
  <si>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</si>
  <si>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</si>
  <si>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</si>
  <si>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</si>
  <si>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</si>
  <si>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</si>
  <si>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</si>
  <si>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</si>
  <si>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</si>
  <si>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</si>
  <si>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</si>
  <si>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</si>
  <si>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</si>
  <si>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</si>
  <si>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</si>
  <si>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</si>
  <si>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</si>
  <si>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</si>
  <si>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</si>
  <si>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</si>
  <si>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</si>
  <si>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</si>
  <si>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</si>
  <si>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</si>
  <si>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</si>
  <si>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</si>
  <si>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</si>
  <si>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</si>
  <si>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</si>
  <si>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</si>
  <si>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</si>
  <si>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</si>
  <si>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</si>
  <si>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</si>
  <si>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</si>
  <si>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</si>
  <si>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</si>
  <si>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</si>
  <si>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</si>
  <si>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</si>
  <si>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</si>
  <si>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</si>
  <si>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</si>
  <si>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</si>
  <si>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</si>
  <si>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</si>
  <si>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</si>
  <si>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</si>
  <si>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</si>
  <si>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</si>
  <si>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</si>
  <si>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</si>
  <si>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</si>
  <si>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</si>
  <si>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</si>
  <si>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</si>
  <si>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</si>
  <si>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</si>
  <si>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</si>
  <si>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</si>
  <si>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</si>
  <si>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</si>
  <si>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</si>
  <si>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</si>
  <si>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</si>
  <si>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</si>
  <si>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</si>
  <si>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</si>
  <si>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</si>
  <si>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</si>
  <si>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</si>
  <si>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</si>
  <si>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</si>
  <si>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</si>
  <si>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</si>
  <si>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</si>
  <si>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</si>
  <si>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</si>
  <si>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</si>
  <si>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</si>
  <si>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</si>
  <si>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</si>
  <si>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</si>
  <si>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</si>
  <si>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</si>
  <si>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</si>
  <si>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</si>
  <si>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</si>
  <si>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</si>
  <si>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</si>
  <si>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</si>
  <si>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</si>
  <si>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</si>
  <si>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</si>
  <si>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</si>
  <si>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</si>
  <si>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</si>
  <si>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</si>
  <si>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</si>
  <si>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</si>
  <si>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</si>
  <si>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</si>
  <si>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</si>
  <si>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</si>
  <si>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</si>
  <si>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</si>
  <si>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</si>
  <si>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</si>
  <si>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</si>
  <si>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</si>
  <si>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</si>
  <si>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</si>
  <si>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</si>
  <si>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</si>
  <si>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</si>
  <si>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</si>
  <si>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</si>
  <si>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</si>
  <si>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</si>
  <si>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</si>
  <si>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</si>
  <si>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</si>
  <si>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</si>
  <si>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</si>
  <si>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</si>
  <si>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</si>
  <si>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</si>
  <si>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</si>
  <si>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</si>
  <si>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</si>
  <si>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</si>
  <si>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</si>
  <si>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</si>
  <si>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</si>
  <si>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</si>
  <si>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</si>
  <si>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</si>
  <si>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</si>
  <si>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</si>
  <si>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</si>
  <si>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</si>
  <si>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</si>
  <si>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</si>
  <si>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</si>
  <si>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</si>
  <si>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</si>
  <si>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</si>
  <si>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</si>
  <si>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</si>
  <si>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</si>
  <si>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</si>
  <si>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</si>
  <si>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</si>
  <si>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</si>
  <si>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</si>
  <si>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</si>
  <si>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</si>
  <si>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</si>
  <si>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</si>
  <si>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</si>
  <si>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</si>
  <si>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</si>
  <si>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</si>
  <si>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</si>
  <si>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</si>
  <si>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</si>
  <si>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</si>
  <si>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</si>
  <si>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</si>
  <si>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</si>
  <si>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</si>
  <si>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</si>
  <si>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</si>
  <si>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</si>
  <si>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</si>
  <si>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</si>
  <si>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</si>
  <si>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</si>
  <si>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</si>
  <si>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</si>
  <si>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</si>
  <si>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</si>
  <si>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</si>
  <si>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</si>
  <si>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</si>
  <si>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</si>
  <si>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</si>
  <si>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</si>
  <si>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</si>
  <si>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</si>
  <si>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</si>
  <si>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</si>
  <si>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</si>
  <si>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</si>
  <si>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</si>
  <si>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</si>
  <si>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</si>
  <si>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</si>
  <si>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</si>
  <si>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</si>
  <si>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</si>
  <si>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</si>
  <si>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</si>
  <si>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</si>
  <si>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</si>
  <si>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</si>
  <si>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</si>
  <si>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</si>
  <si>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</si>
  <si>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</si>
  <si>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</si>
  <si>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</si>
  <si>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</si>
  <si>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</si>
  <si>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</si>
  <si>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</si>
  <si>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</si>
  <si>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</si>
  <si>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</si>
  <si>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</si>
  <si>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</si>
  <si>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</si>
  <si>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</si>
  <si>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</si>
  <si>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</si>
  <si>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</si>
  <si>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</si>
  <si>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</si>
  <si>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</si>
  <si>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</si>
  <si>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</si>
  <si>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</si>
  <si>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</si>
  <si>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</si>
  <si>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</si>
  <si>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</si>
  <si>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</si>
  <si>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</si>
  <si>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</si>
  <si>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</si>
  <si>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</si>
  <si>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</si>
  <si>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</si>
  <si>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</si>
  <si>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</si>
  <si>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</si>
  <si>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</si>
  <si>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</si>
  <si>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</si>
  <si>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</si>
  <si>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</si>
  <si>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</si>
  <si>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</si>
  <si>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</si>
  <si>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</si>
  <si>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</si>
  <si>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</si>
  <si>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</si>
  <si>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</si>
  <si>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</si>
  <si>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</si>
  <si>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</si>
  <si>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</si>
  <si>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</si>
  <si>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</si>
  <si>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</si>
  <si>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</si>
  <si>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</si>
  <si>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</si>
  <si>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</si>
  <si>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</si>
  <si>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</si>
  <si>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</si>
  <si>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</si>
  <si>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</si>
  <si>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</si>
  <si>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</si>
  <si>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</si>
  <si>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</si>
  <si>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</si>
  <si>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</si>
  <si>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</si>
  <si>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</si>
  <si>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</si>
  <si>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</si>
  <si>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</si>
  <si>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</si>
  <si>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</si>
  <si>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</si>
  <si>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</si>
  <si>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</si>
  <si>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</si>
  <si>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</si>
  <si>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</si>
  <si>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</si>
  <si>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</si>
  <si>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</si>
  <si>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</si>
  <si>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</si>
  <si>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</si>
  <si>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</si>
  <si>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</si>
  <si>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</si>
  <si>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</si>
  <si>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</si>
  <si>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</si>
  <si>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</si>
  <si>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</si>
  <si>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</si>
  <si>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</si>
  <si>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</si>
  <si>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</si>
  <si>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</si>
  <si>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</si>
  <si>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</si>
  <si>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</si>
  <si>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</si>
  <si>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</si>
  <si>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</si>
  <si>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</si>
  <si>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</si>
  <si>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</si>
  <si>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</si>
  <si>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</si>
  <si>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</si>
  <si>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</si>
  <si>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</si>
  <si>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</si>
  <si>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</si>
  <si>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</si>
  <si>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</si>
  <si>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</si>
  <si>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</si>
  <si>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</si>
  <si>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</si>
  <si>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</si>
  <si>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</si>
  <si>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</si>
  <si>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</si>
  <si>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</si>
  <si>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</si>
  <si>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</si>
  <si>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</si>
  <si>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</si>
  <si>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</si>
  <si>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</si>
  <si>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</si>
  <si>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</si>
  <si>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</si>
  <si>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</si>
  <si>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</si>
  <si>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</si>
  <si>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</si>
  <si>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</si>
  <si>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</si>
  <si>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</si>
  <si>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</si>
  <si>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</si>
  <si>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</si>
  <si>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</si>
  <si>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</si>
  <si>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</si>
  <si>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</si>
  <si>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</si>
  <si>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</si>
  <si>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</si>
  <si>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</si>
  <si>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</si>
  <si>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</si>
  <si>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</si>
  <si>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</si>
  <si>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</si>
  <si>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</si>
  <si>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</si>
  <si>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</si>
  <si>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</si>
  <si>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</si>
  <si>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</si>
  <si>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</si>
  <si>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</si>
  <si>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</si>
  <si>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</si>
  <si>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</si>
  <si>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</si>
  <si>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</si>
  <si>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</si>
  <si>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</si>
  <si>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</si>
  <si>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</si>
  <si>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</si>
  <si>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</si>
  <si>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</si>
  <si>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</si>
  <si>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</si>
  <si>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</si>
  <si>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</si>
  <si>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</si>
  <si>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</si>
  <si>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</si>
  <si>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</si>
  <si>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</si>
  <si>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</si>
  <si>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</si>
  <si>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</si>
  <si>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</si>
  <si>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</si>
  <si>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</si>
  <si>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</si>
  <si>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</si>
  <si>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</si>
  <si>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</si>
  <si>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</si>
  <si>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</si>
  <si>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</si>
  <si>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</si>
  <si>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</si>
  <si>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</si>
  <si>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</si>
  <si>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</si>
  <si>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</si>
  <si>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</si>
  <si>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</si>
  <si>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</si>
  <si>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</si>
  <si>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</si>
  <si>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</si>
  <si>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</si>
  <si>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</si>
  <si>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</si>
  <si>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</si>
  <si>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</si>
  <si>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</si>
  <si>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</si>
  <si>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</si>
  <si>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</si>
  <si>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</si>
  <si>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</si>
  <si>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</si>
  <si>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</si>
  <si>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</si>
  <si>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</si>
  <si>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</si>
  <si>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</si>
  <si>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</si>
  <si>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</si>
  <si>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</si>
  <si>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</si>
  <si>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</si>
  <si>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</si>
  <si>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</si>
  <si>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</si>
  <si>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</si>
  <si>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</si>
  <si>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</si>
  <si>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</si>
  <si>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</si>
  <si>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</si>
  <si>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</si>
  <si>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</si>
  <si>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</si>
  <si>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</si>
  <si>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</si>
  <si>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</si>
  <si>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</si>
  <si>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</si>
  <si>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</si>
  <si>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</si>
  <si>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</si>
  <si>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</si>
  <si>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</si>
  <si>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</si>
  <si>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</si>
  <si>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</si>
  <si>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</si>
  <si>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</si>
  <si>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</si>
  <si>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</si>
  <si>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</si>
  <si>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</si>
  <si>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</si>
  <si>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</si>
  <si>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</si>
  <si>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</si>
  <si>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</si>
  <si>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</si>
  <si>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</si>
  <si>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</si>
  <si>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</si>
  <si>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</si>
  <si>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</si>
  <si>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</si>
  <si>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</si>
  <si>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</si>
  <si>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</si>
  <si>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</si>
  <si>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</si>
  <si>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</si>
  <si>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</si>
  <si>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</si>
  <si>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</si>
  <si>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</si>
  <si>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</si>
  <si>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</si>
  <si>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</si>
  <si>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</si>
  <si>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</si>
  <si>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</si>
  <si>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</si>
  <si>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</si>
  <si>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</si>
  <si>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</si>
  <si>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</si>
  <si>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</si>
  <si>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</si>
  <si>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</si>
  <si>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</si>
  <si>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</si>
  <si>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</si>
  <si>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</si>
  <si>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</si>
  <si>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</si>
  <si>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</si>
  <si>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</si>
  <si>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</si>
  <si>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</si>
  <si>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</si>
  <si>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</si>
  <si>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</si>
  <si>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</si>
  <si>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</si>
  <si>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</si>
  <si>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</si>
  <si>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</si>
  <si>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</si>
  <si>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</si>
  <si>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</si>
  <si>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</si>
  <si>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</si>
  <si>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</si>
  <si>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</si>
  <si>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</si>
  <si>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</si>
  <si>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</si>
  <si>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</si>
  <si>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</si>
  <si>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</si>
  <si>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</si>
  <si>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</si>
  <si>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</si>
  <si>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</si>
  <si>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</si>
  <si>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</si>
  <si>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</si>
  <si>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</si>
  <si>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</si>
  <si>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</si>
  <si>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</si>
  <si>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</si>
  <si>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</si>
  <si>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</si>
  <si>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</si>
  <si>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</si>
  <si>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</si>
  <si>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</si>
  <si>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</si>
  <si>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</si>
  <si>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</si>
  <si>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</si>
  <si>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</si>
  <si>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</si>
  <si>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</si>
  <si>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</si>
  <si>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</si>
  <si>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</si>
  <si>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</si>
  <si>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</si>
  <si>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</si>
  <si>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</si>
  <si>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</si>
  <si>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</si>
  <si>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</si>
  <si>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</si>
  <si>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</si>
  <si>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</si>
  <si>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</si>
  <si>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</si>
  <si>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</si>
  <si>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</si>
  <si>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</si>
  <si>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</si>
  <si>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</si>
  <si>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</si>
  <si>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</si>
  <si>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</si>
  <si>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</si>
  <si>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</si>
  <si>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</si>
  <si>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</si>
  <si>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</si>
  <si>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</si>
  <si>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</si>
  <si>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</si>
  <si>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</si>
  <si>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</si>
  <si>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</si>
  <si>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</si>
  <si>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</si>
  <si>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</si>
  <si>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</si>
  <si>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</si>
  <si>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</si>
  <si>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</si>
  <si>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</si>
  <si>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</si>
  <si>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</si>
  <si>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</si>
  <si>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</si>
  <si>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</si>
  <si>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</si>
  <si>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</si>
  <si>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</si>
  <si>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</si>
  <si>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</si>
  <si>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</si>
  <si>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</si>
  <si>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</si>
  <si>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</si>
  <si>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</si>
  <si>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</si>
  <si>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</si>
  <si>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</si>
  <si>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</si>
  <si>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</si>
  <si>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</si>
  <si>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</si>
  <si>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</si>
  <si>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</si>
  <si>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</si>
  <si>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</si>
  <si>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</si>
  <si>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</si>
  <si>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</si>
  <si>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</si>
  <si>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</si>
  <si>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</si>
  <si>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</si>
  <si>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</si>
  <si>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</si>
  <si>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</si>
  <si>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</si>
  <si>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</si>
  <si>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</si>
  <si>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</si>
  <si>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</si>
  <si>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</si>
  <si>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</si>
  <si>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</si>
  <si>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</si>
  <si>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</si>
  <si>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</si>
  <si>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</si>
  <si>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</si>
  <si>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</si>
  <si>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</si>
  <si>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</si>
  <si>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</si>
  <si>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</si>
  <si>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</si>
  <si>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</si>
  <si>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</si>
  <si>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</si>
  <si>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</si>
  <si>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</si>
  <si>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</si>
  <si>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</si>
  <si>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</si>
  <si>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</si>
  <si>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</si>
  <si>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</si>
  <si>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</si>
  <si>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</si>
  <si>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</si>
  <si>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</si>
  <si>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</si>
  <si>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</si>
  <si>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</si>
  <si>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</si>
  <si>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</si>
  <si>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</si>
  <si>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</si>
  <si>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</si>
  <si>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</si>
  <si>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</si>
  <si>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</si>
  <si>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</si>
  <si>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</si>
  <si>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</si>
  <si>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</si>
  <si>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</si>
  <si>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</si>
  <si>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</si>
  <si>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</si>
  <si>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</si>
  <si>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</si>
  <si>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</si>
  <si>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</si>
  <si>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</si>
  <si>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</si>
  <si>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</si>
  <si>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</si>
  <si>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</si>
  <si>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</si>
  <si>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</si>
  <si>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</si>
  <si>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</si>
  <si>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</si>
  <si>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</si>
  <si>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</si>
  <si>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</si>
  <si>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</si>
  <si>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</si>
  <si>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</si>
  <si>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</si>
  <si>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</si>
  <si>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</si>
  <si>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</si>
  <si>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</si>
  <si>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</si>
  <si>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</si>
  <si>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</si>
  <si>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</si>
  <si>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</si>
  <si>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</si>
  <si>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</si>
  <si>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</si>
  <si>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</si>
  <si>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</si>
  <si>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</si>
  <si>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</si>
  <si>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</si>
  <si>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</si>
  <si>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</si>
  <si>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</si>
  <si>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</si>
  <si>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</si>
  <si>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</si>
  <si>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</si>
  <si>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</si>
  <si>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</si>
  <si>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</si>
  <si>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</si>
  <si>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</si>
  <si>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</si>
  <si>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</si>
  <si>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</si>
  <si>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</si>
  <si>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</si>
  <si>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</si>
  <si>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</si>
  <si>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</si>
  <si>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</si>
  <si>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</si>
  <si>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</si>
  <si>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</si>
  <si>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</si>
  <si>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</si>
  <si>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</si>
  <si>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</si>
  <si>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</si>
  <si>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</si>
  <si>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</si>
  <si>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</si>
  <si>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</si>
  <si>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</si>
  <si>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</si>
  <si>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</si>
  <si>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</si>
  <si>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</si>
  <si>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</si>
  <si>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</si>
  <si>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</si>
  <si>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</si>
  <si>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</si>
  <si>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</si>
  <si>
    <t>TRI-1671</t>
  </si>
  <si>
    <t>TRI-1672</t>
  </si>
  <si>
    <t>TRI-1673</t>
  </si>
  <si>
    <t>TRI-SC-169</t>
  </si>
  <si>
    <t>KM 741,460 AO KM 741,060</t>
  </si>
  <si>
    <t>TRI-1674</t>
  </si>
  <si>
    <t>23ª CAMADA</t>
  </si>
  <si>
    <t>TRI-1675</t>
  </si>
  <si>
    <t>TRI-1676</t>
  </si>
  <si>
    <t>2ª CFT /  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</si>
</sst>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43" totalsRowShown="0" headerRowDxfId="53">
  <autoFilter ref="A1:H23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4" totalsRowShown="0" headerRowDxfId="14" dataDxfId="13">
  <autoFilter ref="A1:F600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11562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11563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11564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11565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11566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11567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11568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11567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11569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11567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11570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11567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11567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11567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11567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11567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11567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11567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11567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11567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11567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11567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11567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11567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11567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11567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11562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11562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11562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11562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11562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11562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11562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11562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11562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11563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11563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11563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11563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11563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11563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11563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11563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11564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11564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11564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11564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11564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11564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11564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11565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11565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11565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11565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11565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11565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11565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11566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11566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11566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11566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11566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11566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11566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11566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11566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11566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11566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11566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11566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11566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11566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11566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11568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11568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11568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11568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11568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11568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11568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11568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11568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11568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11568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11568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11568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11568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11568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11570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11570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11570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11570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11570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11570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11570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11570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11655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11655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11655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11656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11656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11656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11656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11656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11656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11656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11656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11656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11656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11656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11664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11664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11664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11664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11664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11664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11664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11664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11664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11664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11664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11664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11664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abSelected="1" topLeftCell="A1470" zoomScale="80" zoomScaleNormal="80" workbookViewId="0">
      <pane xSplit="1" topLeftCell="B1" activePane="topRight" state="frozen"/>
      <selection pane="topRight" activeCell="A1493" sqref="A149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11107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11759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10133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10134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10135</v>
      </c>
    </row>
    <row r="1355" spans="1:28" x14ac:dyDescent="0.25">
      <c r="A1355" s="85" t="s">
        <v>10226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10222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10227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10228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10294</v>
      </c>
    </row>
    <row r="1359" spans="1:28" x14ac:dyDescent="0.25">
      <c r="A1359" s="85" t="s">
        <v>10270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10271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10279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10272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10493</v>
      </c>
    </row>
    <row r="1363" spans="1:28" x14ac:dyDescent="0.25">
      <c r="A1363" s="85" t="s">
        <v>10273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10274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10281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10282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10295</v>
      </c>
    </row>
    <row r="1367" spans="1:28" x14ac:dyDescent="0.25">
      <c r="A1367" s="85" t="s">
        <v>10283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10284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10302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10415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10416</v>
      </c>
    </row>
    <row r="1371" spans="1:28" x14ac:dyDescent="0.25">
      <c r="A1371" s="85" t="s">
        <v>10419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10420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10421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10426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10427</v>
      </c>
    </row>
    <row r="1375" spans="1:28" x14ac:dyDescent="0.25">
      <c r="A1375" s="85" t="s">
        <v>10428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10494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10501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10502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10503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10506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10507</v>
      </c>
    </row>
    <row r="1381" spans="1:28" x14ac:dyDescent="0.25">
      <c r="A1381" s="85" t="s">
        <v>10509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10510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10564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10566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10567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10576</v>
      </c>
    </row>
    <row r="1386" spans="1:28" x14ac:dyDescent="0.25">
      <c r="A1386" s="85" t="s">
        <v>10574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10577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10578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10579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10581</v>
      </c>
    </row>
    <row r="1390" spans="1:28" x14ac:dyDescent="0.25">
      <c r="A1390" s="85" t="s">
        <v>10580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10582</v>
      </c>
    </row>
    <row r="1391" spans="1:28" x14ac:dyDescent="0.25">
      <c r="A1391" s="85" t="s">
        <v>10583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10584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10660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10662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10666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10667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10668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10669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10670</v>
      </c>
    </row>
    <row r="1399" spans="1:28" x14ac:dyDescent="0.25">
      <c r="A1399" s="85" t="s">
        <v>10671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10672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10677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10673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10865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11108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10674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11110</v>
      </c>
    </row>
    <row r="1406" spans="1:28" x14ac:dyDescent="0.25">
      <c r="A1406" s="85" t="s">
        <v>10675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11111</v>
      </c>
    </row>
    <row r="1407" spans="1:28" x14ac:dyDescent="0.25">
      <c r="A1407" s="85" t="s">
        <v>10676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11557</v>
      </c>
    </row>
    <row r="1408" spans="1:28" x14ac:dyDescent="0.25">
      <c r="A1408" s="85" t="s">
        <v>11558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11559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11560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11571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11572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11573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11645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11581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11582</v>
      </c>
    </row>
    <row r="1415" spans="1:28" x14ac:dyDescent="0.25">
      <c r="A1415" s="85" t="s">
        <v>11583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11590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11591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11601</v>
      </c>
    </row>
    <row r="1418" spans="1:28" x14ac:dyDescent="0.25">
      <c r="A1418" s="85" t="s">
        <v>11592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11593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11602</v>
      </c>
    </row>
    <row r="1420" spans="1:28" x14ac:dyDescent="0.25">
      <c r="A1420" s="85" t="s">
        <v>11594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11595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11603</v>
      </c>
    </row>
    <row r="1422" spans="1:28" x14ac:dyDescent="0.25">
      <c r="A1422" s="85" t="s">
        <v>11596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11611</v>
      </c>
    </row>
    <row r="1423" spans="1:28" x14ac:dyDescent="0.25">
      <c r="A1423" s="85" t="s">
        <v>11597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11612</v>
      </c>
    </row>
    <row r="1424" spans="1:28" x14ac:dyDescent="0.25">
      <c r="A1424" s="85" t="s">
        <v>11606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11617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11618</v>
      </c>
    </row>
    <row r="1426" spans="1:28" x14ac:dyDescent="0.25">
      <c r="A1426" s="85" t="s">
        <v>11619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11620</v>
      </c>
    </row>
    <row r="1427" spans="1:28" x14ac:dyDescent="0.25">
      <c r="A1427" s="85" t="s">
        <v>11621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11622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11623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11624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11625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11626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11737</v>
      </c>
    </row>
    <row r="1433" spans="1:28" x14ac:dyDescent="0.25">
      <c r="A1433" s="85" t="s">
        <v>11627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11646</v>
      </c>
    </row>
    <row r="1434" spans="1:28" x14ac:dyDescent="0.25">
      <c r="A1434" s="85" t="s">
        <v>11628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11647</v>
      </c>
    </row>
    <row r="1435" spans="1:28" x14ac:dyDescent="0.25">
      <c r="A1435" s="85" t="s">
        <v>11629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11665</v>
      </c>
    </row>
    <row r="1436" spans="1:28" x14ac:dyDescent="0.25">
      <c r="A1436" s="85" t="s">
        <v>11631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11632</v>
      </c>
    </row>
    <row r="1437" spans="1:28" x14ac:dyDescent="0.25">
      <c r="A1437" s="85" t="s">
        <v>11648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11666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11667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11671</v>
      </c>
    </row>
    <row r="1440" spans="1:28" x14ac:dyDescent="0.25">
      <c r="A1440" s="85" t="s">
        <v>11668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11669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11677</v>
      </c>
    </row>
    <row r="1442" spans="1:28" x14ac:dyDescent="0.25">
      <c r="A1442" s="85" t="s">
        <v>11670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11673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11676</v>
      </c>
    </row>
    <row r="1444" spans="1:28" x14ac:dyDescent="0.25">
      <c r="A1444" s="85" t="s">
        <v>11674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11675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11699</v>
      </c>
    </row>
    <row r="1446" spans="1:28" x14ac:dyDescent="0.25">
      <c r="A1446" s="85" t="s">
        <v>11689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11690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11701</v>
      </c>
    </row>
    <row r="1448" spans="1:28" x14ac:dyDescent="0.25">
      <c r="A1448" s="85" t="s">
        <v>11691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11702</v>
      </c>
    </row>
    <row r="1449" spans="1:28" x14ac:dyDescent="0.25">
      <c r="A1449" s="85" t="s">
        <v>11703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11704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11711</v>
      </c>
    </row>
    <row r="1451" spans="1:28" x14ac:dyDescent="0.25">
      <c r="A1451" s="85" t="s">
        <v>11705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11712</v>
      </c>
    </row>
    <row r="1452" spans="1:28" x14ac:dyDescent="0.25">
      <c r="A1452" s="85" t="s">
        <v>11706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11676</v>
      </c>
    </row>
    <row r="1453" spans="1:28" x14ac:dyDescent="0.25">
      <c r="A1453" s="85" t="s">
        <v>11707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11708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11709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11725</v>
      </c>
    </row>
    <row r="1456" spans="1:28" x14ac:dyDescent="0.25">
      <c r="A1456" s="85" t="s">
        <v>11710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11727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11728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11729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11731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11732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11733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11734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11758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11735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11762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11736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11763</v>
      </c>
    </row>
    <row r="1468" spans="1:28" x14ac:dyDescent="0.25">
      <c r="A1468" s="85" t="s">
        <v>11749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11766</v>
      </c>
    </row>
    <row r="1469" spans="1:28" x14ac:dyDescent="0.25">
      <c r="A1469" s="85" t="s">
        <v>11750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11767</v>
      </c>
    </row>
    <row r="1470" spans="1:28" x14ac:dyDescent="0.25">
      <c r="A1470" s="85" t="s">
        <v>11769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11751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11752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11780</v>
      </c>
    </row>
    <row r="1473" spans="1:28" x14ac:dyDescent="0.25">
      <c r="A1473" s="85" t="s">
        <v>11764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11768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11781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11790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11791</v>
      </c>
    </row>
    <row r="1477" spans="1:28" x14ac:dyDescent="0.25">
      <c r="A1477" s="85" t="s">
        <v>11792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11793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1240</v>
      </c>
      <c r="S1478" s="118" t="s">
        <v>1240</v>
      </c>
      <c r="T1478" s="118" t="s">
        <v>1240</v>
      </c>
      <c r="U1478" s="103">
        <v>1</v>
      </c>
      <c r="V1478" s="107" t="s">
        <v>1238</v>
      </c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11804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11805</v>
      </c>
    </row>
    <row r="1480" spans="1:28" x14ac:dyDescent="0.25">
      <c r="A1480" s="85" t="s">
        <v>11806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11814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11815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11822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11823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11827</v>
      </c>
      <c r="B1485" s="85" t="s">
        <v>1009</v>
      </c>
      <c r="C1485" s="93">
        <v>46266</v>
      </c>
      <c r="D1485" s="86" t="s">
        <v>1006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11828</v>
      </c>
    </row>
    <row r="1486" spans="1:28" x14ac:dyDescent="0.25">
      <c r="A1486" s="85" t="s">
        <v>11841</v>
      </c>
      <c r="B1486" s="85" t="s">
        <v>1009</v>
      </c>
      <c r="C1486" s="93">
        <v>46266</v>
      </c>
      <c r="D1486" s="86" t="s">
        <v>1348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1922</v>
      </c>
    </row>
    <row r="1487" spans="1:28" x14ac:dyDescent="0.25">
      <c r="A1487" s="85" t="s">
        <v>11843</v>
      </c>
      <c r="B1487" s="85" t="s">
        <v>1009</v>
      </c>
      <c r="C1487" s="93">
        <v>46266</v>
      </c>
      <c r="D1487" s="86" t="s">
        <v>1006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2540</v>
      </c>
    </row>
    <row r="1488" spans="1:28" x14ac:dyDescent="0.25">
      <c r="A1488" s="85" t="s">
        <v>11844</v>
      </c>
      <c r="B1488" s="85" t="s">
        <v>1009</v>
      </c>
      <c r="C1488" s="93">
        <v>46266</v>
      </c>
      <c r="D1488" s="86" t="s">
        <v>1088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1435</v>
      </c>
    </row>
    <row r="1489" spans="1:28" x14ac:dyDescent="0.25">
      <c r="A1489" s="85" t="s">
        <v>11845</v>
      </c>
      <c r="B1489" s="85" t="s">
        <v>1009</v>
      </c>
      <c r="C1489" s="93">
        <v>46266</v>
      </c>
      <c r="D1489" s="86" t="s">
        <v>1006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1011</v>
      </c>
    </row>
    <row r="1490" spans="1:28" x14ac:dyDescent="0.25">
      <c r="A1490" s="85" t="s">
        <v>11846</v>
      </c>
      <c r="B1490" s="85" t="s">
        <v>1921</v>
      </c>
      <c r="C1490" s="93">
        <v>46266</v>
      </c>
      <c r="D1490" s="86" t="s">
        <v>1348</v>
      </c>
      <c r="E1490" s="87"/>
      <c r="F1490" s="88"/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1922</v>
      </c>
    </row>
    <row r="1491" spans="1:28" x14ac:dyDescent="0.25">
      <c r="A1491" s="85" t="s">
        <v>11848</v>
      </c>
      <c r="B1491" s="85" t="s">
        <v>1009</v>
      </c>
      <c r="C1491" s="93">
        <v>46266</v>
      </c>
      <c r="D1491" s="86" t="s">
        <v>1006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11849</v>
      </c>
    </row>
    <row r="1492" spans="1:28" x14ac:dyDescent="0.25">
      <c r="A1492" s="85" t="s">
        <v>11850</v>
      </c>
      <c r="B1492" s="85" t="s">
        <v>1009</v>
      </c>
      <c r="C1492" s="93">
        <v>46266</v>
      </c>
      <c r="D1492" s="86" t="s">
        <v>1088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1435</v>
      </c>
    </row>
    <row r="1493" spans="1:28" x14ac:dyDescent="0.25">
      <c r="A1493" s="85" t="s">
        <v>11851</v>
      </c>
      <c r="B1493" s="85" t="s">
        <v>1009</v>
      </c>
      <c r="C1493" s="93">
        <v>46266</v>
      </c>
      <c r="D1493" s="86" t="s">
        <v>1088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11852</v>
      </c>
    </row>
    <row r="1494" spans="1:28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8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8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8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opLeftCell="K1" zoomScale="70" zoomScaleNormal="70" workbookViewId="0">
      <pane ySplit="1" topLeftCell="A3619" activePane="bottomLeft" state="frozen"/>
      <selection pane="bottomLeft" activeCell="G3646" sqref="G36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11610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11760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11760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10133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10222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10222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10134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10293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10228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10229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10294</v>
      </c>
    </row>
    <row r="3307" spans="1:21" x14ac:dyDescent="0.25">
      <c r="A3307" s="16" t="s">
        <v>10228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10229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10294</v>
      </c>
    </row>
    <row r="3308" spans="1:21" x14ac:dyDescent="0.25">
      <c r="A3308" s="16" t="s">
        <v>10228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10229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10294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10222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10222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10222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10222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10222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10222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10222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10222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10222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10282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10229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10417</v>
      </c>
    </row>
    <row r="3332" spans="1:21" x14ac:dyDescent="0.25">
      <c r="A3332" s="16" t="s">
        <v>10282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10229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10417</v>
      </c>
    </row>
    <row r="3333" spans="1:21" x14ac:dyDescent="0.25">
      <c r="A3333" s="16" t="s">
        <v>10273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10418</v>
      </c>
    </row>
    <row r="3334" spans="1:21" x14ac:dyDescent="0.25">
      <c r="A3334" s="16" t="s">
        <v>10273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10418</v>
      </c>
    </row>
    <row r="3335" spans="1:21" x14ac:dyDescent="0.25">
      <c r="A3335" s="16" t="s">
        <v>10273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10274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10281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10281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10281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10428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10419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10415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10427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10427</v>
      </c>
    </row>
    <row r="3352" spans="1:21" x14ac:dyDescent="0.25">
      <c r="A3352" s="16" t="s">
        <v>10426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10427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10427</v>
      </c>
    </row>
    <row r="3353" spans="1:21" x14ac:dyDescent="0.25">
      <c r="A3353" s="16" t="s">
        <v>10222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10492</v>
      </c>
    </row>
    <row r="3354" spans="1:21" x14ac:dyDescent="0.25">
      <c r="A3354" s="16" t="s">
        <v>10222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10222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10222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10222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10492</v>
      </c>
    </row>
    <row r="3358" spans="1:21" x14ac:dyDescent="0.25">
      <c r="A3358" s="16" t="s">
        <v>10222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10222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10426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10427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10427</v>
      </c>
    </row>
    <row r="3363" spans="1:21" x14ac:dyDescent="0.25">
      <c r="A3363" s="16" t="s">
        <v>10272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10272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10502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10502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10421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10421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10421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10503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10503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10222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10222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10222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10222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10222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10222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10222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10222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10222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10503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10503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10503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10564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10564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10564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10574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10574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10574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10574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10509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10509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10566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10501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10501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10567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10507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10507</v>
      </c>
    </row>
    <row r="3401" spans="1:21" x14ac:dyDescent="0.25">
      <c r="A3401" s="16" t="s">
        <v>10506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10507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10507</v>
      </c>
    </row>
    <row r="3402" spans="1:21" x14ac:dyDescent="0.25">
      <c r="A3402" s="16" t="s">
        <v>10506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10507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10507</v>
      </c>
    </row>
    <row r="3403" spans="1:21" x14ac:dyDescent="0.25">
      <c r="A3403" s="16" t="s">
        <v>10577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10510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10510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10222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10222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10222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10580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10662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10662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10222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10222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10660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10666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10673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11575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10671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10670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10670</v>
      </c>
    </row>
    <row r="3432" spans="1:21" x14ac:dyDescent="0.25">
      <c r="A3432" s="16" t="s">
        <v>10669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10670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10670</v>
      </c>
    </row>
    <row r="3433" spans="1:21" x14ac:dyDescent="0.25">
      <c r="A3433" s="16" t="s">
        <v>10669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10670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10670</v>
      </c>
    </row>
    <row r="3434" spans="1:21" x14ac:dyDescent="0.25">
      <c r="A3434" s="16" t="s">
        <v>10222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10222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10222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10677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10677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10677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10865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10865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10865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10865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11108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11108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10675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10674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10674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10667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11582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11582</v>
      </c>
    </row>
    <row r="3451" spans="1:21" x14ac:dyDescent="0.25">
      <c r="A3451" s="16" t="s">
        <v>11581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11582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11582</v>
      </c>
    </row>
    <row r="3452" spans="1:21" x14ac:dyDescent="0.25">
      <c r="A3452" s="16" t="s">
        <v>11581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11582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11582</v>
      </c>
    </row>
    <row r="3453" spans="1:21" x14ac:dyDescent="0.25">
      <c r="A3453" s="16" t="s">
        <v>10672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10222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10222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10222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11108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11108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11558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11558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11558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11559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11559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11559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11591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11591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11593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11602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11602</v>
      </c>
    </row>
    <row r="3479" spans="1:21" x14ac:dyDescent="0.25">
      <c r="A3479" s="16" t="s">
        <v>11593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11602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11602</v>
      </c>
    </row>
    <row r="3480" spans="1:21" x14ac:dyDescent="0.25">
      <c r="A3480" s="16" t="s">
        <v>11592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11613</v>
      </c>
    </row>
    <row r="3481" spans="1:21" x14ac:dyDescent="0.25">
      <c r="A3481" s="16" t="s">
        <v>11583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11559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11621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11591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11591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11591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11591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11617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11619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11620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11620</v>
      </c>
    </row>
    <row r="3497" spans="1:21" x14ac:dyDescent="0.25">
      <c r="A3497" s="16" t="s">
        <v>11619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11620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11620</v>
      </c>
    </row>
    <row r="3498" spans="1:21" x14ac:dyDescent="0.25">
      <c r="A3498" s="16" t="s">
        <v>10672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11623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11649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11651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11653</v>
      </c>
    </row>
    <row r="3508" spans="1:21" x14ac:dyDescent="0.25">
      <c r="A3508" s="16" t="s">
        <v>11649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11652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11653</v>
      </c>
    </row>
    <row r="3509" spans="1:21" x14ac:dyDescent="0.25">
      <c r="A3509" s="16" t="s">
        <v>11596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11654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11653</v>
      </c>
    </row>
    <row r="3510" spans="1:21" x14ac:dyDescent="0.25">
      <c r="A3510" s="16" t="s">
        <v>11596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11654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11653</v>
      </c>
    </row>
    <row r="3511" spans="1:21" x14ac:dyDescent="0.25">
      <c r="A3511" s="16" t="s">
        <v>11596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11654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11653</v>
      </c>
    </row>
    <row r="3512" spans="1:21" x14ac:dyDescent="0.25">
      <c r="A3512" s="16" t="s">
        <v>11596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11688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11653</v>
      </c>
    </row>
    <row r="3513" spans="1:21" x14ac:dyDescent="0.25">
      <c r="A3513" s="16" t="s">
        <v>11594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10222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11617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11617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11625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11625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11628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11650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11628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11650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11628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11650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11626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11590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11590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11590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11624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11667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11671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11671</v>
      </c>
    </row>
    <row r="3530" spans="1:21" x14ac:dyDescent="0.25">
      <c r="A3530" s="16" t="s">
        <v>11667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11671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11671</v>
      </c>
    </row>
    <row r="3531" spans="1:21" x14ac:dyDescent="0.25">
      <c r="A3531" s="16" t="s">
        <v>11595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10229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10229</v>
      </c>
    </row>
    <row r="3532" spans="1:21" x14ac:dyDescent="0.25">
      <c r="A3532" s="16" t="s">
        <v>11631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11730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11631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11661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11648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11662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11648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11662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11648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11662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11626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11629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11629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11627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11691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11702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11702</v>
      </c>
    </row>
    <row r="3543" spans="1:21" x14ac:dyDescent="0.25">
      <c r="A3543" s="16" t="s">
        <v>11691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11702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11702</v>
      </c>
    </row>
    <row r="3544" spans="1:21" x14ac:dyDescent="0.25">
      <c r="A3544" s="16" t="s">
        <v>11673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11673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11674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11674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11668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11628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11628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11628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11689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11689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11689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11669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11677</v>
      </c>
    </row>
    <row r="3557" spans="1:21" x14ac:dyDescent="0.25">
      <c r="A3557" s="16" t="s">
        <v>11670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11701</v>
      </c>
    </row>
    <row r="3560" spans="1:21" x14ac:dyDescent="0.25">
      <c r="A3560" s="16" t="s">
        <v>11690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11701</v>
      </c>
    </row>
    <row r="3561" spans="1:21" x14ac:dyDescent="0.25">
      <c r="A3561" s="16" t="s">
        <v>11675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11661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11699</v>
      </c>
    </row>
    <row r="3562" spans="1:21" x14ac:dyDescent="0.25">
      <c r="A3562" s="16" t="s">
        <v>11675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11661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11699</v>
      </c>
    </row>
    <row r="3563" spans="1:21" x14ac:dyDescent="0.25">
      <c r="A3563" s="16" t="s">
        <v>11708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11725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11725</v>
      </c>
    </row>
    <row r="3566" spans="1:21" x14ac:dyDescent="0.25">
      <c r="A3566" s="16" t="s">
        <v>11709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11725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11725</v>
      </c>
    </row>
    <row r="3567" spans="1:21" x14ac:dyDescent="0.25">
      <c r="A3567" s="16" t="s">
        <v>11734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11728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11703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11703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11704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11704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11701</v>
      </c>
    </row>
    <row r="3578" spans="1:21" x14ac:dyDescent="0.25">
      <c r="A3578" s="16" t="s">
        <v>11690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11701</v>
      </c>
    </row>
    <row r="3579" spans="1:21" x14ac:dyDescent="0.25">
      <c r="A3579" s="16" t="s">
        <v>11690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11701</v>
      </c>
    </row>
    <row r="3580" spans="1:21" x14ac:dyDescent="0.25">
      <c r="A3580" s="16" t="s">
        <v>11675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11662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11699</v>
      </c>
    </row>
    <row r="3581" spans="1:21" x14ac:dyDescent="0.25">
      <c r="A3581" s="16" t="s">
        <v>11675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11662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11699</v>
      </c>
    </row>
    <row r="3582" spans="1:21" x14ac:dyDescent="0.25">
      <c r="A3582" s="16" t="s">
        <v>11675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11662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11699</v>
      </c>
    </row>
    <row r="3583" spans="1:21" x14ac:dyDescent="0.25">
      <c r="A3583" s="16" t="s">
        <v>11736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11763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11763</v>
      </c>
    </row>
    <row r="3584" spans="1:21" x14ac:dyDescent="0.25">
      <c r="A3584" s="16" t="s">
        <v>11750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11727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11710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11689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11729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11729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11735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11758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11758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11758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11758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11762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11762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11762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11769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11769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11769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11751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11750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11749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11705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10427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11712</v>
      </c>
    </row>
    <row r="3621" spans="1:21" x14ac:dyDescent="0.25">
      <c r="A3621" s="16" t="s">
        <v>11752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11780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11780</v>
      </c>
    </row>
    <row r="3622" spans="1:21" x14ac:dyDescent="0.25">
      <c r="A3622" s="16" t="s">
        <v>11768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11768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11781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11650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11781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11650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11781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11650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11781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11650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11781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11650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11781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11650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11792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11792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11815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11815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11814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11822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11792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1922</v>
      </c>
      <c r="J3645" s="51" t="s">
        <v>1922</v>
      </c>
      <c r="K3645" s="53" t="s">
        <v>59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1922</v>
      </c>
    </row>
    <row r="3646" spans="1:21" x14ac:dyDescent="0.25">
      <c r="A3646" s="16" t="s">
        <v>11792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60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1922</v>
      </c>
    </row>
    <row r="3647" spans="1:21" x14ac:dyDescent="0.25">
      <c r="A3647" s="16" t="s">
        <v>11806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57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1922</v>
      </c>
    </row>
    <row r="3648" spans="1:21" x14ac:dyDescent="0.25">
      <c r="A3648" s="16" t="s">
        <v>11806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59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1922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43"/>
  <sheetViews>
    <sheetView showGridLines="0" zoomScale="80" zoomScaleNormal="80" workbookViewId="0">
      <pane ySplit="1" topLeftCell="A2316" activePane="bottomLeft" state="frozen"/>
      <selection pane="bottomLeft" activeCell="A2332" sqref="A2332:F234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10270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10275</v>
      </c>
    </row>
    <row r="1997" spans="1:8" x14ac:dyDescent="0.25">
      <c r="A1997" s="16" t="s">
        <v>10270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10275</v>
      </c>
    </row>
    <row r="1998" spans="1:8" x14ac:dyDescent="0.25">
      <c r="A1998" s="16" t="s">
        <v>10270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10275</v>
      </c>
    </row>
    <row r="1999" spans="1:8" x14ac:dyDescent="0.25">
      <c r="A1999" s="16" t="s">
        <v>10270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10275</v>
      </c>
    </row>
    <row r="2000" spans="1:8" x14ac:dyDescent="0.25">
      <c r="A2000" s="16" t="s">
        <v>10270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10275</v>
      </c>
    </row>
    <row r="2001" spans="1:8" x14ac:dyDescent="0.25">
      <c r="A2001" s="16" t="s">
        <v>10270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10275</v>
      </c>
    </row>
    <row r="2002" spans="1:8" x14ac:dyDescent="0.25">
      <c r="A2002" s="16" t="s">
        <v>10270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10275</v>
      </c>
    </row>
    <row r="2003" spans="1:8" x14ac:dyDescent="0.25">
      <c r="A2003" s="16" t="s">
        <v>10270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10275</v>
      </c>
    </row>
    <row r="2004" spans="1:8" x14ac:dyDescent="0.25">
      <c r="A2004" s="16" t="s">
        <v>10270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10275</v>
      </c>
    </row>
    <row r="2005" spans="1:8" x14ac:dyDescent="0.25">
      <c r="A2005" s="16" t="s">
        <v>10270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10275</v>
      </c>
    </row>
    <row r="2006" spans="1:8" x14ac:dyDescent="0.25">
      <c r="A2006" s="16" t="s">
        <v>10270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10275</v>
      </c>
    </row>
    <row r="2007" spans="1:8" x14ac:dyDescent="0.25">
      <c r="A2007" s="16" t="s">
        <v>10270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10275</v>
      </c>
    </row>
    <row r="2008" spans="1:8" x14ac:dyDescent="0.25">
      <c r="A2008" s="16" t="s">
        <v>10279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10280</v>
      </c>
    </row>
    <row r="2009" spans="1:8" x14ac:dyDescent="0.25">
      <c r="A2009" s="16" t="s">
        <v>10279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10280</v>
      </c>
    </row>
    <row r="2010" spans="1:8" x14ac:dyDescent="0.25">
      <c r="A2010" s="16" t="s">
        <v>10279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10280</v>
      </c>
    </row>
    <row r="2011" spans="1:8" x14ac:dyDescent="0.25">
      <c r="A2011" s="16" t="s">
        <v>10279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10280</v>
      </c>
    </row>
    <row r="2012" spans="1:8" x14ac:dyDescent="0.25">
      <c r="A2012" s="16" t="s">
        <v>10279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10280</v>
      </c>
    </row>
    <row r="2013" spans="1:8" x14ac:dyDescent="0.25">
      <c r="A2013" s="16" t="s">
        <v>10279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10280</v>
      </c>
    </row>
    <row r="2014" spans="1:8" x14ac:dyDescent="0.25">
      <c r="A2014" s="16" t="s">
        <v>10279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10280</v>
      </c>
    </row>
    <row r="2015" spans="1:8" x14ac:dyDescent="0.25">
      <c r="A2015" s="16" t="s">
        <v>10279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10280</v>
      </c>
    </row>
    <row r="2016" spans="1:8" x14ac:dyDescent="0.25">
      <c r="A2016" s="16" t="s">
        <v>10279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10280</v>
      </c>
    </row>
    <row r="2017" spans="1:8" x14ac:dyDescent="0.25">
      <c r="A2017" s="16" t="s">
        <v>10279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10280</v>
      </c>
    </row>
    <row r="2018" spans="1:8" x14ac:dyDescent="0.25">
      <c r="A2018" s="16" t="s">
        <v>10279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10280</v>
      </c>
    </row>
    <row r="2019" spans="1:8" x14ac:dyDescent="0.25">
      <c r="A2019" s="16" t="s">
        <v>10279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10280</v>
      </c>
    </row>
    <row r="2020" spans="1:8" x14ac:dyDescent="0.25">
      <c r="A2020" s="16" t="s">
        <v>10284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10285</v>
      </c>
    </row>
    <row r="2021" spans="1:8" x14ac:dyDescent="0.25">
      <c r="A2021" s="16" t="s">
        <v>10284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10285</v>
      </c>
    </row>
    <row r="2022" spans="1:8" x14ac:dyDescent="0.25">
      <c r="A2022" s="16" t="s">
        <v>10284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10285</v>
      </c>
    </row>
    <row r="2023" spans="1:8" x14ac:dyDescent="0.25">
      <c r="A2023" s="16" t="s">
        <v>10284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10285</v>
      </c>
    </row>
    <row r="2024" spans="1:8" x14ac:dyDescent="0.25">
      <c r="A2024" s="16" t="s">
        <v>10284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10285</v>
      </c>
    </row>
    <row r="2025" spans="1:8" x14ac:dyDescent="0.25">
      <c r="A2025" s="16" t="s">
        <v>10284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10285</v>
      </c>
    </row>
    <row r="2026" spans="1:8" x14ac:dyDescent="0.25">
      <c r="A2026" s="16" t="s">
        <v>10284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10285</v>
      </c>
    </row>
    <row r="2027" spans="1:8" x14ac:dyDescent="0.25">
      <c r="A2027" s="16" t="s">
        <v>10284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10285</v>
      </c>
    </row>
    <row r="2028" spans="1:8" x14ac:dyDescent="0.25">
      <c r="A2028" s="16" t="s">
        <v>10284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10285</v>
      </c>
    </row>
    <row r="2029" spans="1:8" x14ac:dyDescent="0.25">
      <c r="A2029" s="16" t="s">
        <v>10284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10285</v>
      </c>
    </row>
    <row r="2030" spans="1:8" x14ac:dyDescent="0.25">
      <c r="A2030" s="16" t="s">
        <v>10284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10285</v>
      </c>
    </row>
    <row r="2031" spans="1:8" x14ac:dyDescent="0.25">
      <c r="A2031" s="16" t="s">
        <v>10284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10285</v>
      </c>
    </row>
    <row r="2032" spans="1:8" x14ac:dyDescent="0.25">
      <c r="A2032" s="16" t="s">
        <v>10302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10303</v>
      </c>
    </row>
    <row r="2033" spans="1:8" x14ac:dyDescent="0.25">
      <c r="A2033" s="16" t="s">
        <v>10302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10303</v>
      </c>
    </row>
    <row r="2034" spans="1:8" x14ac:dyDescent="0.25">
      <c r="A2034" s="16" t="s">
        <v>10302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10303</v>
      </c>
    </row>
    <row r="2035" spans="1:8" x14ac:dyDescent="0.25">
      <c r="A2035" s="16" t="s">
        <v>10302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10303</v>
      </c>
    </row>
    <row r="2036" spans="1:8" x14ac:dyDescent="0.25">
      <c r="A2036" s="16" t="s">
        <v>10302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10303</v>
      </c>
    </row>
    <row r="2037" spans="1:8" x14ac:dyDescent="0.25">
      <c r="A2037" s="16" t="s">
        <v>10302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10303</v>
      </c>
    </row>
    <row r="2038" spans="1:8" x14ac:dyDescent="0.25">
      <c r="A2038" s="16" t="s">
        <v>10302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10303</v>
      </c>
    </row>
    <row r="2039" spans="1:8" x14ac:dyDescent="0.25">
      <c r="A2039" s="16" t="s">
        <v>10302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10303</v>
      </c>
    </row>
    <row r="2040" spans="1:8" x14ac:dyDescent="0.25">
      <c r="A2040" s="16" t="s">
        <v>10302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10303</v>
      </c>
    </row>
    <row r="2041" spans="1:8" x14ac:dyDescent="0.25">
      <c r="A2041" s="16" t="s">
        <v>10302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10303</v>
      </c>
    </row>
    <row r="2042" spans="1:8" x14ac:dyDescent="0.25">
      <c r="A2042" s="16" t="s">
        <v>10302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10303</v>
      </c>
    </row>
    <row r="2043" spans="1:8" x14ac:dyDescent="0.25">
      <c r="A2043" s="16" t="s">
        <v>10302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10303</v>
      </c>
    </row>
    <row r="2044" spans="1:8" x14ac:dyDescent="0.25">
      <c r="A2044" s="16" t="s">
        <v>10421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10422</v>
      </c>
    </row>
    <row r="2045" spans="1:8" x14ac:dyDescent="0.25">
      <c r="A2045" s="16" t="s">
        <v>10421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10422</v>
      </c>
    </row>
    <row r="2046" spans="1:8" x14ac:dyDescent="0.25">
      <c r="A2046" s="16" t="s">
        <v>10421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10422</v>
      </c>
    </row>
    <row r="2047" spans="1:8" x14ac:dyDescent="0.25">
      <c r="A2047" s="16" t="s">
        <v>10421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10422</v>
      </c>
    </row>
    <row r="2048" spans="1:8" x14ac:dyDescent="0.25">
      <c r="A2048" s="16" t="s">
        <v>10421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10422</v>
      </c>
    </row>
    <row r="2049" spans="1:8" x14ac:dyDescent="0.25">
      <c r="A2049" s="16" t="s">
        <v>10421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10422</v>
      </c>
    </row>
    <row r="2050" spans="1:8" x14ac:dyDescent="0.25">
      <c r="A2050" s="16" t="s">
        <v>10421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10422</v>
      </c>
    </row>
    <row r="2051" spans="1:8" x14ac:dyDescent="0.25">
      <c r="A2051" s="16" t="s">
        <v>10421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10422</v>
      </c>
    </row>
    <row r="2052" spans="1:8" x14ac:dyDescent="0.25">
      <c r="A2052" s="16" t="s">
        <v>10421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10422</v>
      </c>
    </row>
    <row r="2053" spans="1:8" x14ac:dyDescent="0.25">
      <c r="A2053" s="16" t="s">
        <v>10421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10422</v>
      </c>
    </row>
    <row r="2054" spans="1:8" x14ac:dyDescent="0.25">
      <c r="A2054" s="16" t="s">
        <v>10421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10422</v>
      </c>
    </row>
    <row r="2055" spans="1:8" x14ac:dyDescent="0.25">
      <c r="A2055" s="16" t="s">
        <v>10421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10422</v>
      </c>
    </row>
    <row r="2056" spans="1:8" x14ac:dyDescent="0.25">
      <c r="A2056" s="16" t="s">
        <v>10494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10504</v>
      </c>
    </row>
    <row r="2057" spans="1:8" x14ac:dyDescent="0.25">
      <c r="A2057" s="16" t="s">
        <v>10494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10504</v>
      </c>
    </row>
    <row r="2058" spans="1:8" x14ac:dyDescent="0.25">
      <c r="A2058" s="16" t="s">
        <v>10494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10504</v>
      </c>
    </row>
    <row r="2059" spans="1:8" x14ac:dyDescent="0.25">
      <c r="A2059" s="16" t="s">
        <v>10494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10504</v>
      </c>
    </row>
    <row r="2060" spans="1:8" x14ac:dyDescent="0.25">
      <c r="A2060" s="16" t="s">
        <v>10494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10504</v>
      </c>
    </row>
    <row r="2061" spans="1:8" x14ac:dyDescent="0.25">
      <c r="A2061" s="16" t="s">
        <v>10494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10504</v>
      </c>
    </row>
    <row r="2062" spans="1:8" x14ac:dyDescent="0.25">
      <c r="A2062" s="16" t="s">
        <v>10494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10504</v>
      </c>
    </row>
    <row r="2063" spans="1:8" x14ac:dyDescent="0.25">
      <c r="A2063" s="16" t="s">
        <v>10494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10504</v>
      </c>
    </row>
    <row r="2064" spans="1:8" x14ac:dyDescent="0.25">
      <c r="A2064" s="16" t="s">
        <v>10494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10504</v>
      </c>
    </row>
    <row r="2065" spans="1:8" x14ac:dyDescent="0.25">
      <c r="A2065" s="16" t="s">
        <v>10494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10504</v>
      </c>
    </row>
    <row r="2066" spans="1:8" x14ac:dyDescent="0.25">
      <c r="A2066" s="16" t="s">
        <v>10494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10504</v>
      </c>
    </row>
    <row r="2067" spans="1:8" x14ac:dyDescent="0.25">
      <c r="A2067" s="16" t="s">
        <v>10494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10504</v>
      </c>
    </row>
    <row r="2068" spans="1:8" x14ac:dyDescent="0.25">
      <c r="A2068" s="16" t="s">
        <v>10503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10505</v>
      </c>
    </row>
    <row r="2069" spans="1:8" x14ac:dyDescent="0.25">
      <c r="A2069" s="16" t="s">
        <v>10503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10505</v>
      </c>
    </row>
    <row r="2070" spans="1:8" x14ac:dyDescent="0.25">
      <c r="A2070" s="16" t="s">
        <v>10503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10505</v>
      </c>
    </row>
    <row r="2071" spans="1:8" x14ac:dyDescent="0.25">
      <c r="A2071" s="16" t="s">
        <v>10503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10505</v>
      </c>
    </row>
    <row r="2072" spans="1:8" x14ac:dyDescent="0.25">
      <c r="A2072" s="16" t="s">
        <v>10503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10505</v>
      </c>
    </row>
    <row r="2073" spans="1:8" x14ac:dyDescent="0.25">
      <c r="A2073" s="16" t="s">
        <v>10503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10505</v>
      </c>
    </row>
    <row r="2074" spans="1:8" x14ac:dyDescent="0.25">
      <c r="A2074" s="16" t="s">
        <v>10503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10505</v>
      </c>
    </row>
    <row r="2075" spans="1:8" x14ac:dyDescent="0.25">
      <c r="A2075" s="16" t="s">
        <v>10503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10505</v>
      </c>
    </row>
    <row r="2076" spans="1:8" x14ac:dyDescent="0.25">
      <c r="A2076" s="16" t="s">
        <v>10503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10505</v>
      </c>
    </row>
    <row r="2077" spans="1:8" x14ac:dyDescent="0.25">
      <c r="A2077" s="16" t="s">
        <v>10503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10505</v>
      </c>
    </row>
    <row r="2078" spans="1:8" x14ac:dyDescent="0.25">
      <c r="A2078" s="16" t="s">
        <v>10503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10505</v>
      </c>
    </row>
    <row r="2079" spans="1:8" x14ac:dyDescent="0.25">
      <c r="A2079" s="16" t="s">
        <v>10503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10505</v>
      </c>
    </row>
    <row r="2080" spans="1:8" x14ac:dyDescent="0.25">
      <c r="A2080" s="16" t="s">
        <v>10564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10565</v>
      </c>
    </row>
    <row r="2081" spans="1:8" x14ac:dyDescent="0.25">
      <c r="A2081" s="16" t="s">
        <v>10564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10565</v>
      </c>
    </row>
    <row r="2082" spans="1:8" x14ac:dyDescent="0.25">
      <c r="A2082" s="16" t="s">
        <v>10564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10565</v>
      </c>
    </row>
    <row r="2083" spans="1:8" x14ac:dyDescent="0.25">
      <c r="A2083" s="16" t="s">
        <v>10564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10565</v>
      </c>
    </row>
    <row r="2084" spans="1:8" x14ac:dyDescent="0.25">
      <c r="A2084" s="16" t="s">
        <v>10564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10565</v>
      </c>
    </row>
    <row r="2085" spans="1:8" x14ac:dyDescent="0.25">
      <c r="A2085" s="16" t="s">
        <v>10564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10565</v>
      </c>
    </row>
    <row r="2086" spans="1:8" x14ac:dyDescent="0.25">
      <c r="A2086" s="16" t="s">
        <v>10564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10565</v>
      </c>
    </row>
    <row r="2087" spans="1:8" x14ac:dyDescent="0.25">
      <c r="A2087" s="16" t="s">
        <v>10564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10565</v>
      </c>
    </row>
    <row r="2088" spans="1:8" x14ac:dyDescent="0.25">
      <c r="A2088" s="16" t="s">
        <v>10564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10565</v>
      </c>
    </row>
    <row r="2089" spans="1:8" x14ac:dyDescent="0.25">
      <c r="A2089" s="16" t="s">
        <v>10564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10565</v>
      </c>
    </row>
    <row r="2090" spans="1:8" x14ac:dyDescent="0.25">
      <c r="A2090" s="16" t="s">
        <v>10564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10565</v>
      </c>
    </row>
    <row r="2091" spans="1:8" x14ac:dyDescent="0.25">
      <c r="A2091" s="16" t="s">
        <v>10564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10565</v>
      </c>
    </row>
    <row r="2092" spans="1:8" x14ac:dyDescent="0.25">
      <c r="A2092" s="16" t="s">
        <v>10574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10575</v>
      </c>
    </row>
    <row r="2093" spans="1:8" x14ac:dyDescent="0.25">
      <c r="A2093" s="16" t="s">
        <v>10574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10575</v>
      </c>
    </row>
    <row r="2094" spans="1:8" x14ac:dyDescent="0.25">
      <c r="A2094" s="16" t="s">
        <v>10574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10575</v>
      </c>
    </row>
    <row r="2095" spans="1:8" x14ac:dyDescent="0.25">
      <c r="A2095" s="16" t="s">
        <v>10574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10575</v>
      </c>
    </row>
    <row r="2096" spans="1:8" x14ac:dyDescent="0.25">
      <c r="A2096" s="16" t="s">
        <v>10574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10575</v>
      </c>
    </row>
    <row r="2097" spans="1:8" x14ac:dyDescent="0.25">
      <c r="A2097" s="16" t="s">
        <v>10574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10575</v>
      </c>
    </row>
    <row r="2098" spans="1:8" x14ac:dyDescent="0.25">
      <c r="A2098" s="16" t="s">
        <v>10574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10575</v>
      </c>
    </row>
    <row r="2099" spans="1:8" x14ac:dyDescent="0.25">
      <c r="A2099" s="16" t="s">
        <v>10574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10575</v>
      </c>
    </row>
    <row r="2100" spans="1:8" x14ac:dyDescent="0.25">
      <c r="A2100" s="16" t="s">
        <v>10574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10575</v>
      </c>
    </row>
    <row r="2101" spans="1:8" x14ac:dyDescent="0.25">
      <c r="A2101" s="16" t="s">
        <v>10574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10575</v>
      </c>
    </row>
    <row r="2102" spans="1:8" x14ac:dyDescent="0.25">
      <c r="A2102" s="16" t="s">
        <v>10574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10575</v>
      </c>
    </row>
    <row r="2103" spans="1:8" x14ac:dyDescent="0.25">
      <c r="A2103" s="16" t="s">
        <v>10574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10575</v>
      </c>
    </row>
    <row r="2104" spans="1:8" x14ac:dyDescent="0.25">
      <c r="A2104" s="16" t="s">
        <v>10583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10585</v>
      </c>
    </row>
    <row r="2105" spans="1:8" x14ac:dyDescent="0.25">
      <c r="A2105" s="16" t="s">
        <v>10583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10585</v>
      </c>
    </row>
    <row r="2106" spans="1:8" x14ac:dyDescent="0.25">
      <c r="A2106" s="16" t="s">
        <v>10583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10585</v>
      </c>
    </row>
    <row r="2107" spans="1:8" x14ac:dyDescent="0.25">
      <c r="A2107" s="16" t="s">
        <v>10583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10585</v>
      </c>
    </row>
    <row r="2108" spans="1:8" x14ac:dyDescent="0.25">
      <c r="A2108" s="16" t="s">
        <v>10583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10585</v>
      </c>
    </row>
    <row r="2109" spans="1:8" x14ac:dyDescent="0.25">
      <c r="A2109" s="16" t="s">
        <v>10583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10585</v>
      </c>
    </row>
    <row r="2110" spans="1:8" x14ac:dyDescent="0.25">
      <c r="A2110" s="16" t="s">
        <v>10583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10585</v>
      </c>
    </row>
    <row r="2111" spans="1:8" x14ac:dyDescent="0.25">
      <c r="A2111" s="16" t="s">
        <v>10583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10585</v>
      </c>
    </row>
    <row r="2112" spans="1:8" x14ac:dyDescent="0.25">
      <c r="A2112" s="16" t="s">
        <v>10583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10585</v>
      </c>
    </row>
    <row r="2113" spans="1:8" x14ac:dyDescent="0.25">
      <c r="A2113" s="16" t="s">
        <v>10583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10585</v>
      </c>
    </row>
    <row r="2114" spans="1:8" x14ac:dyDescent="0.25">
      <c r="A2114" s="16" t="s">
        <v>10583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10585</v>
      </c>
    </row>
    <row r="2115" spans="1:8" x14ac:dyDescent="0.25">
      <c r="A2115" s="16" t="s">
        <v>10583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10585</v>
      </c>
    </row>
    <row r="2116" spans="1:8" x14ac:dyDescent="0.25">
      <c r="A2116" s="16" t="s">
        <v>10584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10586</v>
      </c>
    </row>
    <row r="2117" spans="1:8" x14ac:dyDescent="0.25">
      <c r="A2117" s="16" t="s">
        <v>10584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10586</v>
      </c>
    </row>
    <row r="2118" spans="1:8" x14ac:dyDescent="0.25">
      <c r="A2118" s="16" t="s">
        <v>10584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10586</v>
      </c>
    </row>
    <row r="2119" spans="1:8" x14ac:dyDescent="0.25">
      <c r="A2119" s="16" t="s">
        <v>10584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10586</v>
      </c>
    </row>
    <row r="2120" spans="1:8" x14ac:dyDescent="0.25">
      <c r="A2120" s="16" t="s">
        <v>10584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10586</v>
      </c>
    </row>
    <row r="2121" spans="1:8" x14ac:dyDescent="0.25">
      <c r="A2121" s="16" t="s">
        <v>10584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10586</v>
      </c>
    </row>
    <row r="2122" spans="1:8" x14ac:dyDescent="0.25">
      <c r="A2122" s="16" t="s">
        <v>10584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10586</v>
      </c>
    </row>
    <row r="2123" spans="1:8" x14ac:dyDescent="0.25">
      <c r="A2123" s="16" t="s">
        <v>10584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10586</v>
      </c>
    </row>
    <row r="2124" spans="1:8" x14ac:dyDescent="0.25">
      <c r="A2124" s="16" t="s">
        <v>10584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10586</v>
      </c>
    </row>
    <row r="2125" spans="1:8" x14ac:dyDescent="0.25">
      <c r="A2125" s="16" t="s">
        <v>10584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10586</v>
      </c>
    </row>
    <row r="2126" spans="1:8" x14ac:dyDescent="0.25">
      <c r="A2126" s="16" t="s">
        <v>10584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10586</v>
      </c>
    </row>
    <row r="2127" spans="1:8" x14ac:dyDescent="0.25">
      <c r="A2127" s="16" t="s">
        <v>10584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10586</v>
      </c>
    </row>
    <row r="2128" spans="1:8" x14ac:dyDescent="0.25">
      <c r="A2128" s="16" t="s">
        <v>10660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10661</v>
      </c>
    </row>
    <row r="2129" spans="1:8" x14ac:dyDescent="0.25">
      <c r="A2129" s="16" t="s">
        <v>10660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10661</v>
      </c>
    </row>
    <row r="2130" spans="1:8" x14ac:dyDescent="0.25">
      <c r="A2130" s="16" t="s">
        <v>10660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10661</v>
      </c>
    </row>
    <row r="2131" spans="1:8" x14ac:dyDescent="0.25">
      <c r="A2131" s="16" t="s">
        <v>10660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10661</v>
      </c>
    </row>
    <row r="2132" spans="1:8" x14ac:dyDescent="0.25">
      <c r="A2132" s="16" t="s">
        <v>10660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10661</v>
      </c>
    </row>
    <row r="2133" spans="1:8" x14ac:dyDescent="0.25">
      <c r="A2133" s="16" t="s">
        <v>10660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10661</v>
      </c>
    </row>
    <row r="2134" spans="1:8" x14ac:dyDescent="0.25">
      <c r="A2134" s="16" t="s">
        <v>10660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10661</v>
      </c>
    </row>
    <row r="2135" spans="1:8" x14ac:dyDescent="0.25">
      <c r="A2135" s="16" t="s">
        <v>10660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10661</v>
      </c>
    </row>
    <row r="2136" spans="1:8" x14ac:dyDescent="0.25">
      <c r="A2136" s="16" t="s">
        <v>10660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10661</v>
      </c>
    </row>
    <row r="2137" spans="1:8" x14ac:dyDescent="0.25">
      <c r="A2137" s="16" t="s">
        <v>10660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10661</v>
      </c>
    </row>
    <row r="2138" spans="1:8" x14ac:dyDescent="0.25">
      <c r="A2138" s="16" t="s">
        <v>10660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10661</v>
      </c>
    </row>
    <row r="2139" spans="1:8" x14ac:dyDescent="0.25">
      <c r="A2139" s="16" t="s">
        <v>10660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10661</v>
      </c>
    </row>
    <row r="2140" spans="1:8" x14ac:dyDescent="0.25">
      <c r="A2140" s="16" t="s">
        <v>10677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10678</v>
      </c>
    </row>
    <row r="2141" spans="1:8" x14ac:dyDescent="0.25">
      <c r="A2141" s="16" t="s">
        <v>10677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10678</v>
      </c>
    </row>
    <row r="2142" spans="1:8" x14ac:dyDescent="0.25">
      <c r="A2142" s="16" t="s">
        <v>10677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10678</v>
      </c>
    </row>
    <row r="2143" spans="1:8" x14ac:dyDescent="0.25">
      <c r="A2143" s="16" t="s">
        <v>10677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10678</v>
      </c>
    </row>
    <row r="2144" spans="1:8" x14ac:dyDescent="0.25">
      <c r="A2144" s="16" t="s">
        <v>10677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10678</v>
      </c>
    </row>
    <row r="2145" spans="1:8" x14ac:dyDescent="0.25">
      <c r="A2145" s="16" t="s">
        <v>10677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10678</v>
      </c>
    </row>
    <row r="2146" spans="1:8" x14ac:dyDescent="0.25">
      <c r="A2146" s="16" t="s">
        <v>10677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10678</v>
      </c>
    </row>
    <row r="2147" spans="1:8" x14ac:dyDescent="0.25">
      <c r="A2147" s="16" t="s">
        <v>10677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10678</v>
      </c>
    </row>
    <row r="2148" spans="1:8" x14ac:dyDescent="0.25">
      <c r="A2148" s="16" t="s">
        <v>10677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10678</v>
      </c>
    </row>
    <row r="2149" spans="1:8" x14ac:dyDescent="0.25">
      <c r="A2149" s="16" t="s">
        <v>10677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10678</v>
      </c>
    </row>
    <row r="2150" spans="1:8" x14ac:dyDescent="0.25">
      <c r="A2150" s="16" t="s">
        <v>10677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10678</v>
      </c>
    </row>
    <row r="2151" spans="1:8" x14ac:dyDescent="0.25">
      <c r="A2151" s="16" t="s">
        <v>10677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10678</v>
      </c>
    </row>
    <row r="2152" spans="1:8" x14ac:dyDescent="0.25">
      <c r="A2152" s="16" t="s">
        <v>10865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10866</v>
      </c>
    </row>
    <row r="2153" spans="1:8" x14ac:dyDescent="0.25">
      <c r="A2153" s="16" t="s">
        <v>10865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10866</v>
      </c>
    </row>
    <row r="2154" spans="1:8" x14ac:dyDescent="0.25">
      <c r="A2154" s="16" t="s">
        <v>10865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10866</v>
      </c>
    </row>
    <row r="2155" spans="1:8" x14ac:dyDescent="0.25">
      <c r="A2155" s="16" t="s">
        <v>10865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10866</v>
      </c>
    </row>
    <row r="2156" spans="1:8" x14ac:dyDescent="0.25">
      <c r="A2156" s="16" t="s">
        <v>10865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10866</v>
      </c>
    </row>
    <row r="2157" spans="1:8" x14ac:dyDescent="0.25">
      <c r="A2157" s="16" t="s">
        <v>10865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10866</v>
      </c>
    </row>
    <row r="2158" spans="1:8" x14ac:dyDescent="0.25">
      <c r="A2158" s="16" t="s">
        <v>10865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10866</v>
      </c>
    </row>
    <row r="2159" spans="1:8" x14ac:dyDescent="0.25">
      <c r="A2159" s="16" t="s">
        <v>10865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10866</v>
      </c>
    </row>
    <row r="2160" spans="1:8" x14ac:dyDescent="0.25">
      <c r="A2160" s="16" t="s">
        <v>10865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10866</v>
      </c>
    </row>
    <row r="2161" spans="1:8" x14ac:dyDescent="0.25">
      <c r="A2161" s="16" t="s">
        <v>10865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10866</v>
      </c>
    </row>
    <row r="2162" spans="1:8" x14ac:dyDescent="0.25">
      <c r="A2162" s="16" t="s">
        <v>10865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10866</v>
      </c>
    </row>
    <row r="2163" spans="1:8" x14ac:dyDescent="0.25">
      <c r="A2163" s="16" t="s">
        <v>10865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10866</v>
      </c>
    </row>
    <row r="2164" spans="1:8" x14ac:dyDescent="0.25">
      <c r="A2164" s="16" t="s">
        <v>11108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11109</v>
      </c>
    </row>
    <row r="2165" spans="1:8" x14ac:dyDescent="0.25">
      <c r="A2165" s="16" t="s">
        <v>11108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11109</v>
      </c>
    </row>
    <row r="2166" spans="1:8" x14ac:dyDescent="0.25">
      <c r="A2166" s="16" t="s">
        <v>11108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11109</v>
      </c>
    </row>
    <row r="2167" spans="1:8" x14ac:dyDescent="0.25">
      <c r="A2167" s="16" t="s">
        <v>11108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11109</v>
      </c>
    </row>
    <row r="2168" spans="1:8" x14ac:dyDescent="0.25">
      <c r="A2168" s="16" t="s">
        <v>11108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11109</v>
      </c>
    </row>
    <row r="2169" spans="1:8" x14ac:dyDescent="0.25">
      <c r="A2169" s="16" t="s">
        <v>11108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11109</v>
      </c>
    </row>
    <row r="2170" spans="1:8" x14ac:dyDescent="0.25">
      <c r="A2170" s="16" t="s">
        <v>11108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11109</v>
      </c>
    </row>
    <row r="2171" spans="1:8" x14ac:dyDescent="0.25">
      <c r="A2171" s="16" t="s">
        <v>11108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11109</v>
      </c>
    </row>
    <row r="2172" spans="1:8" x14ac:dyDescent="0.25">
      <c r="A2172" s="16" t="s">
        <v>11108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11109</v>
      </c>
    </row>
    <row r="2173" spans="1:8" x14ac:dyDescent="0.25">
      <c r="A2173" s="16" t="s">
        <v>11108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11109</v>
      </c>
    </row>
    <row r="2174" spans="1:8" x14ac:dyDescent="0.25">
      <c r="A2174" s="16" t="s">
        <v>11108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11109</v>
      </c>
    </row>
    <row r="2175" spans="1:8" x14ac:dyDescent="0.25">
      <c r="A2175" s="16" t="s">
        <v>11108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11109</v>
      </c>
    </row>
    <row r="2176" spans="1:8" x14ac:dyDescent="0.25">
      <c r="A2176" s="16" t="s">
        <v>11558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11561</v>
      </c>
    </row>
    <row r="2177" spans="1:8" x14ac:dyDescent="0.25">
      <c r="A2177" s="16" t="s">
        <v>11558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11561</v>
      </c>
    </row>
    <row r="2178" spans="1:8" x14ac:dyDescent="0.25">
      <c r="A2178" s="16" t="s">
        <v>11558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11561</v>
      </c>
    </row>
    <row r="2179" spans="1:8" x14ac:dyDescent="0.25">
      <c r="A2179" s="16" t="s">
        <v>11558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11561</v>
      </c>
    </row>
    <row r="2180" spans="1:8" x14ac:dyDescent="0.25">
      <c r="A2180" s="16" t="s">
        <v>11558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11561</v>
      </c>
    </row>
    <row r="2181" spans="1:8" x14ac:dyDescent="0.25">
      <c r="A2181" s="16" t="s">
        <v>11558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11561</v>
      </c>
    </row>
    <row r="2182" spans="1:8" x14ac:dyDescent="0.25">
      <c r="A2182" s="16" t="s">
        <v>11558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11561</v>
      </c>
    </row>
    <row r="2183" spans="1:8" x14ac:dyDescent="0.25">
      <c r="A2183" s="16" t="s">
        <v>11558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11561</v>
      </c>
    </row>
    <row r="2184" spans="1:8" x14ac:dyDescent="0.25">
      <c r="A2184" s="16" t="s">
        <v>11558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11561</v>
      </c>
    </row>
    <row r="2185" spans="1:8" x14ac:dyDescent="0.25">
      <c r="A2185" s="16" t="s">
        <v>11558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11561</v>
      </c>
    </row>
    <row r="2186" spans="1:8" x14ac:dyDescent="0.25">
      <c r="A2186" s="16" t="s">
        <v>11558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11561</v>
      </c>
    </row>
    <row r="2187" spans="1:8" x14ac:dyDescent="0.25">
      <c r="A2187" s="16" t="s">
        <v>11558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11561</v>
      </c>
    </row>
    <row r="2188" spans="1:8" x14ac:dyDescent="0.25">
      <c r="A2188" s="16" t="s">
        <v>11559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11574</v>
      </c>
    </row>
    <row r="2189" spans="1:8" x14ac:dyDescent="0.25">
      <c r="A2189" s="16" t="s">
        <v>11559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11574</v>
      </c>
    </row>
    <row r="2190" spans="1:8" x14ac:dyDescent="0.25">
      <c r="A2190" s="16" t="s">
        <v>11559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11574</v>
      </c>
    </row>
    <row r="2191" spans="1:8" x14ac:dyDescent="0.25">
      <c r="A2191" s="16" t="s">
        <v>11559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11574</v>
      </c>
    </row>
    <row r="2192" spans="1:8" x14ac:dyDescent="0.25">
      <c r="A2192" s="16" t="s">
        <v>11559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11574</v>
      </c>
    </row>
    <row r="2193" spans="1:8" x14ac:dyDescent="0.25">
      <c r="A2193" s="16" t="s">
        <v>11559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11574</v>
      </c>
    </row>
    <row r="2194" spans="1:8" x14ac:dyDescent="0.25">
      <c r="A2194" s="16" t="s">
        <v>11559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11574</v>
      </c>
    </row>
    <row r="2195" spans="1:8" x14ac:dyDescent="0.25">
      <c r="A2195" s="16" t="s">
        <v>11559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11574</v>
      </c>
    </row>
    <row r="2196" spans="1:8" x14ac:dyDescent="0.25">
      <c r="A2196" s="16" t="s">
        <v>11559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11574</v>
      </c>
    </row>
    <row r="2197" spans="1:8" x14ac:dyDescent="0.25">
      <c r="A2197" s="16" t="s">
        <v>11559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11574</v>
      </c>
    </row>
    <row r="2198" spans="1:8" x14ac:dyDescent="0.25">
      <c r="A2198" s="16" t="s">
        <v>11559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11574</v>
      </c>
    </row>
    <row r="2199" spans="1:8" x14ac:dyDescent="0.25">
      <c r="A2199" s="16" t="s">
        <v>11559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11574</v>
      </c>
    </row>
    <row r="2200" spans="1:8" x14ac:dyDescent="0.25">
      <c r="A2200" s="16" t="s">
        <v>11560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11579</v>
      </c>
    </row>
    <row r="2201" spans="1:8" x14ac:dyDescent="0.25">
      <c r="A2201" s="16" t="s">
        <v>11560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11579</v>
      </c>
    </row>
    <row r="2202" spans="1:8" x14ac:dyDescent="0.25">
      <c r="A2202" s="16" t="s">
        <v>11560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11579</v>
      </c>
    </row>
    <row r="2203" spans="1:8" x14ac:dyDescent="0.25">
      <c r="A2203" s="16" t="s">
        <v>11560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11579</v>
      </c>
    </row>
    <row r="2204" spans="1:8" x14ac:dyDescent="0.25">
      <c r="A2204" s="16" t="s">
        <v>11560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11579</v>
      </c>
    </row>
    <row r="2205" spans="1:8" x14ac:dyDescent="0.25">
      <c r="A2205" s="16" t="s">
        <v>11560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11579</v>
      </c>
    </row>
    <row r="2206" spans="1:8" x14ac:dyDescent="0.25">
      <c r="A2206" s="16" t="s">
        <v>11560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11579</v>
      </c>
    </row>
    <row r="2207" spans="1:8" x14ac:dyDescent="0.25">
      <c r="A2207" s="16" t="s">
        <v>11560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11579</v>
      </c>
    </row>
    <row r="2208" spans="1:8" x14ac:dyDescent="0.25">
      <c r="A2208" s="16" t="s">
        <v>11560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11579</v>
      </c>
    </row>
    <row r="2209" spans="1:8" x14ac:dyDescent="0.25">
      <c r="A2209" s="16" t="s">
        <v>11560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11579</v>
      </c>
    </row>
    <row r="2210" spans="1:8" x14ac:dyDescent="0.25">
      <c r="A2210" s="16" t="s">
        <v>11560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11579</v>
      </c>
    </row>
    <row r="2211" spans="1:8" x14ac:dyDescent="0.25">
      <c r="A2211" s="16" t="s">
        <v>11560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11579</v>
      </c>
    </row>
    <row r="2212" spans="1:8" x14ac:dyDescent="0.25">
      <c r="A2212" s="16" t="s">
        <v>11631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11644</v>
      </c>
    </row>
    <row r="2213" spans="1:8" x14ac:dyDescent="0.25">
      <c r="A2213" s="16" t="s">
        <v>11631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11644</v>
      </c>
    </row>
    <row r="2214" spans="1:8" x14ac:dyDescent="0.25">
      <c r="A2214" s="16" t="s">
        <v>11631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11644</v>
      </c>
    </row>
    <row r="2215" spans="1:8" x14ac:dyDescent="0.25">
      <c r="A2215" s="16" t="s">
        <v>11631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11644</v>
      </c>
    </row>
    <row r="2216" spans="1:8" x14ac:dyDescent="0.25">
      <c r="A2216" s="16" t="s">
        <v>11631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11644</v>
      </c>
    </row>
    <row r="2217" spans="1:8" x14ac:dyDescent="0.25">
      <c r="A2217" s="16" t="s">
        <v>11631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11644</v>
      </c>
    </row>
    <row r="2218" spans="1:8" x14ac:dyDescent="0.25">
      <c r="A2218" s="16" t="s">
        <v>11631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11644</v>
      </c>
    </row>
    <row r="2219" spans="1:8" x14ac:dyDescent="0.25">
      <c r="A2219" s="16" t="s">
        <v>11631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11644</v>
      </c>
    </row>
    <row r="2220" spans="1:8" x14ac:dyDescent="0.25">
      <c r="A2220" s="16" t="s">
        <v>11631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11644</v>
      </c>
    </row>
    <row r="2221" spans="1:8" x14ac:dyDescent="0.25">
      <c r="A2221" s="16" t="s">
        <v>11631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11644</v>
      </c>
    </row>
    <row r="2222" spans="1:8" x14ac:dyDescent="0.25">
      <c r="A2222" s="16" t="s">
        <v>11631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11644</v>
      </c>
    </row>
    <row r="2223" spans="1:8" x14ac:dyDescent="0.25">
      <c r="A2223" s="16" t="s">
        <v>11631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11644</v>
      </c>
    </row>
    <row r="2224" spans="1:8" x14ac:dyDescent="0.25">
      <c r="A2224" s="16" t="s">
        <v>11648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11672</v>
      </c>
    </row>
    <row r="2225" spans="1:8" x14ac:dyDescent="0.25">
      <c r="A2225" s="16" t="s">
        <v>11648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11672</v>
      </c>
    </row>
    <row r="2226" spans="1:8" x14ac:dyDescent="0.25">
      <c r="A2226" s="16" t="s">
        <v>11648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11672</v>
      </c>
    </row>
    <row r="2227" spans="1:8" x14ac:dyDescent="0.25">
      <c r="A2227" s="16" t="s">
        <v>11648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11672</v>
      </c>
    </row>
    <row r="2228" spans="1:8" x14ac:dyDescent="0.25">
      <c r="A2228" s="16" t="s">
        <v>11648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11672</v>
      </c>
    </row>
    <row r="2229" spans="1:8" x14ac:dyDescent="0.25">
      <c r="A2229" s="16" t="s">
        <v>11648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11672</v>
      </c>
    </row>
    <row r="2230" spans="1:8" x14ac:dyDescent="0.25">
      <c r="A2230" s="16" t="s">
        <v>11648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11672</v>
      </c>
    </row>
    <row r="2231" spans="1:8" x14ac:dyDescent="0.25">
      <c r="A2231" s="16" t="s">
        <v>11648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11672</v>
      </c>
    </row>
    <row r="2232" spans="1:8" x14ac:dyDescent="0.25">
      <c r="A2232" s="16" t="s">
        <v>11648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11672</v>
      </c>
    </row>
    <row r="2233" spans="1:8" x14ac:dyDescent="0.25">
      <c r="A2233" s="16" t="s">
        <v>11648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11672</v>
      </c>
    </row>
    <row r="2234" spans="1:8" x14ac:dyDescent="0.25">
      <c r="A2234" s="16" t="s">
        <v>11648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11672</v>
      </c>
    </row>
    <row r="2235" spans="1:8" x14ac:dyDescent="0.25">
      <c r="A2235" s="16" t="s">
        <v>11648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11672</v>
      </c>
    </row>
    <row r="2236" spans="1:8" x14ac:dyDescent="0.25">
      <c r="A2236" s="16" t="s">
        <v>11675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11700</v>
      </c>
    </row>
    <row r="2237" spans="1:8" x14ac:dyDescent="0.25">
      <c r="A2237" s="16" t="s">
        <v>11675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11700</v>
      </c>
    </row>
    <row r="2238" spans="1:8" x14ac:dyDescent="0.25">
      <c r="A2238" s="16" t="s">
        <v>11675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11700</v>
      </c>
    </row>
    <row r="2239" spans="1:8" x14ac:dyDescent="0.25">
      <c r="A2239" s="16" t="s">
        <v>11675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11700</v>
      </c>
    </row>
    <row r="2240" spans="1:8" x14ac:dyDescent="0.25">
      <c r="A2240" s="16" t="s">
        <v>11675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11700</v>
      </c>
    </row>
    <row r="2241" spans="1:8" x14ac:dyDescent="0.25">
      <c r="A2241" s="16" t="s">
        <v>11675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11700</v>
      </c>
    </row>
    <row r="2242" spans="1:8" x14ac:dyDescent="0.25">
      <c r="A2242" s="16" t="s">
        <v>11675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11700</v>
      </c>
    </row>
    <row r="2243" spans="1:8" x14ac:dyDescent="0.25">
      <c r="A2243" s="16" t="s">
        <v>11675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11700</v>
      </c>
    </row>
    <row r="2244" spans="1:8" x14ac:dyDescent="0.25">
      <c r="A2244" s="16" t="s">
        <v>11675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11700</v>
      </c>
    </row>
    <row r="2245" spans="1:8" x14ac:dyDescent="0.25">
      <c r="A2245" s="16" t="s">
        <v>11675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11700</v>
      </c>
    </row>
    <row r="2246" spans="1:8" x14ac:dyDescent="0.25">
      <c r="A2246" s="16" t="s">
        <v>11675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11700</v>
      </c>
    </row>
    <row r="2247" spans="1:8" x14ac:dyDescent="0.25">
      <c r="A2247" s="16" t="s">
        <v>11675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11700</v>
      </c>
    </row>
    <row r="2248" spans="1:8" x14ac:dyDescent="0.25">
      <c r="A2248" s="16" t="s">
        <v>11758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11761</v>
      </c>
    </row>
    <row r="2249" spans="1:8" x14ac:dyDescent="0.25">
      <c r="A2249" s="16" t="s">
        <v>11758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11761</v>
      </c>
    </row>
    <row r="2250" spans="1:8" x14ac:dyDescent="0.25">
      <c r="A2250" s="16" t="s">
        <v>11758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11761</v>
      </c>
    </row>
    <row r="2251" spans="1:8" x14ac:dyDescent="0.25">
      <c r="A2251" s="16" t="s">
        <v>11758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11761</v>
      </c>
    </row>
    <row r="2252" spans="1:8" x14ac:dyDescent="0.25">
      <c r="A2252" s="16" t="s">
        <v>11758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11761</v>
      </c>
    </row>
    <row r="2253" spans="1:8" x14ac:dyDescent="0.25">
      <c r="A2253" s="16" t="s">
        <v>11758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11761</v>
      </c>
    </row>
    <row r="2254" spans="1:8" x14ac:dyDescent="0.25">
      <c r="A2254" s="16" t="s">
        <v>11758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11761</v>
      </c>
    </row>
    <row r="2255" spans="1:8" x14ac:dyDescent="0.25">
      <c r="A2255" s="16" t="s">
        <v>11758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11761</v>
      </c>
    </row>
    <row r="2256" spans="1:8" x14ac:dyDescent="0.25">
      <c r="A2256" s="16" t="s">
        <v>11758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11761</v>
      </c>
    </row>
    <row r="2257" spans="1:8" x14ac:dyDescent="0.25">
      <c r="A2257" s="16" t="s">
        <v>11758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11761</v>
      </c>
    </row>
    <row r="2258" spans="1:8" x14ac:dyDescent="0.25">
      <c r="A2258" s="16" t="s">
        <v>11758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11761</v>
      </c>
    </row>
    <row r="2259" spans="1:8" x14ac:dyDescent="0.25">
      <c r="A2259" s="16" t="s">
        <v>11758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11761</v>
      </c>
    </row>
    <row r="2260" spans="1:8" x14ac:dyDescent="0.25">
      <c r="A2260" s="16" t="s">
        <v>11762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11765</v>
      </c>
    </row>
    <row r="2261" spans="1:8" x14ac:dyDescent="0.25">
      <c r="A2261" s="16" t="s">
        <v>11762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11765</v>
      </c>
    </row>
    <row r="2262" spans="1:8" x14ac:dyDescent="0.25">
      <c r="A2262" s="16" t="s">
        <v>11762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11765</v>
      </c>
    </row>
    <row r="2263" spans="1:8" x14ac:dyDescent="0.25">
      <c r="A2263" s="16" t="s">
        <v>11762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11765</v>
      </c>
    </row>
    <row r="2264" spans="1:8" x14ac:dyDescent="0.25">
      <c r="A2264" s="16" t="s">
        <v>11762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11765</v>
      </c>
    </row>
    <row r="2265" spans="1:8" x14ac:dyDescent="0.25">
      <c r="A2265" s="16" t="s">
        <v>11762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11765</v>
      </c>
    </row>
    <row r="2266" spans="1:8" x14ac:dyDescent="0.25">
      <c r="A2266" s="16" t="s">
        <v>11762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11765</v>
      </c>
    </row>
    <row r="2267" spans="1:8" x14ac:dyDescent="0.25">
      <c r="A2267" s="16" t="s">
        <v>11762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11765</v>
      </c>
    </row>
    <row r="2268" spans="1:8" x14ac:dyDescent="0.25">
      <c r="A2268" s="16" t="s">
        <v>11762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11765</v>
      </c>
    </row>
    <row r="2269" spans="1:8" x14ac:dyDescent="0.25">
      <c r="A2269" s="16" t="s">
        <v>11762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11765</v>
      </c>
    </row>
    <row r="2270" spans="1:8" x14ac:dyDescent="0.25">
      <c r="A2270" s="16" t="s">
        <v>11762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11765</v>
      </c>
    </row>
    <row r="2271" spans="1:8" x14ac:dyDescent="0.25">
      <c r="A2271" s="16" t="s">
        <v>11762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11765</v>
      </c>
    </row>
    <row r="2272" spans="1:8" x14ac:dyDescent="0.25">
      <c r="A2272" s="16" t="s">
        <v>11769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11782</v>
      </c>
    </row>
    <row r="2273" spans="1:8" x14ac:dyDescent="0.25">
      <c r="A2273" s="16" t="s">
        <v>11769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11782</v>
      </c>
    </row>
    <row r="2274" spans="1:8" x14ac:dyDescent="0.25">
      <c r="A2274" s="16" t="s">
        <v>11769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11782</v>
      </c>
    </row>
    <row r="2275" spans="1:8" x14ac:dyDescent="0.25">
      <c r="A2275" s="16" t="s">
        <v>11769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11782</v>
      </c>
    </row>
    <row r="2276" spans="1:8" x14ac:dyDescent="0.25">
      <c r="A2276" s="16" t="s">
        <v>11769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11782</v>
      </c>
    </row>
    <row r="2277" spans="1:8" x14ac:dyDescent="0.25">
      <c r="A2277" s="16" t="s">
        <v>11769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11782</v>
      </c>
    </row>
    <row r="2278" spans="1:8" x14ac:dyDescent="0.25">
      <c r="A2278" s="16" t="s">
        <v>11769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11782</v>
      </c>
    </row>
    <row r="2279" spans="1:8" x14ac:dyDescent="0.25">
      <c r="A2279" s="16" t="s">
        <v>11769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11782</v>
      </c>
    </row>
    <row r="2280" spans="1:8" x14ac:dyDescent="0.25">
      <c r="A2280" s="16" t="s">
        <v>11769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11782</v>
      </c>
    </row>
    <row r="2281" spans="1:8" x14ac:dyDescent="0.25">
      <c r="A2281" s="16" t="s">
        <v>11769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11782</v>
      </c>
    </row>
    <row r="2282" spans="1:8" x14ac:dyDescent="0.25">
      <c r="A2282" s="16" t="s">
        <v>11769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11782</v>
      </c>
    </row>
    <row r="2283" spans="1:8" x14ac:dyDescent="0.25">
      <c r="A2283" s="16" t="s">
        <v>11769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11782</v>
      </c>
    </row>
    <row r="2284" spans="1:8" x14ac:dyDescent="0.25">
      <c r="A2284" s="16" t="s">
        <v>11781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11783</v>
      </c>
    </row>
    <row r="2285" spans="1:8" x14ac:dyDescent="0.25">
      <c r="A2285" s="16" t="s">
        <v>11781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11783</v>
      </c>
    </row>
    <row r="2286" spans="1:8" x14ac:dyDescent="0.25">
      <c r="A2286" s="16" t="s">
        <v>11781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11783</v>
      </c>
    </row>
    <row r="2287" spans="1:8" x14ac:dyDescent="0.25">
      <c r="A2287" s="16" t="s">
        <v>11781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11783</v>
      </c>
    </row>
    <row r="2288" spans="1:8" x14ac:dyDescent="0.25">
      <c r="A2288" s="16" t="s">
        <v>11781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11783</v>
      </c>
    </row>
    <row r="2289" spans="1:8" x14ac:dyDescent="0.25">
      <c r="A2289" s="16" t="s">
        <v>11781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11783</v>
      </c>
    </row>
    <row r="2290" spans="1:8" x14ac:dyDescent="0.25">
      <c r="A2290" s="16" t="s">
        <v>11781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11783</v>
      </c>
    </row>
    <row r="2291" spans="1:8" x14ac:dyDescent="0.25">
      <c r="A2291" s="16" t="s">
        <v>11781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11783</v>
      </c>
    </row>
    <row r="2292" spans="1:8" x14ac:dyDescent="0.25">
      <c r="A2292" s="16" t="s">
        <v>11781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11783</v>
      </c>
    </row>
    <row r="2293" spans="1:8" x14ac:dyDescent="0.25">
      <c r="A2293" s="16" t="s">
        <v>11781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11783</v>
      </c>
    </row>
    <row r="2294" spans="1:8" x14ac:dyDescent="0.25">
      <c r="A2294" s="16" t="s">
        <v>11781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11783</v>
      </c>
    </row>
    <row r="2295" spans="1:8" x14ac:dyDescent="0.25">
      <c r="A2295" s="16" t="s">
        <v>11781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11783</v>
      </c>
    </row>
    <row r="2296" spans="1:8" x14ac:dyDescent="0.25">
      <c r="A2296" s="16" t="s">
        <v>11792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11802</v>
      </c>
    </row>
    <row r="2297" spans="1:8" x14ac:dyDescent="0.25">
      <c r="A2297" s="16" t="s">
        <v>11792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11802</v>
      </c>
    </row>
    <row r="2298" spans="1:8" x14ac:dyDescent="0.25">
      <c r="A2298" s="16" t="s">
        <v>11792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11802</v>
      </c>
    </row>
    <row r="2299" spans="1:8" x14ac:dyDescent="0.25">
      <c r="A2299" s="16" t="s">
        <v>11792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11802</v>
      </c>
    </row>
    <row r="2300" spans="1:8" x14ac:dyDescent="0.25">
      <c r="A2300" s="16" t="s">
        <v>11792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11802</v>
      </c>
    </row>
    <row r="2301" spans="1:8" x14ac:dyDescent="0.25">
      <c r="A2301" s="16" t="s">
        <v>11792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11802</v>
      </c>
    </row>
    <row r="2302" spans="1:8" x14ac:dyDescent="0.25">
      <c r="A2302" s="16" t="s">
        <v>11792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11802</v>
      </c>
    </row>
    <row r="2303" spans="1:8" x14ac:dyDescent="0.25">
      <c r="A2303" s="16" t="s">
        <v>11792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11802</v>
      </c>
    </row>
    <row r="2304" spans="1:8" x14ac:dyDescent="0.25">
      <c r="A2304" s="16" t="s">
        <v>11792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11802</v>
      </c>
    </row>
    <row r="2305" spans="1:8" x14ac:dyDescent="0.25">
      <c r="A2305" s="16" t="s">
        <v>11792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11802</v>
      </c>
    </row>
    <row r="2306" spans="1:8" x14ac:dyDescent="0.25">
      <c r="A2306" s="16" t="s">
        <v>11792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11802</v>
      </c>
    </row>
    <row r="2307" spans="1:8" x14ac:dyDescent="0.25">
      <c r="A2307" s="16" t="s">
        <v>11792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11802</v>
      </c>
    </row>
    <row r="2308" spans="1:8" x14ac:dyDescent="0.25">
      <c r="A2308" s="16" t="s">
        <v>11806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11807</v>
      </c>
    </row>
    <row r="2309" spans="1:8" x14ac:dyDescent="0.25">
      <c r="A2309" s="16" t="s">
        <v>11806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11807</v>
      </c>
    </row>
    <row r="2310" spans="1:8" x14ac:dyDescent="0.25">
      <c r="A2310" s="16" t="s">
        <v>11806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11807</v>
      </c>
    </row>
    <row r="2311" spans="1:8" x14ac:dyDescent="0.25">
      <c r="A2311" s="16" t="s">
        <v>11806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11807</v>
      </c>
    </row>
    <row r="2312" spans="1:8" x14ac:dyDescent="0.25">
      <c r="A2312" s="16" t="s">
        <v>11806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11807</v>
      </c>
    </row>
    <row r="2313" spans="1:8" x14ac:dyDescent="0.25">
      <c r="A2313" s="16" t="s">
        <v>11806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11807</v>
      </c>
    </row>
    <row r="2314" spans="1:8" x14ac:dyDescent="0.25">
      <c r="A2314" s="16" t="s">
        <v>11806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11807</v>
      </c>
    </row>
    <row r="2315" spans="1:8" x14ac:dyDescent="0.25">
      <c r="A2315" s="16" t="s">
        <v>11806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11807</v>
      </c>
    </row>
    <row r="2316" spans="1:8" x14ac:dyDescent="0.25">
      <c r="A2316" s="16" t="s">
        <v>11806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11807</v>
      </c>
    </row>
    <row r="2317" spans="1:8" x14ac:dyDescent="0.25">
      <c r="A2317" s="16" t="s">
        <v>11806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11807</v>
      </c>
    </row>
    <row r="2318" spans="1:8" x14ac:dyDescent="0.25">
      <c r="A2318" s="16" t="s">
        <v>11806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11807</v>
      </c>
    </row>
    <row r="2319" spans="1:8" x14ac:dyDescent="0.25">
      <c r="A2319" s="16" t="s">
        <v>11806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11807</v>
      </c>
    </row>
    <row r="2320" spans="1:8" x14ac:dyDescent="0.25">
      <c r="A2320" s="16" t="s">
        <v>11841</v>
      </c>
      <c r="B2320" s="361">
        <v>1</v>
      </c>
      <c r="C2320" s="95" t="s">
        <v>1922</v>
      </c>
      <c r="D2320" s="352" t="s">
        <v>26</v>
      </c>
      <c r="E2320" s="95" t="s">
        <v>2682</v>
      </c>
      <c r="F2320" s="16">
        <v>7</v>
      </c>
      <c r="G2320" s="369"/>
      <c r="H2320" s="352" t="s">
        <v>11842</v>
      </c>
    </row>
    <row r="2321" spans="1:8" x14ac:dyDescent="0.25">
      <c r="A2321" s="16" t="s">
        <v>11841</v>
      </c>
      <c r="B2321" s="361">
        <v>2</v>
      </c>
      <c r="C2321" s="95" t="s">
        <v>1922</v>
      </c>
      <c r="D2321" s="352" t="s">
        <v>26</v>
      </c>
      <c r="E2321" s="95" t="s">
        <v>2682</v>
      </c>
      <c r="F2321" s="16">
        <v>7</v>
      </c>
      <c r="G2321" s="369"/>
      <c r="H2321" s="352" t="s">
        <v>11842</v>
      </c>
    </row>
    <row r="2322" spans="1:8" x14ac:dyDescent="0.25">
      <c r="A2322" s="16" t="s">
        <v>11841</v>
      </c>
      <c r="B2322" s="361">
        <v>3</v>
      </c>
      <c r="C2322" s="95" t="s">
        <v>1922</v>
      </c>
      <c r="D2322" s="352" t="s">
        <v>26</v>
      </c>
      <c r="E2322" s="95" t="s">
        <v>2682</v>
      </c>
      <c r="F2322" s="16">
        <v>28</v>
      </c>
      <c r="G2322" s="369"/>
      <c r="H2322" s="352" t="s">
        <v>11842</v>
      </c>
    </row>
    <row r="2323" spans="1:8" x14ac:dyDescent="0.25">
      <c r="A2323" s="16" t="s">
        <v>11841</v>
      </c>
      <c r="B2323" s="361">
        <v>4</v>
      </c>
      <c r="C2323" s="95" t="s">
        <v>1922</v>
      </c>
      <c r="D2323" s="352" t="s">
        <v>26</v>
      </c>
      <c r="E2323" s="95" t="s">
        <v>2682</v>
      </c>
      <c r="F2323" s="16">
        <v>28</v>
      </c>
      <c r="G2323" s="369"/>
      <c r="H2323" s="352" t="s">
        <v>11842</v>
      </c>
    </row>
    <row r="2324" spans="1:8" x14ac:dyDescent="0.25">
      <c r="A2324" s="16" t="s">
        <v>11841</v>
      </c>
      <c r="B2324" s="361">
        <v>5</v>
      </c>
      <c r="C2324" s="95" t="s">
        <v>1922</v>
      </c>
      <c r="D2324" s="352" t="s">
        <v>26</v>
      </c>
      <c r="E2324" s="95" t="s">
        <v>2682</v>
      </c>
      <c r="F2324" s="16">
        <v>42</v>
      </c>
      <c r="G2324" s="369"/>
      <c r="H2324" s="352" t="s">
        <v>11842</v>
      </c>
    </row>
    <row r="2325" spans="1:8" x14ac:dyDescent="0.25">
      <c r="A2325" s="16" t="s">
        <v>11841</v>
      </c>
      <c r="B2325" s="361">
        <v>6</v>
      </c>
      <c r="C2325" s="95" t="s">
        <v>1922</v>
      </c>
      <c r="D2325" s="352" t="s">
        <v>26</v>
      </c>
      <c r="E2325" s="95" t="s">
        <v>2682</v>
      </c>
      <c r="F2325" s="16">
        <v>42</v>
      </c>
      <c r="G2325" s="369"/>
      <c r="H2325" s="352" t="s">
        <v>11842</v>
      </c>
    </row>
    <row r="2326" spans="1:8" x14ac:dyDescent="0.25">
      <c r="A2326" s="16" t="s">
        <v>11841</v>
      </c>
      <c r="B2326" s="361">
        <v>7</v>
      </c>
      <c r="C2326" s="95" t="s">
        <v>1922</v>
      </c>
      <c r="D2326" s="352" t="s">
        <v>26</v>
      </c>
      <c r="E2326" s="95" t="s">
        <v>2680</v>
      </c>
      <c r="F2326" s="16">
        <v>7</v>
      </c>
      <c r="G2326" s="369"/>
      <c r="H2326" s="352" t="s">
        <v>11842</v>
      </c>
    </row>
    <row r="2327" spans="1:8" x14ac:dyDescent="0.25">
      <c r="A2327" s="16" t="s">
        <v>11841</v>
      </c>
      <c r="B2327" s="361">
        <v>8</v>
      </c>
      <c r="C2327" s="95" t="s">
        <v>1922</v>
      </c>
      <c r="D2327" s="352" t="s">
        <v>26</v>
      </c>
      <c r="E2327" s="95" t="s">
        <v>2680</v>
      </c>
      <c r="F2327" s="16">
        <v>7</v>
      </c>
      <c r="G2327" s="369"/>
      <c r="H2327" s="352" t="s">
        <v>11842</v>
      </c>
    </row>
    <row r="2328" spans="1:8" x14ac:dyDescent="0.25">
      <c r="A2328" s="16" t="s">
        <v>11841</v>
      </c>
      <c r="B2328" s="361">
        <v>9</v>
      </c>
      <c r="C2328" s="95" t="s">
        <v>1922</v>
      </c>
      <c r="D2328" s="352" t="s">
        <v>26</v>
      </c>
      <c r="E2328" s="95" t="s">
        <v>2680</v>
      </c>
      <c r="F2328" s="16">
        <v>28</v>
      </c>
      <c r="G2328" s="369"/>
      <c r="H2328" s="352" t="s">
        <v>11842</v>
      </c>
    </row>
    <row r="2329" spans="1:8" x14ac:dyDescent="0.25">
      <c r="A2329" s="16" t="s">
        <v>11841</v>
      </c>
      <c r="B2329" s="361">
        <v>10</v>
      </c>
      <c r="C2329" s="95" t="s">
        <v>1922</v>
      </c>
      <c r="D2329" s="352" t="s">
        <v>26</v>
      </c>
      <c r="E2329" s="95" t="s">
        <v>2680</v>
      </c>
      <c r="F2329" s="16">
        <v>28</v>
      </c>
      <c r="G2329" s="369"/>
      <c r="H2329" s="352" t="s">
        <v>11842</v>
      </c>
    </row>
    <row r="2330" spans="1:8" x14ac:dyDescent="0.25">
      <c r="A2330" s="16" t="s">
        <v>11841</v>
      </c>
      <c r="B2330" s="361">
        <v>11</v>
      </c>
      <c r="C2330" s="95" t="s">
        <v>1922</v>
      </c>
      <c r="D2330" s="352" t="s">
        <v>26</v>
      </c>
      <c r="E2330" s="95" t="s">
        <v>2680</v>
      </c>
      <c r="F2330" s="16">
        <v>42</v>
      </c>
      <c r="G2330" s="369"/>
      <c r="H2330" s="352" t="s">
        <v>11842</v>
      </c>
    </row>
    <row r="2331" spans="1:8" x14ac:dyDescent="0.25">
      <c r="A2331" s="16" t="s">
        <v>11841</v>
      </c>
      <c r="B2331" s="361">
        <v>12</v>
      </c>
      <c r="C2331" s="95" t="s">
        <v>1922</v>
      </c>
      <c r="D2331" s="352" t="s">
        <v>26</v>
      </c>
      <c r="E2331" s="95" t="s">
        <v>2680</v>
      </c>
      <c r="F2331" s="16">
        <v>42</v>
      </c>
      <c r="G2331" s="369"/>
      <c r="H2331" s="352" t="s">
        <v>11842</v>
      </c>
    </row>
    <row r="2332" spans="1:8" x14ac:dyDescent="0.25">
      <c r="A2332" s="16" t="s">
        <v>11846</v>
      </c>
      <c r="B2332" s="361">
        <v>1</v>
      </c>
      <c r="C2332" s="95" t="s">
        <v>1922</v>
      </c>
      <c r="D2332" s="352" t="s">
        <v>26</v>
      </c>
      <c r="E2332" s="95" t="s">
        <v>2682</v>
      </c>
      <c r="F2332" s="16">
        <v>7</v>
      </c>
      <c r="G2332" s="369"/>
      <c r="H2332" s="352" t="s">
        <v>11847</v>
      </c>
    </row>
    <row r="2333" spans="1:8" x14ac:dyDescent="0.25">
      <c r="A2333" s="16" t="s">
        <v>11846</v>
      </c>
      <c r="B2333" s="361">
        <v>2</v>
      </c>
      <c r="C2333" s="95" t="s">
        <v>1922</v>
      </c>
      <c r="D2333" s="352" t="s">
        <v>26</v>
      </c>
      <c r="E2333" s="95" t="s">
        <v>2682</v>
      </c>
      <c r="F2333" s="16">
        <v>7</v>
      </c>
      <c r="G2333" s="369"/>
      <c r="H2333" s="352" t="s">
        <v>11847</v>
      </c>
    </row>
    <row r="2334" spans="1:8" x14ac:dyDescent="0.25">
      <c r="A2334" s="16" t="s">
        <v>11846</v>
      </c>
      <c r="B2334" s="361">
        <v>3</v>
      </c>
      <c r="C2334" s="95" t="s">
        <v>1922</v>
      </c>
      <c r="D2334" s="352" t="s">
        <v>26</v>
      </c>
      <c r="E2334" s="95" t="s">
        <v>2682</v>
      </c>
      <c r="F2334" s="16">
        <v>28</v>
      </c>
      <c r="G2334" s="369"/>
      <c r="H2334" s="352" t="s">
        <v>11847</v>
      </c>
    </row>
    <row r="2335" spans="1:8" x14ac:dyDescent="0.25">
      <c r="A2335" s="16" t="s">
        <v>11846</v>
      </c>
      <c r="B2335" s="361">
        <v>4</v>
      </c>
      <c r="C2335" s="95" t="s">
        <v>1922</v>
      </c>
      <c r="D2335" s="352" t="s">
        <v>26</v>
      </c>
      <c r="E2335" s="95" t="s">
        <v>2682</v>
      </c>
      <c r="F2335" s="16">
        <v>28</v>
      </c>
      <c r="G2335" s="369"/>
      <c r="H2335" s="352" t="s">
        <v>11847</v>
      </c>
    </row>
    <row r="2336" spans="1:8" x14ac:dyDescent="0.25">
      <c r="A2336" s="16" t="s">
        <v>11846</v>
      </c>
      <c r="B2336" s="361">
        <v>5</v>
      </c>
      <c r="C2336" s="95" t="s">
        <v>1922</v>
      </c>
      <c r="D2336" s="352" t="s">
        <v>26</v>
      </c>
      <c r="E2336" s="95" t="s">
        <v>2682</v>
      </c>
      <c r="F2336" s="16">
        <v>42</v>
      </c>
      <c r="G2336" s="369"/>
      <c r="H2336" s="352" t="s">
        <v>11847</v>
      </c>
    </row>
    <row r="2337" spans="1:8" x14ac:dyDescent="0.25">
      <c r="A2337" s="16" t="s">
        <v>11846</v>
      </c>
      <c r="B2337" s="361">
        <v>6</v>
      </c>
      <c r="C2337" s="95" t="s">
        <v>1922</v>
      </c>
      <c r="D2337" s="352" t="s">
        <v>26</v>
      </c>
      <c r="E2337" s="95" t="s">
        <v>2682</v>
      </c>
      <c r="F2337" s="16">
        <v>42</v>
      </c>
      <c r="G2337" s="369"/>
      <c r="H2337" s="352" t="s">
        <v>11847</v>
      </c>
    </row>
    <row r="2338" spans="1:8" x14ac:dyDescent="0.25">
      <c r="A2338" s="16" t="s">
        <v>11846</v>
      </c>
      <c r="B2338" s="361">
        <v>7</v>
      </c>
      <c r="C2338" s="95" t="s">
        <v>1922</v>
      </c>
      <c r="D2338" s="352" t="s">
        <v>26</v>
      </c>
      <c r="E2338" s="95" t="s">
        <v>2680</v>
      </c>
      <c r="F2338" s="16">
        <v>7</v>
      </c>
      <c r="G2338" s="369"/>
      <c r="H2338" s="352" t="s">
        <v>11847</v>
      </c>
    </row>
    <row r="2339" spans="1:8" x14ac:dyDescent="0.25">
      <c r="A2339" s="16" t="s">
        <v>11846</v>
      </c>
      <c r="B2339" s="361">
        <v>8</v>
      </c>
      <c r="C2339" s="95" t="s">
        <v>1922</v>
      </c>
      <c r="D2339" s="352" t="s">
        <v>26</v>
      </c>
      <c r="E2339" s="95" t="s">
        <v>2680</v>
      </c>
      <c r="F2339" s="16">
        <v>7</v>
      </c>
      <c r="G2339" s="369"/>
      <c r="H2339" s="352" t="s">
        <v>11847</v>
      </c>
    </row>
    <row r="2340" spans="1:8" x14ac:dyDescent="0.25">
      <c r="A2340" s="16" t="s">
        <v>11846</v>
      </c>
      <c r="B2340" s="361">
        <v>9</v>
      </c>
      <c r="C2340" s="95" t="s">
        <v>1922</v>
      </c>
      <c r="D2340" s="352" t="s">
        <v>26</v>
      </c>
      <c r="E2340" s="95" t="s">
        <v>2680</v>
      </c>
      <c r="F2340" s="16">
        <v>28</v>
      </c>
      <c r="G2340" s="369"/>
      <c r="H2340" s="352" t="s">
        <v>11847</v>
      </c>
    </row>
    <row r="2341" spans="1:8" x14ac:dyDescent="0.25">
      <c r="A2341" s="16" t="s">
        <v>11846</v>
      </c>
      <c r="B2341" s="361">
        <v>10</v>
      </c>
      <c r="C2341" s="95" t="s">
        <v>1922</v>
      </c>
      <c r="D2341" s="352" t="s">
        <v>26</v>
      </c>
      <c r="E2341" s="95" t="s">
        <v>2680</v>
      </c>
      <c r="F2341" s="16">
        <v>28</v>
      </c>
      <c r="G2341" s="369"/>
      <c r="H2341" s="352" t="s">
        <v>11847</v>
      </c>
    </row>
    <row r="2342" spans="1:8" x14ac:dyDescent="0.25">
      <c r="A2342" s="16" t="s">
        <v>11846</v>
      </c>
      <c r="B2342" s="361">
        <v>11</v>
      </c>
      <c r="C2342" s="95" t="s">
        <v>1922</v>
      </c>
      <c r="D2342" s="352" t="s">
        <v>26</v>
      </c>
      <c r="E2342" s="95" t="s">
        <v>2680</v>
      </c>
      <c r="F2342" s="16">
        <v>42</v>
      </c>
      <c r="G2342" s="369"/>
      <c r="H2342" s="352" t="s">
        <v>11847</v>
      </c>
    </row>
    <row r="2343" spans="1:8" x14ac:dyDescent="0.25">
      <c r="A2343" s="16" t="s">
        <v>11846</v>
      </c>
      <c r="B2343" s="361">
        <v>12</v>
      </c>
      <c r="C2343" s="95" t="s">
        <v>1922</v>
      </c>
      <c r="D2343" s="352" t="s">
        <v>26</v>
      </c>
      <c r="E2343" s="95" t="s">
        <v>2680</v>
      </c>
      <c r="F2343" s="16">
        <v>42</v>
      </c>
      <c r="G2343" s="369"/>
      <c r="H2343" s="352" t="s">
        <v>11847</v>
      </c>
    </row>
  </sheetData>
  <phoneticPr fontId="2" type="noConversion"/>
  <dataValidations count="4">
    <dataValidation type="list" allowBlank="1" showInputMessage="1" showErrorMessage="1" sqref="A2:A2343" xr:uid="{52E1D727-0D49-49F7-8AB3-DF30078559C6}">
      <formula1>SOLO_IDAMOSTRA</formula1>
    </dataValidation>
    <dataValidation type="list" allowBlank="1" showInputMessage="1" showErrorMessage="1" sqref="C2:C2343" xr:uid="{256A5D2E-E755-4619-AB26-8A0B2883A1D6}">
      <formula1>CAMADA_SOLO</formula1>
    </dataValidation>
    <dataValidation type="list" allowBlank="1" showInputMessage="1" showErrorMessage="1" sqref="F2:F2343" xr:uid="{0F1880BC-04B1-4760-880F-DFBABB7091EA}">
      <formula1>DIAS_RUPTURA_CP</formula1>
    </dataValidation>
    <dataValidation type="list" allowBlank="1" showInputMessage="1" showErrorMessage="1" sqref="E2:E23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11661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11650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11662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11650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11688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11650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11661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11650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11662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11650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11661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11650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11650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11662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11650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11650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11650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11650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3">
        <v>1</v>
      </c>
      <c r="G2420" s="354"/>
      <c r="H2420" s="354"/>
      <c r="I2420" s="44" t="s">
        <v>1435</v>
      </c>
      <c r="J2420" s="51" t="s">
        <v>2651</v>
      </c>
      <c r="K2420" s="355">
        <v>46265</v>
      </c>
      <c r="L2420" s="356">
        <v>742.72</v>
      </c>
      <c r="M2420" s="356">
        <v>742.5</v>
      </c>
      <c r="N2420" s="357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3">
        <v>2</v>
      </c>
      <c r="G2421" s="354"/>
      <c r="H2421" s="354"/>
      <c r="I2421" s="44" t="s">
        <v>1435</v>
      </c>
      <c r="J2421" s="51" t="s">
        <v>2651</v>
      </c>
      <c r="K2421" s="355">
        <v>46265</v>
      </c>
      <c r="L2421" s="356">
        <v>742.72</v>
      </c>
      <c r="M2421" s="356">
        <v>742.5</v>
      </c>
      <c r="N2421" s="357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3" t="s">
        <v>33</v>
      </c>
      <c r="G2422" s="354"/>
      <c r="H2422" s="354"/>
      <c r="I2422" s="44" t="s">
        <v>1435</v>
      </c>
      <c r="J2422" s="51" t="s">
        <v>2651</v>
      </c>
      <c r="K2422" s="355">
        <v>46265</v>
      </c>
      <c r="L2422" s="356">
        <v>742.72</v>
      </c>
      <c r="M2422" s="356">
        <v>742.5</v>
      </c>
      <c r="N2422" s="35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10223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10223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10223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10223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10223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10223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10223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10223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10223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10223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10223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10223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10223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10223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10223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10223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10223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10223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10223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10223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10223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10223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10223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10223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10223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10223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10223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10223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10223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10223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10223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10223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10223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10223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10223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10223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10223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10223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10223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10223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10223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10223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10223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10223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10223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10223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10223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10223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10223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10223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10223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10224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10224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10224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10224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10224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10224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10224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10224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10224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10224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10224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10224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10224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10224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10224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10224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10224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10224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10224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10224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10224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10224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10224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10224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10224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10224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10224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10224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10224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10224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10224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10224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10224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10224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10224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10224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10224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10224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10224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10224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10224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10224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10224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10224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10224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10224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10224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10224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10224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10224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10224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10225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10225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10225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10225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10225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10225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10225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10225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10225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10225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10225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10225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10225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10225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10225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10225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10225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10225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10225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10225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10225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10225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10225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10225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10225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10225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10225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10225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10225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10225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10225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10225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10225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10225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10225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10225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10225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10225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10225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10225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10225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10225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10225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10225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10225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10225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10225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10225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10225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10225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10225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10276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10276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10276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10276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10276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10276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10276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10276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10276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10276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10276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10276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10276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10276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10276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10276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10276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10276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10276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10276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10276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10276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10276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10277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10277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10277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10277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10277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10277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10277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10277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10277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10277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10277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10277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10277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10277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10277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10277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10277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10277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10277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10277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10277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10277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10277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10278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10278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10278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10278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10278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10278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10278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10278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10278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10278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10278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10278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10278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10278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10278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10278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10278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10278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10278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10278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10278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10278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10278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10296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10296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10296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10296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10296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10296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10296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10296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10296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10296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10296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10296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10296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10296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10296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10296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10296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10296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10296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10296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10296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10296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10296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10297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10297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10297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10297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10297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10297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10297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10297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10297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10297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10297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10297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10297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10297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10297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10297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10297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10297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10297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10297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10297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10297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10297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10298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10298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10298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10298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10298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10298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10298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10298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10298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10298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10298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10298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10298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10298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10298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10298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10298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10298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10298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10298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10298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10298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10298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10299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10299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10299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10299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10299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10299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10299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10300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10300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10300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10300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10300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10300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10300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10301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10301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10301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10301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10301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10301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10301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10423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10423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10423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10423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10423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10423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10423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10423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10423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10423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10423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10423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10423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10423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10423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10423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10423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10423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10423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10423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10423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10423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10423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10423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10423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10423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10423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10423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10423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10423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10423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10423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10423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10423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10423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10423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10423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10423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10423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10423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10423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10423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10423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10423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10423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10423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10423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10424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10424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10424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10424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10424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10424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10424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10424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10424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10424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10424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10424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10424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10424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10424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10424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10424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10424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10424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10424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10424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10424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10424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10424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10424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10424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10424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10424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10424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10424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10424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10424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10424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10424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10424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10424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10424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10424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10424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10424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10424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10424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10424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10424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10424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10424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10424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10425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10425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10425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10425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10425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10425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10425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10425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10425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10425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10425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10425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10425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10425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10425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10425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10425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10425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10425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10425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10425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10425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10425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10425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10425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10425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10425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10425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10425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10425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10425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10425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10425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10425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10425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10425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10425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10425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10425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10425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10425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10425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10425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10425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10425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10425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10425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10495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10495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10495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10495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10495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10495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10495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10495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10495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10495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10495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10495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10495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10495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10495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10495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10495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10495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10495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10495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10495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10495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10495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10495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10495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10495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10495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10495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10495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10495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10495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10495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10495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10495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10495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10496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10496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10496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10496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10496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10496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10496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10496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10496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10496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10496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10496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10496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10496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10496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10496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10496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10496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10496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10496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10496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10496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10496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10496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10496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10496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10496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10496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10496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10496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10496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10496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10496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10496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10496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10497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10497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10497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10497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10497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10497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10497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10497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10497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10497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10497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10497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10497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10497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10497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10497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10497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10497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10497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10497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10497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10497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10497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10497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10497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10497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10497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10497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10497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10497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10497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10497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10497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10497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10497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10498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10498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10498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10498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10498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10498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10498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10498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10498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10498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10498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10499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10499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10499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10499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10499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10499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10499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10499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10499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10499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10499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10500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10500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10500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10500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10500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10500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10500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10500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10500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10500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10500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10568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10568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10568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10568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10568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10568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10568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10568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10568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10568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10568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10568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10568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10568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10569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10569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10569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10569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10569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10569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10569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10569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10569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10569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10569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10569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10569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10569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10570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10570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10570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10570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10570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10570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10570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10570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10570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10570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10570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10570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10570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10570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10571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10571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10571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10571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10571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10571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10571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10571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10572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10572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10572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10572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10572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10572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10572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10572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10573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10573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10573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10573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10573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10573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10573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10573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10663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10663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10663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10663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10663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10663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10663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10663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10663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10663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10663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10663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10663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10663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10663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10663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10663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10663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10663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10663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10663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10663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10663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10663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10663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10663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10663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10663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10663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10663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10663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10663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10663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10663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10663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10663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10663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10663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10663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10663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10663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10663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10663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10663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10663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10663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10663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10663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10663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10663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10664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10664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10664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10664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10664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10664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10664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10664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10664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10664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10664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10664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10664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10664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10664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10664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10664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10664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10664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10664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10664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10664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10664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10664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10664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10664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10664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10664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10664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10664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10664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10664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10664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10664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10664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10664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10664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10664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10664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10664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10664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10664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10664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10664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10664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10664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10664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10664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10664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10664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10665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10665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10665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10665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10665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10665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10665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10665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10665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10665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10665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10665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10665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10665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10665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10665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10665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10665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10665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10665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10665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10665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10665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10665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10665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10665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10665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10665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10665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10665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10665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10665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10665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10665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10665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10665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10665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10665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10665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10665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10665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10665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10665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10665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10665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10665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10665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10665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10665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10665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10862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10862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10862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10862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10862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10862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10862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10862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10862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10862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10862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10862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10862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10862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10862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10862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10862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10862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10862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10862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10862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10862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10862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10862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10862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10862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10862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10862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10862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10862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10862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10862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10862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10862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10862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10862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10862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10862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10862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10862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10862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10862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10862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10862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10862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10862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10862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10862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10862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10862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10863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10863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10863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10863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10863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10863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10863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10863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10863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10863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10863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10863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10863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10863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10863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10863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10863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10863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10863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10863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10863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10863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10863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10863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10863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10863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10863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10863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10863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10863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10863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10863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10863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10863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10863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10863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10863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10863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10863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10863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10863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10863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10863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10863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10863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10863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10863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10863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10863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10863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10864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10864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10864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10864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10864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10864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10864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10864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10864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10864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10864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10864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10864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10864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10864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10864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10864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10864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10864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10864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10864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10864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10864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10864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10864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10864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10864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10864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10864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10864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10864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10864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10864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10864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10864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10864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10864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10864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10864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10864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10864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10864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10864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10864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10864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10864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10864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10864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10864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10864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11576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11576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11576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11576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11576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11576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11576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11576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11576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11576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11576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11576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11576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11576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11576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11576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11576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11576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11576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11576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11576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11576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11576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11576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11576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11576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11576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11576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11576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11576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11576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11576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11576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11576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11576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11576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11576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11576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11576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11576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11576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11576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11576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11576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11576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11576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11576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11576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11576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11576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11576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11576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11576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11576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11576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11576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11576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11576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11576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11576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11576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11576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11577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11577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11577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11577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11577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11577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11577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11577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11577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11577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11577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11577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11577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11577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11577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11577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11577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11577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11577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11577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11577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11577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11577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11577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11577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11577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11577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11577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11577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11577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11577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11577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11577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11577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11577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11577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11577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11577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11577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11577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11577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11577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11577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11577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11577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11577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11577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11577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11577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11577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11577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11577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11577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11577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11577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11577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11577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11577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11577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11577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11577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11577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11578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11578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11578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11578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11578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11578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11578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11578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11578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11578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11578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11578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11578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11578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11578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11578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11578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11578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11578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11578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11578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11578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11578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11578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11578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11578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11578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11578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11578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11578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11578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11578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11578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11578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11578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11578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11578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11578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11578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11578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11578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11578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11578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11578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11578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11578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11578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11578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11578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11578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11578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11578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11578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11578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11578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11578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11578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11578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11578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11578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11578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11578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11598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11598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11598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11598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11598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11598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11598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11598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11598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11598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11598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11598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11598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11598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11598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11598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11598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11598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11598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11598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11598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11598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11598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11598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11598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11598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11598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11598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11598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11598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11598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11598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11598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11598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11598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11598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11598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11598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11598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11598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11598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11598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11598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11598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11598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11598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11598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11598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11598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11598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11598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11598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11599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11599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11599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11599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11599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11599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11599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11599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11599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11599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11599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11599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11599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11599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11599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11599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11599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11599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11599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11599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11599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11599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11599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11599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11599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11599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11599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11599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11599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11599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11599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11599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11599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11599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11599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11599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11599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11599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11599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11599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11599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11599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11599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11599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11599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11599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11599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11599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11599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11599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11599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11599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11600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11600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11600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11600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11600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11600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11600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11600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11600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11600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11600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11600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11600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11600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11600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11600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11600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11600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11600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11600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11600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11600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11600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11600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11600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11600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11600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11600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11600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11600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11600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11600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11600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11600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11600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11600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11600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11600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11600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11600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11600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11600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11600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11600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11600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11600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11600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11600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11600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11600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11600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11600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11607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11607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11607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11607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11607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11607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11607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11607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11607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11607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11607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11607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11607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11607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11607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11607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11607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11607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11607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11607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11607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11607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11607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11607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11607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11607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11607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11607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11607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11607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11607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11607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11607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11607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11607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11607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11607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11607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11607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11607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11607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11607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11607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11607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11607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11607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11607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11607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11607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11607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11607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11607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11607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11607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11607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11607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11607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11607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11607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11607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11607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11607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11607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11607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11608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11608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11608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11608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11608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11608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11608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11608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11608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11608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11608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11608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11608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11608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11608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11608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11608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11608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11608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11608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11608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11608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11608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11608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11608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11608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11608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11608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11608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11608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11608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11608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11608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11608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11608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11608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11608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11608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11608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11608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11608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11608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11608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11608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11608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11608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11608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11608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11608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11608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11608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11608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11608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11608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11608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11608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11608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11608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11608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11608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11608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11608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11608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11608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11609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11609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11609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11609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11609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11609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11609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11609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11609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11609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11609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11609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11609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11609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11609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11609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11609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11609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11609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11609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11609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11609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11609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11609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11609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11609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11609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11609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11609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11609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11609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11609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11609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11609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11609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11609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11609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11609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11609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11609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11609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11609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11609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11609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11609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11609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11609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11609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11609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11609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11609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11609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11609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11609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11609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11609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11609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11609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11609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11609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11609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11609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11609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11609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11614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11614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11614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11614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11614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11614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11614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11614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11614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11614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11614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11614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11614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11614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11614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11614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11614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11615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11615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11615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11615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11615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11615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11615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11615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11615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11615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11615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11615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11615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11615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11615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11615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11615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11616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11616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11616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11616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11616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11616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11616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11616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11616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11616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11616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11616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11616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11616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11616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11616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11616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11657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11657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11657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11657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11657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11657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11657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11657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11657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11658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11658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11658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11658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11658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11658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11658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11658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11658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11659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11659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11659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11659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11659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11659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11659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11659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11659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11660</v>
      </c>
      <c r="B33613" s="40">
        <v>0.2</v>
      </c>
      <c r="C33613" s="56" t="s">
        <v>57</v>
      </c>
      <c r="D33613" s="41">
        <v>71.400000000000006</v>
      </c>
      <c r="E33613" s="37" t="s">
        <v>11650</v>
      </c>
    </row>
    <row r="33614" spans="1:5" x14ac:dyDescent="0.25">
      <c r="A33614" s="14" t="s">
        <v>11660</v>
      </c>
      <c r="B33614" s="40">
        <v>0.18</v>
      </c>
      <c r="C33614" s="56" t="s">
        <v>57</v>
      </c>
      <c r="D33614" s="41">
        <v>61.2</v>
      </c>
      <c r="E33614" s="37" t="s">
        <v>11650</v>
      </c>
    </row>
    <row r="33615" spans="1:5" x14ac:dyDescent="0.25">
      <c r="A33615" s="14" t="s">
        <v>11660</v>
      </c>
      <c r="B33615" s="40">
        <v>0.16</v>
      </c>
      <c r="C33615" s="56" t="s">
        <v>57</v>
      </c>
      <c r="D33615" s="41">
        <v>81.599999999999994</v>
      </c>
      <c r="E33615" s="37" t="s">
        <v>11650</v>
      </c>
    </row>
    <row r="33616" spans="1:5" x14ac:dyDescent="0.25">
      <c r="A33616" s="14" t="s">
        <v>11660</v>
      </c>
      <c r="B33616" s="40">
        <v>0.14000000000000001</v>
      </c>
      <c r="C33616" s="56" t="s">
        <v>57</v>
      </c>
      <c r="D33616" s="41">
        <v>63.24</v>
      </c>
      <c r="E33616" s="37" t="s">
        <v>11650</v>
      </c>
    </row>
    <row r="33617" spans="1:5" x14ac:dyDescent="0.25">
      <c r="A33617" s="14" t="s">
        <v>11660</v>
      </c>
      <c r="B33617" s="40">
        <v>0.12</v>
      </c>
      <c r="C33617" s="56" t="s">
        <v>57</v>
      </c>
      <c r="D33617" s="41">
        <v>61.2</v>
      </c>
      <c r="E33617" s="37" t="s">
        <v>11650</v>
      </c>
    </row>
    <row r="33618" spans="1:5" x14ac:dyDescent="0.25">
      <c r="A33618" s="14" t="s">
        <v>11660</v>
      </c>
      <c r="B33618" s="40">
        <v>0.1</v>
      </c>
      <c r="C33618" s="56" t="s">
        <v>57</v>
      </c>
      <c r="D33618" s="41">
        <v>51</v>
      </c>
      <c r="E33618" s="37" t="s">
        <v>11650</v>
      </c>
    </row>
    <row r="33619" spans="1:5" x14ac:dyDescent="0.25">
      <c r="A33619" s="14" t="s">
        <v>11660</v>
      </c>
      <c r="B33619" s="40">
        <v>0.08</v>
      </c>
      <c r="C33619" s="56" t="s">
        <v>57</v>
      </c>
      <c r="D33619" s="41">
        <v>61.2</v>
      </c>
      <c r="E33619" s="37" t="s">
        <v>11650</v>
      </c>
    </row>
    <row r="33620" spans="1:5" x14ac:dyDescent="0.25">
      <c r="A33620" s="14" t="s">
        <v>11660</v>
      </c>
      <c r="B33620" s="40">
        <v>0.06</v>
      </c>
      <c r="C33620" s="56" t="s">
        <v>57</v>
      </c>
      <c r="D33620" s="41">
        <v>69.36</v>
      </c>
      <c r="E33620" s="37" t="s">
        <v>11650</v>
      </c>
    </row>
    <row r="33621" spans="1:5" x14ac:dyDescent="0.25">
      <c r="A33621" s="14" t="s">
        <v>11660</v>
      </c>
      <c r="B33621" s="40">
        <v>0.04</v>
      </c>
      <c r="C33621" s="56" t="s">
        <v>57</v>
      </c>
      <c r="D33621" s="41">
        <v>65.28</v>
      </c>
      <c r="E33621" s="37" t="s">
        <v>11650</v>
      </c>
    </row>
    <row r="33622" spans="1:5" x14ac:dyDescent="0.25">
      <c r="A33622" s="14" t="s">
        <v>11660</v>
      </c>
      <c r="B33622" s="40">
        <v>0.02</v>
      </c>
      <c r="C33622" s="56" t="s">
        <v>57</v>
      </c>
      <c r="D33622" s="41">
        <v>81.599999999999994</v>
      </c>
      <c r="E33622" s="37" t="s">
        <v>11650</v>
      </c>
    </row>
    <row r="33623" spans="1:5" x14ac:dyDescent="0.25">
      <c r="A33623" s="14" t="s">
        <v>11660</v>
      </c>
      <c r="B33623" s="40">
        <v>0</v>
      </c>
      <c r="C33623" s="56" t="s">
        <v>57</v>
      </c>
      <c r="D33623" s="41">
        <v>71.400000000000006</v>
      </c>
      <c r="E33623" s="37" t="s">
        <v>11650</v>
      </c>
    </row>
    <row r="33624" spans="1:5" x14ac:dyDescent="0.25">
      <c r="A33624" s="14" t="s">
        <v>11663</v>
      </c>
      <c r="B33624" s="40">
        <v>0.34</v>
      </c>
      <c r="C33624" s="56" t="s">
        <v>57</v>
      </c>
      <c r="D33624" s="41">
        <v>51</v>
      </c>
      <c r="E33624" s="37" t="s">
        <v>11650</v>
      </c>
    </row>
    <row r="33625" spans="1:5" x14ac:dyDescent="0.25">
      <c r="A33625" s="14" t="s">
        <v>11663</v>
      </c>
      <c r="B33625" s="40">
        <v>0.32</v>
      </c>
      <c r="C33625" s="56" t="s">
        <v>57</v>
      </c>
      <c r="D33625" s="41">
        <v>61.2</v>
      </c>
      <c r="E33625" s="37" t="s">
        <v>11650</v>
      </c>
    </row>
    <row r="33626" spans="1:5" x14ac:dyDescent="0.25">
      <c r="A33626" s="14" t="s">
        <v>11663</v>
      </c>
      <c r="B33626" s="40">
        <v>0.3</v>
      </c>
      <c r="C33626" s="56" t="s">
        <v>57</v>
      </c>
      <c r="D33626" s="41">
        <v>51</v>
      </c>
      <c r="E33626" s="37" t="s">
        <v>11650</v>
      </c>
    </row>
    <row r="33627" spans="1:5" x14ac:dyDescent="0.25">
      <c r="A33627" s="14" t="s">
        <v>11663</v>
      </c>
      <c r="B33627" s="40">
        <v>0.28000000000000003</v>
      </c>
      <c r="C33627" s="56" t="s">
        <v>57</v>
      </c>
      <c r="D33627" s="41">
        <v>53.04</v>
      </c>
      <c r="E33627" s="37" t="s">
        <v>11650</v>
      </c>
    </row>
    <row r="33628" spans="1:5" x14ac:dyDescent="0.25">
      <c r="A33628" s="14" t="s">
        <v>11663</v>
      </c>
      <c r="B33628" s="40">
        <v>0.26</v>
      </c>
      <c r="C33628" s="56" t="s">
        <v>57</v>
      </c>
      <c r="D33628" s="41">
        <v>57.120000000000005</v>
      </c>
      <c r="E33628" s="37" t="s">
        <v>11650</v>
      </c>
    </row>
    <row r="33629" spans="1:5" x14ac:dyDescent="0.25">
      <c r="A33629" s="14" t="s">
        <v>11663</v>
      </c>
      <c r="B33629" s="40">
        <v>0.24</v>
      </c>
      <c r="C33629" s="56" t="s">
        <v>57</v>
      </c>
      <c r="D33629" s="41">
        <v>61.2</v>
      </c>
      <c r="E33629" s="37" t="s">
        <v>11650</v>
      </c>
    </row>
    <row r="33630" spans="1:5" x14ac:dyDescent="0.25">
      <c r="A33630" s="14" t="s">
        <v>11663</v>
      </c>
      <c r="B33630" s="40">
        <v>0.22</v>
      </c>
      <c r="C33630" s="56" t="s">
        <v>57</v>
      </c>
      <c r="D33630" s="41">
        <v>48.96</v>
      </c>
      <c r="E33630" s="37" t="s">
        <v>11650</v>
      </c>
    </row>
    <row r="33631" spans="1:5" x14ac:dyDescent="0.25">
      <c r="A33631" s="14" t="s">
        <v>11663</v>
      </c>
      <c r="B33631" s="40">
        <v>0.2</v>
      </c>
      <c r="C33631" s="56" t="s">
        <v>57</v>
      </c>
      <c r="D33631" s="41">
        <v>53.04</v>
      </c>
      <c r="E33631" s="37" t="s">
        <v>11650</v>
      </c>
    </row>
    <row r="33632" spans="1:5" x14ac:dyDescent="0.25">
      <c r="A33632" s="14" t="s">
        <v>11663</v>
      </c>
      <c r="B33632" s="40">
        <v>0.18</v>
      </c>
      <c r="C33632" s="56" t="s">
        <v>57</v>
      </c>
      <c r="D33632" s="41">
        <v>44.88</v>
      </c>
      <c r="E33632" s="37" t="s">
        <v>11650</v>
      </c>
    </row>
    <row r="33633" spans="1:5" x14ac:dyDescent="0.25">
      <c r="A33633" s="14" t="s">
        <v>11663</v>
      </c>
      <c r="B33633" s="40">
        <v>0.16</v>
      </c>
      <c r="C33633" s="56" t="s">
        <v>57</v>
      </c>
      <c r="D33633" s="41">
        <v>51</v>
      </c>
      <c r="E33633" s="37" t="s">
        <v>11650</v>
      </c>
    </row>
    <row r="33634" spans="1:5" x14ac:dyDescent="0.25">
      <c r="A33634" s="14" t="s">
        <v>11663</v>
      </c>
      <c r="B33634" s="40">
        <v>0.14000000000000001</v>
      </c>
      <c r="C33634" s="56" t="s">
        <v>57</v>
      </c>
      <c r="D33634" s="41">
        <v>61.2</v>
      </c>
      <c r="E33634" s="37" t="s">
        <v>11650</v>
      </c>
    </row>
    <row r="33635" spans="1:5" x14ac:dyDescent="0.25">
      <c r="A33635" s="14" t="s">
        <v>11663</v>
      </c>
      <c r="B33635" s="40">
        <v>0.12</v>
      </c>
      <c r="C33635" s="56" t="s">
        <v>57</v>
      </c>
      <c r="D33635" s="41">
        <v>71.400000000000006</v>
      </c>
      <c r="E33635" s="37" t="s">
        <v>11650</v>
      </c>
    </row>
    <row r="33636" spans="1:5" x14ac:dyDescent="0.25">
      <c r="A33636" s="14" t="s">
        <v>11663</v>
      </c>
      <c r="B33636" s="40">
        <v>0.1</v>
      </c>
      <c r="C33636" s="56" t="s">
        <v>57</v>
      </c>
      <c r="D33636" s="41">
        <v>71.400000000000006</v>
      </c>
      <c r="E33636" s="37" t="s">
        <v>11650</v>
      </c>
    </row>
    <row r="33637" spans="1:5" x14ac:dyDescent="0.25">
      <c r="A33637" s="14" t="s">
        <v>11663</v>
      </c>
      <c r="B33637" s="40">
        <v>0.08</v>
      </c>
      <c r="C33637" s="56" t="s">
        <v>57</v>
      </c>
      <c r="D33637" s="41">
        <v>51</v>
      </c>
      <c r="E33637" s="37" t="s">
        <v>11650</v>
      </c>
    </row>
    <row r="33638" spans="1:5" x14ac:dyDescent="0.25">
      <c r="A33638" s="14" t="s">
        <v>11663</v>
      </c>
      <c r="B33638" s="40">
        <v>0.06</v>
      </c>
      <c r="C33638" s="56" t="s">
        <v>57</v>
      </c>
      <c r="D33638" s="41">
        <v>61.2</v>
      </c>
      <c r="E33638" s="37" t="s">
        <v>11650</v>
      </c>
    </row>
    <row r="33639" spans="1:5" x14ac:dyDescent="0.25">
      <c r="A33639" s="14" t="s">
        <v>11663</v>
      </c>
      <c r="B33639" s="40">
        <v>0.04</v>
      </c>
      <c r="C33639" s="56" t="s">
        <v>57</v>
      </c>
      <c r="D33639" s="41">
        <v>65.28</v>
      </c>
      <c r="E33639" s="37" t="s">
        <v>11650</v>
      </c>
    </row>
    <row r="33640" spans="1:5" x14ac:dyDescent="0.25">
      <c r="A33640" s="14" t="s">
        <v>11663</v>
      </c>
      <c r="B33640" s="40">
        <v>0.02</v>
      </c>
      <c r="C33640" s="56" t="s">
        <v>57</v>
      </c>
      <c r="D33640" s="41">
        <v>65.28</v>
      </c>
      <c r="E33640" s="37" t="s">
        <v>11650</v>
      </c>
    </row>
    <row r="33641" spans="1:5" x14ac:dyDescent="0.25">
      <c r="A33641" s="14" t="s">
        <v>11663</v>
      </c>
      <c r="B33641" s="40">
        <v>0</v>
      </c>
      <c r="C33641" s="56" t="s">
        <v>57</v>
      </c>
      <c r="D33641" s="41">
        <v>71.400000000000006</v>
      </c>
      <c r="E33641" s="37" t="s">
        <v>11650</v>
      </c>
    </row>
    <row r="33642" spans="1:5" x14ac:dyDescent="0.25">
      <c r="A33642" s="14" t="s">
        <v>11687</v>
      </c>
      <c r="B33642" s="40">
        <v>0.06</v>
      </c>
      <c r="C33642" s="56" t="s">
        <v>57</v>
      </c>
      <c r="D33642" s="41">
        <v>24.48</v>
      </c>
      <c r="E33642" s="37" t="s">
        <v>11650</v>
      </c>
    </row>
    <row r="33643" spans="1:5" x14ac:dyDescent="0.25">
      <c r="A33643" s="14" t="s">
        <v>11687</v>
      </c>
      <c r="B33643" s="40">
        <v>0.04</v>
      </c>
      <c r="C33643" s="56" t="s">
        <v>57</v>
      </c>
      <c r="D33643" s="41">
        <v>28.560000000000002</v>
      </c>
      <c r="E33643" s="37" t="s">
        <v>11650</v>
      </c>
    </row>
    <row r="33644" spans="1:5" x14ac:dyDescent="0.25">
      <c r="A33644" s="14" t="s">
        <v>11687</v>
      </c>
      <c r="B33644" s="40">
        <v>0.02</v>
      </c>
      <c r="C33644" s="56" t="s">
        <v>57</v>
      </c>
      <c r="D33644" s="41">
        <v>24.48</v>
      </c>
      <c r="E33644" s="37" t="s">
        <v>11650</v>
      </c>
    </row>
    <row r="33645" spans="1:5" x14ac:dyDescent="0.25">
      <c r="A33645" s="14" t="s">
        <v>11687</v>
      </c>
      <c r="B33645" s="40">
        <v>0</v>
      </c>
      <c r="C33645" s="56" t="s">
        <v>57</v>
      </c>
      <c r="D33645" s="41">
        <v>26.52</v>
      </c>
      <c r="E33645" s="37" t="s">
        <v>11650</v>
      </c>
    </row>
    <row r="33646" spans="1:5" x14ac:dyDescent="0.25">
      <c r="A33646" s="14" t="s">
        <v>11692</v>
      </c>
      <c r="B33646" s="40">
        <v>0.2</v>
      </c>
      <c r="C33646" s="56" t="s">
        <v>57</v>
      </c>
      <c r="D33646" s="41">
        <v>26.52</v>
      </c>
      <c r="E33646" s="37" t="s">
        <v>11650</v>
      </c>
    </row>
    <row r="33647" spans="1:5" x14ac:dyDescent="0.25">
      <c r="A33647" s="14" t="s">
        <v>11692</v>
      </c>
      <c r="B33647" s="40">
        <v>0.18</v>
      </c>
      <c r="C33647" s="56" t="s">
        <v>57</v>
      </c>
      <c r="D33647" s="41">
        <v>22.44</v>
      </c>
      <c r="E33647" s="37" t="s">
        <v>11650</v>
      </c>
    </row>
    <row r="33648" spans="1:5" x14ac:dyDescent="0.25">
      <c r="A33648" s="14" t="s">
        <v>11692</v>
      </c>
      <c r="B33648" s="40">
        <v>0.16</v>
      </c>
      <c r="C33648" s="56" t="s">
        <v>57</v>
      </c>
      <c r="D33648" s="41">
        <v>24.48</v>
      </c>
      <c r="E33648" s="37" t="s">
        <v>11650</v>
      </c>
    </row>
    <row r="33649" spans="1:5" x14ac:dyDescent="0.25">
      <c r="A33649" s="14" t="s">
        <v>11692</v>
      </c>
      <c r="B33649" s="40">
        <v>0.14000000000000001</v>
      </c>
      <c r="C33649" s="56" t="s">
        <v>57</v>
      </c>
      <c r="D33649" s="41">
        <v>24.48</v>
      </c>
      <c r="E33649" s="37" t="s">
        <v>11650</v>
      </c>
    </row>
    <row r="33650" spans="1:5" x14ac:dyDescent="0.25">
      <c r="A33650" s="14" t="s">
        <v>11692</v>
      </c>
      <c r="B33650" s="40">
        <v>0.12</v>
      </c>
      <c r="C33650" s="56" t="s">
        <v>57</v>
      </c>
      <c r="D33650" s="41">
        <v>40.799999999999997</v>
      </c>
      <c r="E33650" s="37" t="s">
        <v>11650</v>
      </c>
    </row>
    <row r="33651" spans="1:5" x14ac:dyDescent="0.25">
      <c r="A33651" s="14" t="s">
        <v>11692</v>
      </c>
      <c r="B33651" s="40">
        <v>0.1</v>
      </c>
      <c r="C33651" s="56" t="s">
        <v>57</v>
      </c>
      <c r="D33651" s="41">
        <v>24.48</v>
      </c>
      <c r="E33651" s="37" t="s">
        <v>11650</v>
      </c>
    </row>
    <row r="33652" spans="1:5" x14ac:dyDescent="0.25">
      <c r="A33652" s="14" t="s">
        <v>11692</v>
      </c>
      <c r="B33652" s="40">
        <v>0.08</v>
      </c>
      <c r="C33652" s="56" t="s">
        <v>57</v>
      </c>
      <c r="D33652" s="41">
        <v>26.52</v>
      </c>
      <c r="E33652" s="37" t="s">
        <v>11650</v>
      </c>
    </row>
    <row r="33653" spans="1:5" x14ac:dyDescent="0.25">
      <c r="A33653" s="14" t="s">
        <v>11692</v>
      </c>
      <c r="B33653" s="40">
        <v>0.06</v>
      </c>
      <c r="C33653" s="56" t="s">
        <v>57</v>
      </c>
      <c r="D33653" s="41">
        <v>28.560000000000002</v>
      </c>
      <c r="E33653" s="37" t="s">
        <v>11650</v>
      </c>
    </row>
    <row r="33654" spans="1:5" x14ac:dyDescent="0.25">
      <c r="A33654" s="14" t="s">
        <v>11692</v>
      </c>
      <c r="B33654" s="40">
        <v>0.04</v>
      </c>
      <c r="C33654" s="56" t="s">
        <v>57</v>
      </c>
      <c r="D33654" s="41">
        <v>30.6</v>
      </c>
      <c r="E33654" s="37" t="s">
        <v>11650</v>
      </c>
    </row>
    <row r="33655" spans="1:5" x14ac:dyDescent="0.25">
      <c r="A33655" s="14" t="s">
        <v>11692</v>
      </c>
      <c r="B33655" s="40">
        <v>0.02</v>
      </c>
      <c r="C33655" s="56" t="s">
        <v>57</v>
      </c>
      <c r="D33655" s="41">
        <v>24.48</v>
      </c>
      <c r="E33655" s="37" t="s">
        <v>11650</v>
      </c>
    </row>
    <row r="33656" spans="1:5" x14ac:dyDescent="0.25">
      <c r="A33656" s="14" t="s">
        <v>11692</v>
      </c>
      <c r="B33656" s="40">
        <v>0</v>
      </c>
      <c r="C33656" s="56" t="s">
        <v>57</v>
      </c>
      <c r="D33656" s="41">
        <v>30.6</v>
      </c>
      <c r="E33656" s="37" t="s">
        <v>11650</v>
      </c>
    </row>
    <row r="33657" spans="1:5" x14ac:dyDescent="0.25">
      <c r="A33657" s="14" t="s">
        <v>11693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11693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11693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11693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11693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11693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11693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11693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11693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11693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11693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11693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11693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11693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11693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11693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11693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11693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11693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11693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11693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11693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11693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11693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11693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11693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11693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11693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11693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11693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11693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11693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11693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11693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11693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11693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11693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11693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11694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11694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11694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11694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11694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11694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11694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11694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11694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11694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11694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11694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11694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11694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11694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11694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11694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11694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11694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11694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11694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11694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11694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11694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11694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11694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11694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11694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11694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11694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11694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11694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11694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11694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11694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11694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11694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11694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11695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11695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11695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11695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11695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11695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11695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11695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11695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11695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11695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11695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11695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11695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11695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11695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11695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11695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11695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11695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11695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11695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11695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11695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11695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11695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11695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11695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11695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11695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11695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11695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11695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11695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11695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11695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11695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11695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11696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11696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11696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11696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11697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11697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11697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11697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11698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11698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11698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11698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11721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11721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11721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11721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11721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11721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11721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11721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11721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11721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11721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11721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11721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11721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11721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11721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11721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11722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11722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11722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11722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11722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11722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11722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11722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11722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11722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11722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11722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11722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11722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11722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11722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11722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11723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11723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11723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11723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11723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11723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11723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11723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11723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11723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11723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11723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11723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11723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11723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11723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11723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11724</v>
      </c>
      <c r="B33834" s="40">
        <v>0.34</v>
      </c>
      <c r="C33834" s="56" t="s">
        <v>57</v>
      </c>
      <c r="D33834" s="41">
        <v>24.48</v>
      </c>
      <c r="E33834" s="37" t="s">
        <v>11650</v>
      </c>
    </row>
    <row r="33835" spans="1:5" x14ac:dyDescent="0.25">
      <c r="A33835" s="14" t="s">
        <v>11724</v>
      </c>
      <c r="B33835" s="40">
        <v>0.32</v>
      </c>
      <c r="C33835" s="56" t="s">
        <v>57</v>
      </c>
      <c r="D33835" s="41">
        <v>28.560000000000002</v>
      </c>
      <c r="E33835" s="37" t="s">
        <v>11650</v>
      </c>
    </row>
    <row r="33836" spans="1:5" x14ac:dyDescent="0.25">
      <c r="A33836" s="14" t="s">
        <v>11724</v>
      </c>
      <c r="B33836" s="40">
        <v>0.3</v>
      </c>
      <c r="C33836" s="56" t="s">
        <v>57</v>
      </c>
      <c r="D33836" s="41">
        <v>26.52</v>
      </c>
      <c r="E33836" s="37" t="s">
        <v>11650</v>
      </c>
    </row>
    <row r="33837" spans="1:5" x14ac:dyDescent="0.25">
      <c r="A33837" s="14" t="s">
        <v>11724</v>
      </c>
      <c r="B33837" s="40">
        <v>0.28000000000000003</v>
      </c>
      <c r="C33837" s="56" t="s">
        <v>57</v>
      </c>
      <c r="D33837" s="41">
        <v>28.560000000000002</v>
      </c>
      <c r="E33837" s="37" t="s">
        <v>11650</v>
      </c>
    </row>
    <row r="33838" spans="1:5" x14ac:dyDescent="0.25">
      <c r="A33838" s="14" t="s">
        <v>11724</v>
      </c>
      <c r="B33838" s="40">
        <v>0.26</v>
      </c>
      <c r="C33838" s="56" t="s">
        <v>57</v>
      </c>
      <c r="D33838" s="41">
        <v>30.6</v>
      </c>
      <c r="E33838" s="37" t="s">
        <v>11650</v>
      </c>
    </row>
    <row r="33839" spans="1:5" x14ac:dyDescent="0.25">
      <c r="A33839" s="14" t="s">
        <v>11724</v>
      </c>
      <c r="B33839" s="40">
        <v>0.24</v>
      </c>
      <c r="C33839" s="56" t="s">
        <v>57</v>
      </c>
      <c r="D33839" s="41">
        <v>30.6</v>
      </c>
      <c r="E33839" s="37" t="s">
        <v>11650</v>
      </c>
    </row>
    <row r="33840" spans="1:5" x14ac:dyDescent="0.25">
      <c r="A33840" s="14" t="s">
        <v>11724</v>
      </c>
      <c r="B33840" s="40">
        <v>0.22</v>
      </c>
      <c r="C33840" s="56" t="s">
        <v>57</v>
      </c>
      <c r="D33840" s="41">
        <v>34.68</v>
      </c>
      <c r="E33840" s="37" t="s">
        <v>11650</v>
      </c>
    </row>
    <row r="33841" spans="1:5" x14ac:dyDescent="0.25">
      <c r="A33841" s="14" t="s">
        <v>11724</v>
      </c>
      <c r="B33841" s="40">
        <v>0.2</v>
      </c>
      <c r="C33841" s="56" t="s">
        <v>57</v>
      </c>
      <c r="D33841" s="41">
        <v>32.64</v>
      </c>
      <c r="E33841" s="37" t="s">
        <v>11650</v>
      </c>
    </row>
    <row r="33842" spans="1:5" x14ac:dyDescent="0.25">
      <c r="A33842" s="14" t="s">
        <v>11724</v>
      </c>
      <c r="B33842" s="40">
        <v>0.18</v>
      </c>
      <c r="C33842" s="56" t="s">
        <v>57</v>
      </c>
      <c r="D33842" s="41">
        <v>26.52</v>
      </c>
      <c r="E33842" s="37" t="s">
        <v>11650</v>
      </c>
    </row>
    <row r="33843" spans="1:5" x14ac:dyDescent="0.25">
      <c r="A33843" s="14" t="s">
        <v>11724</v>
      </c>
      <c r="B33843" s="40">
        <v>0.16</v>
      </c>
      <c r="C33843" s="56" t="s">
        <v>57</v>
      </c>
      <c r="D33843" s="41">
        <v>28.560000000000002</v>
      </c>
      <c r="E33843" s="37" t="s">
        <v>11650</v>
      </c>
    </row>
    <row r="33844" spans="1:5" x14ac:dyDescent="0.25">
      <c r="A33844" s="14" t="s">
        <v>11724</v>
      </c>
      <c r="B33844" s="40">
        <v>0.14000000000000001</v>
      </c>
      <c r="C33844" s="56" t="s">
        <v>57</v>
      </c>
      <c r="D33844" s="41">
        <v>30.6</v>
      </c>
      <c r="E33844" s="37" t="s">
        <v>11650</v>
      </c>
    </row>
    <row r="33845" spans="1:5" x14ac:dyDescent="0.25">
      <c r="A33845" s="14" t="s">
        <v>11724</v>
      </c>
      <c r="B33845" s="40">
        <v>0.12</v>
      </c>
      <c r="C33845" s="56" t="s">
        <v>57</v>
      </c>
      <c r="D33845" s="41">
        <v>24.48</v>
      </c>
      <c r="E33845" s="37" t="s">
        <v>11650</v>
      </c>
    </row>
    <row r="33846" spans="1:5" x14ac:dyDescent="0.25">
      <c r="A33846" s="14" t="s">
        <v>11724</v>
      </c>
      <c r="B33846" s="40">
        <v>0.1</v>
      </c>
      <c r="C33846" s="56" t="s">
        <v>57</v>
      </c>
      <c r="D33846" s="41">
        <v>26.52</v>
      </c>
      <c r="E33846" s="37" t="s">
        <v>11650</v>
      </c>
    </row>
    <row r="33847" spans="1:5" x14ac:dyDescent="0.25">
      <c r="A33847" s="14" t="s">
        <v>11724</v>
      </c>
      <c r="B33847" s="40">
        <v>0.08</v>
      </c>
      <c r="C33847" s="56" t="s">
        <v>57</v>
      </c>
      <c r="D33847" s="41">
        <v>28.560000000000002</v>
      </c>
      <c r="E33847" s="37" t="s">
        <v>11650</v>
      </c>
    </row>
    <row r="33848" spans="1:5" x14ac:dyDescent="0.25">
      <c r="A33848" s="14" t="s">
        <v>11724</v>
      </c>
      <c r="B33848" s="40">
        <v>0.06</v>
      </c>
      <c r="C33848" s="56" t="s">
        <v>57</v>
      </c>
      <c r="D33848" s="41">
        <v>34.68</v>
      </c>
      <c r="E33848" s="37" t="s">
        <v>11650</v>
      </c>
    </row>
    <row r="33849" spans="1:5" x14ac:dyDescent="0.25">
      <c r="A33849" s="14" t="s">
        <v>11724</v>
      </c>
      <c r="B33849" s="40">
        <v>0.04</v>
      </c>
      <c r="C33849" s="56" t="s">
        <v>57</v>
      </c>
      <c r="D33849" s="41">
        <v>22.44</v>
      </c>
      <c r="E33849" s="37" t="s">
        <v>11650</v>
      </c>
    </row>
    <row r="33850" spans="1:5" x14ac:dyDescent="0.25">
      <c r="A33850" s="14" t="s">
        <v>11724</v>
      </c>
      <c r="B33850" s="40">
        <v>0.02</v>
      </c>
      <c r="C33850" s="56" t="s">
        <v>57</v>
      </c>
      <c r="D33850" s="41">
        <v>26.52</v>
      </c>
      <c r="E33850" s="37" t="s">
        <v>11650</v>
      </c>
    </row>
    <row r="33851" spans="1:5" x14ac:dyDescent="0.25">
      <c r="A33851" s="14" t="s">
        <v>11724</v>
      </c>
      <c r="B33851" s="40">
        <v>0</v>
      </c>
      <c r="C33851" s="56" t="s">
        <v>57</v>
      </c>
      <c r="D33851" s="41">
        <v>28.560000000000002</v>
      </c>
      <c r="E33851" s="37" t="s">
        <v>11650</v>
      </c>
    </row>
    <row r="33852" spans="1:5" x14ac:dyDescent="0.25">
      <c r="A33852" s="14" t="s">
        <v>11726</v>
      </c>
      <c r="B33852" s="40">
        <v>0.2</v>
      </c>
      <c r="C33852" s="56" t="s">
        <v>57</v>
      </c>
      <c r="D33852" s="41">
        <v>26.52</v>
      </c>
      <c r="E33852" s="37" t="s">
        <v>11650</v>
      </c>
    </row>
    <row r="33853" spans="1:5" x14ac:dyDescent="0.25">
      <c r="A33853" s="14" t="s">
        <v>11726</v>
      </c>
      <c r="B33853" s="40">
        <v>0.18</v>
      </c>
      <c r="C33853" s="56" t="s">
        <v>57</v>
      </c>
      <c r="D33853" s="41">
        <v>26.52</v>
      </c>
      <c r="E33853" s="37" t="s">
        <v>11650</v>
      </c>
    </row>
    <row r="33854" spans="1:5" x14ac:dyDescent="0.25">
      <c r="A33854" s="14" t="s">
        <v>11726</v>
      </c>
      <c r="B33854" s="40">
        <v>0.16</v>
      </c>
      <c r="C33854" s="56" t="s">
        <v>57</v>
      </c>
      <c r="D33854" s="41">
        <v>24.48</v>
      </c>
      <c r="E33854" s="37" t="s">
        <v>11650</v>
      </c>
    </row>
    <row r="33855" spans="1:5" x14ac:dyDescent="0.25">
      <c r="A33855" s="14" t="s">
        <v>11726</v>
      </c>
      <c r="B33855" s="40">
        <v>0.14000000000000001</v>
      </c>
      <c r="C33855" s="56" t="s">
        <v>57</v>
      </c>
      <c r="D33855" s="41">
        <v>40.799999999999997</v>
      </c>
      <c r="E33855" s="37" t="s">
        <v>11650</v>
      </c>
    </row>
    <row r="33856" spans="1:5" x14ac:dyDescent="0.25">
      <c r="A33856" s="14" t="s">
        <v>11726</v>
      </c>
      <c r="B33856" s="40">
        <v>0.12</v>
      </c>
      <c r="C33856" s="56" t="s">
        <v>57</v>
      </c>
      <c r="D33856" s="41">
        <v>22.44</v>
      </c>
      <c r="E33856" s="37" t="s">
        <v>11650</v>
      </c>
    </row>
    <row r="33857" spans="1:5" x14ac:dyDescent="0.25">
      <c r="A33857" s="14" t="s">
        <v>11726</v>
      </c>
      <c r="B33857" s="40">
        <v>0.1</v>
      </c>
      <c r="C33857" s="56" t="s">
        <v>57</v>
      </c>
      <c r="D33857" s="41">
        <v>36.72</v>
      </c>
      <c r="E33857" s="37" t="s">
        <v>11650</v>
      </c>
    </row>
    <row r="33858" spans="1:5" x14ac:dyDescent="0.25">
      <c r="A33858" s="14" t="s">
        <v>11726</v>
      </c>
      <c r="B33858" s="40">
        <v>0.08</v>
      </c>
      <c r="C33858" s="56" t="s">
        <v>57</v>
      </c>
      <c r="D33858" s="41">
        <v>40.799999999999997</v>
      </c>
      <c r="E33858" s="37" t="s">
        <v>11650</v>
      </c>
    </row>
    <row r="33859" spans="1:5" x14ac:dyDescent="0.25">
      <c r="A33859" s="14" t="s">
        <v>11726</v>
      </c>
      <c r="B33859" s="40">
        <v>0.06</v>
      </c>
      <c r="C33859" s="56" t="s">
        <v>57</v>
      </c>
      <c r="D33859" s="41">
        <v>24.48</v>
      </c>
      <c r="E33859" s="37" t="s">
        <v>11650</v>
      </c>
    </row>
    <row r="33860" spans="1:5" x14ac:dyDescent="0.25">
      <c r="A33860" s="14" t="s">
        <v>11726</v>
      </c>
      <c r="B33860" s="40">
        <v>0.04</v>
      </c>
      <c r="C33860" s="56" t="s">
        <v>57</v>
      </c>
      <c r="D33860" s="41">
        <v>22.44</v>
      </c>
      <c r="E33860" s="37" t="s">
        <v>11650</v>
      </c>
    </row>
    <row r="33861" spans="1:5" x14ac:dyDescent="0.25">
      <c r="A33861" s="14" t="s">
        <v>11726</v>
      </c>
      <c r="B33861" s="40">
        <v>0.02</v>
      </c>
      <c r="C33861" s="56" t="s">
        <v>57</v>
      </c>
      <c r="D33861" s="41">
        <v>24.48</v>
      </c>
      <c r="E33861" s="37" t="s">
        <v>11650</v>
      </c>
    </row>
    <row r="33862" spans="1:5" x14ac:dyDescent="0.25">
      <c r="A33862" s="14" t="s">
        <v>11726</v>
      </c>
      <c r="B33862" s="40">
        <v>0</v>
      </c>
      <c r="C33862" s="56" t="s">
        <v>57</v>
      </c>
      <c r="D33862" s="41">
        <v>26.52</v>
      </c>
      <c r="E33862" s="37" t="s">
        <v>11650</v>
      </c>
    </row>
    <row r="33863" spans="1:5" x14ac:dyDescent="0.25">
      <c r="A33863" s="14" t="s">
        <v>11753</v>
      </c>
      <c r="B33863" s="40">
        <v>740.82</v>
      </c>
      <c r="C33863" s="56" t="s">
        <v>57</v>
      </c>
      <c r="D33863" s="41">
        <v>53.04</v>
      </c>
      <c r="E33863" s="37" t="s">
        <v>11650</v>
      </c>
    </row>
    <row r="33864" spans="1:5" x14ac:dyDescent="0.25">
      <c r="A33864" s="14" t="s">
        <v>11753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11753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11753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11753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11753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11753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11753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11753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11753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11753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11753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11753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11753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11753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11753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11753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11754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11754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11754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11754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11754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11754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11754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11754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11754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11754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11754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11754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11754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11754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11754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11754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11754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11755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11755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11755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11755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11755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11755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11755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11755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11755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11755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11755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11755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11755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11755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11755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11755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11755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11756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11756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11756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11756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11756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11756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11756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11756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11756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11756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11756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11756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11756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11756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11756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11756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11756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11756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11756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11756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11756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11756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11756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11756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11756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11756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11756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11756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11757</v>
      </c>
      <c r="B33942" s="40">
        <v>0.34</v>
      </c>
      <c r="C33942" s="56" t="s">
        <v>57</v>
      </c>
      <c r="D33942" s="41">
        <v>24.48</v>
      </c>
      <c r="E33942" s="37" t="s">
        <v>11650</v>
      </c>
    </row>
    <row r="33943" spans="1:5" x14ac:dyDescent="0.25">
      <c r="A33943" s="14" t="s">
        <v>11757</v>
      </c>
      <c r="B33943" s="40">
        <v>0.32</v>
      </c>
      <c r="C33943" s="56" t="s">
        <v>57</v>
      </c>
      <c r="D33943" s="41">
        <v>28.560000000000002</v>
      </c>
      <c r="E33943" s="37" t="s">
        <v>11650</v>
      </c>
    </row>
    <row r="33944" spans="1:5" x14ac:dyDescent="0.25">
      <c r="A33944" s="14" t="s">
        <v>11757</v>
      </c>
      <c r="B33944" s="40">
        <v>0.3</v>
      </c>
      <c r="C33944" s="56" t="s">
        <v>57</v>
      </c>
      <c r="D33944" s="41">
        <v>30.6</v>
      </c>
      <c r="E33944" s="37" t="s">
        <v>11650</v>
      </c>
    </row>
    <row r="33945" spans="1:5" x14ac:dyDescent="0.25">
      <c r="A33945" s="14" t="s">
        <v>11757</v>
      </c>
      <c r="B33945" s="40">
        <v>0.28000000000000003</v>
      </c>
      <c r="C33945" s="56" t="s">
        <v>57</v>
      </c>
      <c r="D33945" s="41">
        <v>22.44</v>
      </c>
      <c r="E33945" s="37" t="s">
        <v>11650</v>
      </c>
    </row>
    <row r="33946" spans="1:5" x14ac:dyDescent="0.25">
      <c r="A33946" s="14" t="s">
        <v>11757</v>
      </c>
      <c r="B33946" s="40">
        <v>0.26</v>
      </c>
      <c r="C33946" s="56" t="s">
        <v>57</v>
      </c>
      <c r="D33946" s="41">
        <v>36.72</v>
      </c>
      <c r="E33946" s="37" t="s">
        <v>11650</v>
      </c>
    </row>
    <row r="33947" spans="1:5" x14ac:dyDescent="0.25">
      <c r="A33947" s="14" t="s">
        <v>11757</v>
      </c>
      <c r="B33947" s="40">
        <v>0.24</v>
      </c>
      <c r="C33947" s="56" t="s">
        <v>57</v>
      </c>
      <c r="D33947" s="41">
        <v>24.48</v>
      </c>
      <c r="E33947" s="37" t="s">
        <v>11650</v>
      </c>
    </row>
    <row r="33948" spans="1:5" x14ac:dyDescent="0.25">
      <c r="A33948" s="14" t="s">
        <v>11757</v>
      </c>
      <c r="B33948" s="40">
        <v>0.22</v>
      </c>
      <c r="C33948" s="56" t="s">
        <v>57</v>
      </c>
      <c r="D33948" s="41">
        <v>24.48</v>
      </c>
      <c r="E33948" s="37" t="s">
        <v>11650</v>
      </c>
    </row>
    <row r="33949" spans="1:5" x14ac:dyDescent="0.25">
      <c r="A33949" s="14" t="s">
        <v>11757</v>
      </c>
      <c r="B33949" s="40">
        <v>0.2</v>
      </c>
      <c r="C33949" s="56" t="s">
        <v>57</v>
      </c>
      <c r="D33949" s="41">
        <v>24.48</v>
      </c>
      <c r="E33949" s="37" t="s">
        <v>11650</v>
      </c>
    </row>
    <row r="33950" spans="1:5" x14ac:dyDescent="0.25">
      <c r="A33950" s="14" t="s">
        <v>11757</v>
      </c>
      <c r="B33950" s="40">
        <v>0.18</v>
      </c>
      <c r="C33950" s="56" t="s">
        <v>57</v>
      </c>
      <c r="D33950" s="41">
        <v>24.48</v>
      </c>
      <c r="E33950" s="37" t="s">
        <v>11650</v>
      </c>
    </row>
    <row r="33951" spans="1:5" x14ac:dyDescent="0.25">
      <c r="A33951" s="14" t="s">
        <v>11757</v>
      </c>
      <c r="B33951" s="40">
        <v>0.16</v>
      </c>
      <c r="C33951" s="56" t="s">
        <v>57</v>
      </c>
      <c r="D33951" s="41">
        <v>28.560000000000002</v>
      </c>
      <c r="E33951" s="37" t="s">
        <v>11650</v>
      </c>
    </row>
    <row r="33952" spans="1:5" x14ac:dyDescent="0.25">
      <c r="A33952" s="14" t="s">
        <v>11757</v>
      </c>
      <c r="B33952" s="40">
        <v>0.14000000000000001</v>
      </c>
      <c r="C33952" s="56" t="s">
        <v>57</v>
      </c>
      <c r="D33952" s="41">
        <v>30.6</v>
      </c>
      <c r="E33952" s="37" t="s">
        <v>11650</v>
      </c>
    </row>
    <row r="33953" spans="1:5" x14ac:dyDescent="0.25">
      <c r="A33953" s="14" t="s">
        <v>11757</v>
      </c>
      <c r="B33953" s="40">
        <v>0.12</v>
      </c>
      <c r="C33953" s="56" t="s">
        <v>57</v>
      </c>
      <c r="D33953" s="41">
        <v>26.52</v>
      </c>
      <c r="E33953" s="37" t="s">
        <v>11650</v>
      </c>
    </row>
    <row r="33954" spans="1:5" x14ac:dyDescent="0.25">
      <c r="A33954" s="14" t="s">
        <v>11757</v>
      </c>
      <c r="B33954" s="40">
        <v>0.1</v>
      </c>
      <c r="C33954" s="56" t="s">
        <v>57</v>
      </c>
      <c r="D33954" s="41">
        <v>28.560000000000002</v>
      </c>
      <c r="E33954" s="37" t="s">
        <v>11650</v>
      </c>
    </row>
    <row r="33955" spans="1:5" x14ac:dyDescent="0.25">
      <c r="A33955" s="14" t="s">
        <v>11757</v>
      </c>
      <c r="B33955" s="40">
        <v>0.08</v>
      </c>
      <c r="C33955" s="56" t="s">
        <v>57</v>
      </c>
      <c r="D33955" s="41">
        <v>24.48</v>
      </c>
      <c r="E33955" s="37" t="s">
        <v>11650</v>
      </c>
    </row>
    <row r="33956" spans="1:5" x14ac:dyDescent="0.25">
      <c r="A33956" s="14" t="s">
        <v>11757</v>
      </c>
      <c r="B33956" s="40">
        <v>0.06</v>
      </c>
      <c r="C33956" s="56" t="s">
        <v>57</v>
      </c>
      <c r="D33956" s="41">
        <v>28.560000000000002</v>
      </c>
      <c r="E33956" s="37" t="s">
        <v>11650</v>
      </c>
    </row>
    <row r="33957" spans="1:5" x14ac:dyDescent="0.25">
      <c r="A33957" s="14" t="s">
        <v>11757</v>
      </c>
      <c r="B33957" s="40">
        <v>0.04</v>
      </c>
      <c r="C33957" s="56" t="s">
        <v>57</v>
      </c>
      <c r="D33957" s="41">
        <v>30.6</v>
      </c>
      <c r="E33957" s="37" t="s">
        <v>11650</v>
      </c>
    </row>
    <row r="33958" spans="1:5" x14ac:dyDescent="0.25">
      <c r="A33958" s="14" t="s">
        <v>11757</v>
      </c>
      <c r="B33958" s="40">
        <v>0.02</v>
      </c>
      <c r="C33958" s="56" t="s">
        <v>57</v>
      </c>
      <c r="D33958" s="41">
        <v>26.52</v>
      </c>
      <c r="E33958" s="37" t="s">
        <v>11650</v>
      </c>
    </row>
    <row r="33959" spans="1:5" x14ac:dyDescent="0.25">
      <c r="A33959" s="14" t="s">
        <v>11757</v>
      </c>
      <c r="B33959" s="40">
        <v>0</v>
      </c>
      <c r="C33959" s="56" t="s">
        <v>57</v>
      </c>
      <c r="D33959" s="41">
        <v>24.48</v>
      </c>
      <c r="E33959" s="37" t="s">
        <v>11650</v>
      </c>
    </row>
    <row r="33960" spans="1:5" x14ac:dyDescent="0.25">
      <c r="A33960" s="14" t="s">
        <v>11784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11784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11784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11784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11784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11784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11784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11784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11784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11784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11784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11784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11784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11784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11784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11784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11784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11784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11784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11784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11784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11784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11784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11785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11785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11785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11785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11785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11785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11785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11785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11785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11785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11785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11785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11785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11785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11785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11785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11785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11785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11785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11785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11785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11785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11785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11786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11786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11786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11786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11786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11786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11786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11786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11786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11786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11786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11786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11786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11786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11786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11786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11786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11786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11786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11786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11786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11786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11786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11787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11787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11787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11787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11787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11787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11787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11787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11787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11787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11787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11787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11787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11787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11787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11787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11787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11787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11787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11787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11787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11787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11787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11787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11787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11787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11787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11787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11787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11787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11787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11787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11787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11787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11787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11787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11787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11788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11788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11788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11788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11788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11788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11788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11788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11788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11788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11788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11788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11788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11788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11788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11788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11788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11788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11788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11788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11788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11788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11788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11788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11788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11788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11788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11788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11788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11788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11788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11788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11788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11788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11788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11788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11788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11789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11789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11789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11789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11789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11789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11789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11789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11789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11789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11789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11789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11789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11789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11789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11789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11789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11789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11789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11789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11789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11789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11789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11789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11789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11789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11789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11789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11789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11789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11789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11789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11789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11789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11789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11789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11789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11808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11808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11808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11808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11808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11808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11808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11808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11808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11808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11808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11808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11808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11808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11808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11808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11808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11809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11809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11809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11809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11809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11809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11809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11809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11809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11809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11809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11809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11809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11809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11809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11809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11809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11810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11810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11810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11810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11810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11810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11810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11810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11810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11810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11810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11810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11810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11810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11810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11810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11810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11811</v>
      </c>
      <c r="B34191" s="40">
        <v>739.4</v>
      </c>
      <c r="C34191" s="56" t="s">
        <v>57</v>
      </c>
      <c r="D34191" s="41">
        <v>30.6</v>
      </c>
      <c r="E34191" s="37" t="s">
        <v>11650</v>
      </c>
    </row>
    <row r="34192" spans="1:5" x14ac:dyDescent="0.25">
      <c r="A34192" s="14" t="s">
        <v>11811</v>
      </c>
      <c r="B34192" s="40">
        <v>739.38</v>
      </c>
      <c r="C34192" s="56" t="s">
        <v>57</v>
      </c>
      <c r="D34192" s="41">
        <v>24.48</v>
      </c>
      <c r="E34192" s="37" t="s">
        <v>11650</v>
      </c>
    </row>
    <row r="34193" spans="1:5" x14ac:dyDescent="0.25">
      <c r="A34193" s="14" t="s">
        <v>11811</v>
      </c>
      <c r="B34193" s="40">
        <v>739.36</v>
      </c>
      <c r="C34193" s="56" t="s">
        <v>57</v>
      </c>
      <c r="D34193" s="41">
        <v>26.52</v>
      </c>
      <c r="E34193" s="37" t="s">
        <v>11650</v>
      </c>
    </row>
    <row r="34194" spans="1:5" x14ac:dyDescent="0.25">
      <c r="A34194" s="14" t="s">
        <v>11811</v>
      </c>
      <c r="B34194" s="40">
        <v>739.34</v>
      </c>
      <c r="C34194" s="56" t="s">
        <v>57</v>
      </c>
      <c r="D34194" s="41">
        <v>28.560000000000002</v>
      </c>
      <c r="E34194" s="37" t="s">
        <v>11650</v>
      </c>
    </row>
    <row r="34195" spans="1:5" x14ac:dyDescent="0.25">
      <c r="A34195" s="14" t="s">
        <v>11811</v>
      </c>
      <c r="B34195" s="40">
        <v>739.32</v>
      </c>
      <c r="C34195" s="56" t="s">
        <v>57</v>
      </c>
      <c r="D34195" s="41">
        <v>30.6</v>
      </c>
      <c r="E34195" s="37" t="s">
        <v>11650</v>
      </c>
    </row>
    <row r="34196" spans="1:5" x14ac:dyDescent="0.25">
      <c r="A34196" s="14" t="s">
        <v>11811</v>
      </c>
      <c r="B34196" s="40">
        <v>739.3</v>
      </c>
      <c r="C34196" s="56" t="s">
        <v>57</v>
      </c>
      <c r="D34196" s="41">
        <v>32.64</v>
      </c>
      <c r="E34196" s="37" t="s">
        <v>11650</v>
      </c>
    </row>
    <row r="34197" spans="1:5" x14ac:dyDescent="0.25">
      <c r="A34197" s="14" t="s">
        <v>11811</v>
      </c>
      <c r="B34197" s="40">
        <v>739.28</v>
      </c>
      <c r="C34197" s="56" t="s">
        <v>57</v>
      </c>
      <c r="D34197" s="41">
        <v>30.6</v>
      </c>
      <c r="E34197" s="37" t="s">
        <v>11650</v>
      </c>
    </row>
    <row r="34198" spans="1:5" x14ac:dyDescent="0.25">
      <c r="A34198" s="14" t="s">
        <v>11811</v>
      </c>
      <c r="B34198" s="40">
        <v>739.26</v>
      </c>
      <c r="C34198" s="56" t="s">
        <v>57</v>
      </c>
      <c r="D34198" s="41">
        <v>32.64</v>
      </c>
      <c r="E34198" s="37" t="s">
        <v>11650</v>
      </c>
    </row>
    <row r="34199" spans="1:5" x14ac:dyDescent="0.25">
      <c r="A34199" s="14" t="s">
        <v>11811</v>
      </c>
      <c r="B34199" s="40">
        <v>739.24</v>
      </c>
      <c r="C34199" s="56" t="s">
        <v>57</v>
      </c>
      <c r="D34199" s="41">
        <v>26.52</v>
      </c>
      <c r="E34199" s="37" t="s">
        <v>11650</v>
      </c>
    </row>
    <row r="34200" spans="1:5" x14ac:dyDescent="0.25">
      <c r="A34200" s="14" t="s">
        <v>11811</v>
      </c>
      <c r="B34200" s="40">
        <v>739.22</v>
      </c>
      <c r="C34200" s="56" t="s">
        <v>57</v>
      </c>
      <c r="D34200" s="41">
        <v>28.560000000000002</v>
      </c>
      <c r="E34200" s="37" t="s">
        <v>11650</v>
      </c>
    </row>
    <row r="34201" spans="1:5" x14ac:dyDescent="0.25">
      <c r="A34201" s="14" t="s">
        <v>11811</v>
      </c>
      <c r="B34201" s="40">
        <v>739.2</v>
      </c>
      <c r="C34201" s="56" t="s">
        <v>57</v>
      </c>
      <c r="D34201" s="41">
        <v>30.6</v>
      </c>
      <c r="E34201" s="37" t="s">
        <v>11650</v>
      </c>
    </row>
    <row r="34202" spans="1:5" x14ac:dyDescent="0.25">
      <c r="A34202" s="14" t="s">
        <v>11811</v>
      </c>
      <c r="B34202" s="40">
        <v>739.18</v>
      </c>
      <c r="C34202" s="56" t="s">
        <v>57</v>
      </c>
      <c r="D34202" s="41">
        <v>28.560000000000002</v>
      </c>
      <c r="E34202" s="37" t="s">
        <v>11650</v>
      </c>
    </row>
    <row r="34203" spans="1:5" x14ac:dyDescent="0.25">
      <c r="A34203" s="14" t="s">
        <v>11811</v>
      </c>
      <c r="B34203" s="40">
        <v>739.16</v>
      </c>
      <c r="C34203" s="56" t="s">
        <v>57</v>
      </c>
      <c r="D34203" s="41">
        <v>26.52</v>
      </c>
      <c r="E34203" s="37" t="s">
        <v>11650</v>
      </c>
    </row>
    <row r="34204" spans="1:5" x14ac:dyDescent="0.25">
      <c r="A34204" s="14" t="s">
        <v>11811</v>
      </c>
      <c r="B34204" s="40">
        <v>739.14</v>
      </c>
      <c r="C34204" s="56" t="s">
        <v>57</v>
      </c>
      <c r="D34204" s="41">
        <v>24.48</v>
      </c>
      <c r="E34204" s="37" t="s">
        <v>11650</v>
      </c>
    </row>
    <row r="34205" spans="1:5" x14ac:dyDescent="0.25">
      <c r="A34205" s="14" t="s">
        <v>11811</v>
      </c>
      <c r="B34205" s="40">
        <v>739.12</v>
      </c>
      <c r="C34205" s="56" t="s">
        <v>57</v>
      </c>
      <c r="D34205" s="41">
        <v>26.52</v>
      </c>
      <c r="E34205" s="37" t="s">
        <v>11650</v>
      </c>
    </row>
    <row r="34206" spans="1:5" x14ac:dyDescent="0.25">
      <c r="A34206" s="14" t="s">
        <v>11811</v>
      </c>
      <c r="B34206" s="40">
        <v>739.1</v>
      </c>
      <c r="C34206" s="56" t="s">
        <v>57</v>
      </c>
      <c r="D34206" s="41">
        <v>28.560000000000002</v>
      </c>
      <c r="E34206" s="37" t="s">
        <v>11650</v>
      </c>
    </row>
    <row r="34207" spans="1:5" x14ac:dyDescent="0.25">
      <c r="A34207" s="14" t="s">
        <v>11811</v>
      </c>
      <c r="B34207" s="40">
        <v>739.08</v>
      </c>
      <c r="C34207" s="56" t="s">
        <v>57</v>
      </c>
      <c r="D34207" s="41">
        <v>30.6</v>
      </c>
      <c r="E34207" s="37" t="s">
        <v>11650</v>
      </c>
    </row>
    <row r="34208" spans="1:5" x14ac:dyDescent="0.25">
      <c r="A34208" s="14" t="s">
        <v>11811</v>
      </c>
      <c r="B34208" s="40">
        <v>739.06</v>
      </c>
      <c r="C34208" s="56" t="s">
        <v>57</v>
      </c>
      <c r="D34208" s="41">
        <v>32.64</v>
      </c>
      <c r="E34208" s="37" t="s">
        <v>11650</v>
      </c>
    </row>
    <row r="34209" spans="1:5" x14ac:dyDescent="0.25">
      <c r="A34209" s="14" t="s">
        <v>11811</v>
      </c>
      <c r="B34209" s="40">
        <v>739.04</v>
      </c>
      <c r="C34209" s="56" t="s">
        <v>57</v>
      </c>
      <c r="D34209" s="41">
        <v>28.560000000000002</v>
      </c>
      <c r="E34209" s="37" t="s">
        <v>11650</v>
      </c>
    </row>
    <row r="34210" spans="1:5" x14ac:dyDescent="0.25">
      <c r="A34210" s="14" t="s">
        <v>11811</v>
      </c>
      <c r="B34210" s="40">
        <v>739.02</v>
      </c>
      <c r="C34210" s="56" t="s">
        <v>57</v>
      </c>
      <c r="D34210" s="41">
        <v>30.6</v>
      </c>
      <c r="E34210" s="37" t="s">
        <v>11650</v>
      </c>
    </row>
    <row r="34211" spans="1:5" x14ac:dyDescent="0.25">
      <c r="A34211" s="14" t="s">
        <v>11811</v>
      </c>
      <c r="B34211" s="40">
        <v>739</v>
      </c>
      <c r="C34211" s="56" t="s">
        <v>57</v>
      </c>
      <c r="D34211" s="41">
        <v>28.560000000000002</v>
      </c>
      <c r="E34211" s="37" t="s">
        <v>11650</v>
      </c>
    </row>
    <row r="34212" spans="1:5" x14ac:dyDescent="0.25">
      <c r="A34212" s="14" t="s">
        <v>11811</v>
      </c>
      <c r="B34212" s="40">
        <v>738.98</v>
      </c>
      <c r="C34212" s="56" t="s">
        <v>57</v>
      </c>
      <c r="D34212" s="41">
        <v>26.52</v>
      </c>
      <c r="E34212" s="37" t="s">
        <v>11650</v>
      </c>
    </row>
    <row r="34213" spans="1:5" x14ac:dyDescent="0.25">
      <c r="A34213" s="14" t="s">
        <v>11811</v>
      </c>
      <c r="B34213" s="40">
        <v>738.96</v>
      </c>
      <c r="C34213" s="56" t="s">
        <v>57</v>
      </c>
      <c r="D34213" s="41">
        <v>24.48</v>
      </c>
      <c r="E34213" s="37" t="s">
        <v>11650</v>
      </c>
    </row>
    <row r="34214" spans="1:5" x14ac:dyDescent="0.25">
      <c r="A34214" s="14" t="s">
        <v>11811</v>
      </c>
      <c r="B34214" s="40">
        <v>738.94</v>
      </c>
      <c r="C34214" s="56" t="s">
        <v>57</v>
      </c>
      <c r="D34214" s="41">
        <v>28.560000000000002</v>
      </c>
      <c r="E34214" s="37" t="s">
        <v>11650</v>
      </c>
    </row>
    <row r="34215" spans="1:5" x14ac:dyDescent="0.25">
      <c r="A34215" s="14" t="s">
        <v>11811</v>
      </c>
      <c r="B34215" s="40">
        <v>738.92</v>
      </c>
      <c r="C34215" s="56" t="s">
        <v>57</v>
      </c>
      <c r="D34215" s="41">
        <v>26.52</v>
      </c>
      <c r="E34215" s="37" t="s">
        <v>11650</v>
      </c>
    </row>
    <row r="34216" spans="1:5" x14ac:dyDescent="0.25">
      <c r="A34216" s="14" t="s">
        <v>11811</v>
      </c>
      <c r="B34216" s="40">
        <v>738.9</v>
      </c>
      <c r="C34216" s="56" t="s">
        <v>57</v>
      </c>
      <c r="D34216" s="41">
        <v>36.72</v>
      </c>
      <c r="E34216" s="37" t="s">
        <v>11650</v>
      </c>
    </row>
    <row r="34217" spans="1:5" x14ac:dyDescent="0.25">
      <c r="A34217" s="14" t="s">
        <v>11811</v>
      </c>
      <c r="B34217" s="40">
        <v>738.88</v>
      </c>
      <c r="C34217" s="56" t="s">
        <v>57</v>
      </c>
      <c r="D34217" s="41">
        <v>34.68</v>
      </c>
      <c r="E34217" s="37" t="s">
        <v>11650</v>
      </c>
    </row>
    <row r="34218" spans="1:5" x14ac:dyDescent="0.25">
      <c r="A34218" s="14" t="s">
        <v>11811</v>
      </c>
      <c r="B34218" s="40">
        <v>738.86</v>
      </c>
      <c r="C34218" s="56" t="s">
        <v>57</v>
      </c>
      <c r="D34218" s="41">
        <v>32.64</v>
      </c>
      <c r="E34218" s="37" t="s">
        <v>11650</v>
      </c>
    </row>
    <row r="34219" spans="1:5" x14ac:dyDescent="0.25">
      <c r="A34219" s="14" t="s">
        <v>11811</v>
      </c>
      <c r="B34219" s="40">
        <v>738.84</v>
      </c>
      <c r="C34219" s="56" t="s">
        <v>57</v>
      </c>
      <c r="D34219" s="41">
        <v>30.6</v>
      </c>
      <c r="E34219" s="37" t="s">
        <v>11650</v>
      </c>
    </row>
    <row r="34220" spans="1:5" x14ac:dyDescent="0.25">
      <c r="A34220" s="14" t="s">
        <v>11811</v>
      </c>
      <c r="B34220" s="40">
        <v>738.82000000000096</v>
      </c>
      <c r="C34220" s="56" t="s">
        <v>57</v>
      </c>
      <c r="D34220" s="41">
        <v>28.560000000000002</v>
      </c>
      <c r="E34220" s="37" t="s">
        <v>11650</v>
      </c>
    </row>
    <row r="34221" spans="1:5" x14ac:dyDescent="0.25">
      <c r="A34221" s="14" t="s">
        <v>11811</v>
      </c>
      <c r="B34221" s="40">
        <v>738.80000000000098</v>
      </c>
      <c r="C34221" s="56" t="s">
        <v>57</v>
      </c>
      <c r="D34221" s="41">
        <v>26.52</v>
      </c>
      <c r="E34221" s="37" t="s">
        <v>11650</v>
      </c>
    </row>
    <row r="34222" spans="1:5" x14ac:dyDescent="0.25">
      <c r="A34222" s="14" t="s">
        <v>11812</v>
      </c>
      <c r="B34222" s="40">
        <v>739.4</v>
      </c>
      <c r="C34222" s="56" t="s">
        <v>60</v>
      </c>
      <c r="D34222" s="41">
        <v>28.560000000000002</v>
      </c>
      <c r="E34222" s="37" t="s">
        <v>11650</v>
      </c>
    </row>
    <row r="34223" spans="1:5" x14ac:dyDescent="0.25">
      <c r="A34223" s="14" t="s">
        <v>11812</v>
      </c>
      <c r="B34223" s="40">
        <v>739.38</v>
      </c>
      <c r="C34223" s="56" t="s">
        <v>60</v>
      </c>
      <c r="D34223" s="41">
        <v>26.52</v>
      </c>
      <c r="E34223" s="37" t="s">
        <v>11650</v>
      </c>
    </row>
    <row r="34224" spans="1:5" x14ac:dyDescent="0.25">
      <c r="A34224" s="14" t="s">
        <v>11812</v>
      </c>
      <c r="B34224" s="40">
        <v>739.36</v>
      </c>
      <c r="C34224" s="56" t="s">
        <v>60</v>
      </c>
      <c r="D34224" s="41">
        <v>30.6</v>
      </c>
      <c r="E34224" s="37" t="s">
        <v>11650</v>
      </c>
    </row>
    <row r="34225" spans="1:5" x14ac:dyDescent="0.25">
      <c r="A34225" s="14" t="s">
        <v>11812</v>
      </c>
      <c r="B34225" s="40">
        <v>739.34</v>
      </c>
      <c r="C34225" s="56" t="s">
        <v>60</v>
      </c>
      <c r="D34225" s="41">
        <v>32.64</v>
      </c>
      <c r="E34225" s="37" t="s">
        <v>11650</v>
      </c>
    </row>
    <row r="34226" spans="1:5" x14ac:dyDescent="0.25">
      <c r="A34226" s="14" t="s">
        <v>11812</v>
      </c>
      <c r="B34226" s="40">
        <v>739.32</v>
      </c>
      <c r="C34226" s="56" t="s">
        <v>60</v>
      </c>
      <c r="D34226" s="41">
        <v>30.6</v>
      </c>
      <c r="E34226" s="37" t="s">
        <v>11650</v>
      </c>
    </row>
    <row r="34227" spans="1:5" x14ac:dyDescent="0.25">
      <c r="A34227" s="14" t="s">
        <v>11812</v>
      </c>
      <c r="B34227" s="40">
        <v>739.3</v>
      </c>
      <c r="C34227" s="56" t="s">
        <v>60</v>
      </c>
      <c r="D34227" s="41">
        <v>28.560000000000002</v>
      </c>
      <c r="E34227" s="37" t="s">
        <v>11650</v>
      </c>
    </row>
    <row r="34228" spans="1:5" x14ac:dyDescent="0.25">
      <c r="A34228" s="14" t="s">
        <v>11812</v>
      </c>
      <c r="B34228" s="40">
        <v>739.28</v>
      </c>
      <c r="C34228" s="56" t="s">
        <v>60</v>
      </c>
      <c r="D34228" s="41">
        <v>30.6</v>
      </c>
      <c r="E34228" s="37" t="s">
        <v>11650</v>
      </c>
    </row>
    <row r="34229" spans="1:5" x14ac:dyDescent="0.25">
      <c r="A34229" s="14" t="s">
        <v>11812</v>
      </c>
      <c r="B34229" s="40">
        <v>739.26</v>
      </c>
      <c r="C34229" s="56" t="s">
        <v>60</v>
      </c>
      <c r="D34229" s="41">
        <v>28.560000000000002</v>
      </c>
      <c r="E34229" s="37" t="s">
        <v>11650</v>
      </c>
    </row>
    <row r="34230" spans="1:5" x14ac:dyDescent="0.25">
      <c r="A34230" s="14" t="s">
        <v>11812</v>
      </c>
      <c r="B34230" s="40">
        <v>739.24</v>
      </c>
      <c r="C34230" s="56" t="s">
        <v>60</v>
      </c>
      <c r="D34230" s="41">
        <v>26.52</v>
      </c>
      <c r="E34230" s="37" t="s">
        <v>11650</v>
      </c>
    </row>
    <row r="34231" spans="1:5" x14ac:dyDescent="0.25">
      <c r="A34231" s="14" t="s">
        <v>11812</v>
      </c>
      <c r="B34231" s="40">
        <v>739.22</v>
      </c>
      <c r="C34231" s="56" t="s">
        <v>60</v>
      </c>
      <c r="D34231" s="41">
        <v>24.48</v>
      </c>
      <c r="E34231" s="37" t="s">
        <v>11650</v>
      </c>
    </row>
    <row r="34232" spans="1:5" x14ac:dyDescent="0.25">
      <c r="A34232" s="14" t="s">
        <v>11812</v>
      </c>
      <c r="B34232" s="40">
        <v>739.2</v>
      </c>
      <c r="C34232" s="56" t="s">
        <v>60</v>
      </c>
      <c r="D34232" s="41">
        <v>28.560000000000002</v>
      </c>
      <c r="E34232" s="37" t="s">
        <v>11650</v>
      </c>
    </row>
    <row r="34233" spans="1:5" x14ac:dyDescent="0.25">
      <c r="A34233" s="14" t="s">
        <v>11812</v>
      </c>
      <c r="B34233" s="40">
        <v>739.18</v>
      </c>
      <c r="C34233" s="56" t="s">
        <v>60</v>
      </c>
      <c r="D34233" s="41">
        <v>30.6</v>
      </c>
      <c r="E34233" s="37" t="s">
        <v>11650</v>
      </c>
    </row>
    <row r="34234" spans="1:5" x14ac:dyDescent="0.25">
      <c r="A34234" s="14" t="s">
        <v>11812</v>
      </c>
      <c r="B34234" s="40">
        <v>739.16</v>
      </c>
      <c r="C34234" s="56" t="s">
        <v>60</v>
      </c>
      <c r="D34234" s="41">
        <v>32.64</v>
      </c>
      <c r="E34234" s="37" t="s">
        <v>11650</v>
      </c>
    </row>
    <row r="34235" spans="1:5" x14ac:dyDescent="0.25">
      <c r="A34235" s="14" t="s">
        <v>11812</v>
      </c>
      <c r="B34235" s="40">
        <v>739.14</v>
      </c>
      <c r="C34235" s="56" t="s">
        <v>60</v>
      </c>
      <c r="D34235" s="41">
        <v>34.68</v>
      </c>
      <c r="E34235" s="37" t="s">
        <v>11650</v>
      </c>
    </row>
    <row r="34236" spans="1:5" x14ac:dyDescent="0.25">
      <c r="A34236" s="14" t="s">
        <v>11812</v>
      </c>
      <c r="B34236" s="40">
        <v>739.12</v>
      </c>
      <c r="C34236" s="56" t="s">
        <v>60</v>
      </c>
      <c r="D34236" s="41">
        <v>34.68</v>
      </c>
      <c r="E34236" s="37" t="s">
        <v>11650</v>
      </c>
    </row>
    <row r="34237" spans="1:5" x14ac:dyDescent="0.25">
      <c r="A34237" s="14" t="s">
        <v>11812</v>
      </c>
      <c r="B34237" s="40">
        <v>739.1</v>
      </c>
      <c r="C34237" s="56" t="s">
        <v>60</v>
      </c>
      <c r="D34237" s="41">
        <v>32.64</v>
      </c>
      <c r="E34237" s="37" t="s">
        <v>11650</v>
      </c>
    </row>
    <row r="34238" spans="1:5" x14ac:dyDescent="0.25">
      <c r="A34238" s="14" t="s">
        <v>11812</v>
      </c>
      <c r="B34238" s="40">
        <v>739.08</v>
      </c>
      <c r="C34238" s="56" t="s">
        <v>60</v>
      </c>
      <c r="D34238" s="41">
        <v>36.72</v>
      </c>
      <c r="E34238" s="37" t="s">
        <v>11650</v>
      </c>
    </row>
    <row r="34239" spans="1:5" x14ac:dyDescent="0.25">
      <c r="A34239" s="14" t="s">
        <v>11812</v>
      </c>
      <c r="B34239" s="40">
        <v>739.06</v>
      </c>
      <c r="C34239" s="56" t="s">
        <v>60</v>
      </c>
      <c r="D34239" s="41">
        <v>34.68</v>
      </c>
      <c r="E34239" s="37" t="s">
        <v>11650</v>
      </c>
    </row>
    <row r="34240" spans="1:5" x14ac:dyDescent="0.25">
      <c r="A34240" s="14" t="s">
        <v>11812</v>
      </c>
      <c r="B34240" s="40">
        <v>739.04</v>
      </c>
      <c r="C34240" s="56" t="s">
        <v>60</v>
      </c>
      <c r="D34240" s="41">
        <v>34.68</v>
      </c>
      <c r="E34240" s="37" t="s">
        <v>11650</v>
      </c>
    </row>
    <row r="34241" spans="1:5" x14ac:dyDescent="0.25">
      <c r="A34241" s="14" t="s">
        <v>11812</v>
      </c>
      <c r="B34241" s="40">
        <v>739.02</v>
      </c>
      <c r="C34241" s="56" t="s">
        <v>60</v>
      </c>
      <c r="D34241" s="41">
        <v>30.6</v>
      </c>
      <c r="E34241" s="37" t="s">
        <v>11650</v>
      </c>
    </row>
    <row r="34242" spans="1:5" x14ac:dyDescent="0.25">
      <c r="A34242" s="14" t="s">
        <v>11812</v>
      </c>
      <c r="B34242" s="40">
        <v>739</v>
      </c>
      <c r="C34242" s="56" t="s">
        <v>60</v>
      </c>
      <c r="D34242" s="41">
        <v>32.64</v>
      </c>
      <c r="E34242" s="37" t="s">
        <v>11650</v>
      </c>
    </row>
    <row r="34243" spans="1:5" x14ac:dyDescent="0.25">
      <c r="A34243" s="14" t="s">
        <v>11812</v>
      </c>
      <c r="B34243" s="40">
        <v>738.98</v>
      </c>
      <c r="C34243" s="56" t="s">
        <v>60</v>
      </c>
      <c r="D34243" s="41">
        <v>30.6</v>
      </c>
      <c r="E34243" s="37" t="s">
        <v>11650</v>
      </c>
    </row>
    <row r="34244" spans="1:5" x14ac:dyDescent="0.25">
      <c r="A34244" s="14" t="s">
        <v>11812</v>
      </c>
      <c r="B34244" s="40">
        <v>738.96</v>
      </c>
      <c r="C34244" s="56" t="s">
        <v>60</v>
      </c>
      <c r="D34244" s="41">
        <v>32.64</v>
      </c>
      <c r="E34244" s="37" t="s">
        <v>11650</v>
      </c>
    </row>
    <row r="34245" spans="1:5" x14ac:dyDescent="0.25">
      <c r="A34245" s="14" t="s">
        <v>11812</v>
      </c>
      <c r="B34245" s="40">
        <v>738.94</v>
      </c>
      <c r="C34245" s="56" t="s">
        <v>60</v>
      </c>
      <c r="D34245" s="41">
        <v>30.6</v>
      </c>
      <c r="E34245" s="37" t="s">
        <v>11650</v>
      </c>
    </row>
    <row r="34246" spans="1:5" x14ac:dyDescent="0.25">
      <c r="A34246" s="14" t="s">
        <v>11812</v>
      </c>
      <c r="B34246" s="40">
        <v>738.92</v>
      </c>
      <c r="C34246" s="56" t="s">
        <v>60</v>
      </c>
      <c r="D34246" s="41">
        <v>26.52</v>
      </c>
      <c r="E34246" s="37" t="s">
        <v>11650</v>
      </c>
    </row>
    <row r="34247" spans="1:5" x14ac:dyDescent="0.25">
      <c r="A34247" s="14" t="s">
        <v>11812</v>
      </c>
      <c r="B34247" s="40">
        <v>738.9</v>
      </c>
      <c r="C34247" s="56" t="s">
        <v>60</v>
      </c>
      <c r="D34247" s="41">
        <v>22.44</v>
      </c>
      <c r="E34247" s="37" t="s">
        <v>11650</v>
      </c>
    </row>
    <row r="34248" spans="1:5" x14ac:dyDescent="0.25">
      <c r="A34248" s="14" t="s">
        <v>11812</v>
      </c>
      <c r="B34248" s="40">
        <v>738.88</v>
      </c>
      <c r="C34248" s="56" t="s">
        <v>60</v>
      </c>
      <c r="D34248" s="41">
        <v>26.52</v>
      </c>
      <c r="E34248" s="37" t="s">
        <v>11650</v>
      </c>
    </row>
    <row r="34249" spans="1:5" x14ac:dyDescent="0.25">
      <c r="A34249" s="14" t="s">
        <v>11812</v>
      </c>
      <c r="B34249" s="40">
        <v>738.86</v>
      </c>
      <c r="C34249" s="56" t="s">
        <v>60</v>
      </c>
      <c r="D34249" s="41">
        <v>30.6</v>
      </c>
      <c r="E34249" s="37" t="s">
        <v>11650</v>
      </c>
    </row>
    <row r="34250" spans="1:5" x14ac:dyDescent="0.25">
      <c r="A34250" s="14" t="s">
        <v>11812</v>
      </c>
      <c r="B34250" s="40">
        <v>738.84</v>
      </c>
      <c r="C34250" s="56" t="s">
        <v>60</v>
      </c>
      <c r="D34250" s="41">
        <v>32.64</v>
      </c>
      <c r="E34250" s="37" t="s">
        <v>11650</v>
      </c>
    </row>
    <row r="34251" spans="1:5" x14ac:dyDescent="0.25">
      <c r="A34251" s="14" t="s">
        <v>11812</v>
      </c>
      <c r="B34251" s="40">
        <v>738.82000000000096</v>
      </c>
      <c r="C34251" s="56" t="s">
        <v>60</v>
      </c>
      <c r="D34251" s="41">
        <v>30.6</v>
      </c>
      <c r="E34251" s="37" t="s">
        <v>11650</v>
      </c>
    </row>
    <row r="34252" spans="1:5" x14ac:dyDescent="0.25">
      <c r="A34252" s="14" t="s">
        <v>11812</v>
      </c>
      <c r="B34252" s="40">
        <v>738.80000000000098</v>
      </c>
      <c r="C34252" s="56" t="s">
        <v>60</v>
      </c>
      <c r="D34252" s="41">
        <v>26.52</v>
      </c>
      <c r="E34252" s="37" t="s">
        <v>11650</v>
      </c>
    </row>
    <row r="34253" spans="1:5" x14ac:dyDescent="0.25">
      <c r="A34253" s="14" t="s">
        <v>11813</v>
      </c>
      <c r="B34253" s="40">
        <v>739.4</v>
      </c>
      <c r="C34253" s="56" t="s">
        <v>60</v>
      </c>
      <c r="D34253" s="41">
        <v>30.6</v>
      </c>
      <c r="E34253" s="37" t="s">
        <v>11650</v>
      </c>
    </row>
    <row r="34254" spans="1:5" x14ac:dyDescent="0.25">
      <c r="A34254" s="14" t="s">
        <v>11813</v>
      </c>
      <c r="B34254" s="40">
        <v>739.38</v>
      </c>
      <c r="C34254" s="56" t="s">
        <v>60</v>
      </c>
      <c r="D34254" s="41">
        <v>28.560000000000002</v>
      </c>
      <c r="E34254" s="37" t="s">
        <v>11650</v>
      </c>
    </row>
    <row r="34255" spans="1:5" x14ac:dyDescent="0.25">
      <c r="A34255" s="14" t="s">
        <v>11813</v>
      </c>
      <c r="B34255" s="40">
        <v>739.36</v>
      </c>
      <c r="C34255" s="56" t="s">
        <v>60</v>
      </c>
      <c r="D34255" s="41">
        <v>26.52</v>
      </c>
      <c r="E34255" s="37" t="s">
        <v>11650</v>
      </c>
    </row>
    <row r="34256" spans="1:5" x14ac:dyDescent="0.25">
      <c r="A34256" s="14" t="s">
        <v>11813</v>
      </c>
      <c r="B34256" s="40">
        <v>739.34</v>
      </c>
      <c r="C34256" s="56" t="s">
        <v>60</v>
      </c>
      <c r="D34256" s="41">
        <v>24.48</v>
      </c>
      <c r="E34256" s="37" t="s">
        <v>11650</v>
      </c>
    </row>
    <row r="34257" spans="1:5" x14ac:dyDescent="0.25">
      <c r="A34257" s="14" t="s">
        <v>11813</v>
      </c>
      <c r="B34257" s="40">
        <v>739.32</v>
      </c>
      <c r="C34257" s="56" t="s">
        <v>60</v>
      </c>
      <c r="D34257" s="41">
        <v>26.52</v>
      </c>
      <c r="E34257" s="37" t="s">
        <v>11650</v>
      </c>
    </row>
    <row r="34258" spans="1:5" x14ac:dyDescent="0.25">
      <c r="A34258" s="14" t="s">
        <v>11813</v>
      </c>
      <c r="B34258" s="40">
        <v>739.3</v>
      </c>
      <c r="C34258" s="56" t="s">
        <v>60</v>
      </c>
      <c r="D34258" s="41">
        <v>30.6</v>
      </c>
      <c r="E34258" s="37" t="s">
        <v>11650</v>
      </c>
    </row>
    <row r="34259" spans="1:5" x14ac:dyDescent="0.25">
      <c r="A34259" s="14" t="s">
        <v>11813</v>
      </c>
      <c r="B34259" s="40">
        <v>739.28</v>
      </c>
      <c r="C34259" s="56" t="s">
        <v>60</v>
      </c>
      <c r="D34259" s="41">
        <v>32.64</v>
      </c>
      <c r="E34259" s="37" t="s">
        <v>11650</v>
      </c>
    </row>
    <row r="34260" spans="1:5" x14ac:dyDescent="0.25">
      <c r="A34260" s="14" t="s">
        <v>11813</v>
      </c>
      <c r="B34260" s="40">
        <v>739.26</v>
      </c>
      <c r="C34260" s="56" t="s">
        <v>60</v>
      </c>
      <c r="D34260" s="41">
        <v>34.68</v>
      </c>
      <c r="E34260" s="37" t="s">
        <v>11650</v>
      </c>
    </row>
    <row r="34261" spans="1:5" x14ac:dyDescent="0.25">
      <c r="A34261" s="14" t="s">
        <v>11813</v>
      </c>
      <c r="B34261" s="40">
        <v>739.24</v>
      </c>
      <c r="C34261" s="56" t="s">
        <v>60</v>
      </c>
      <c r="D34261" s="41">
        <v>32.64</v>
      </c>
      <c r="E34261" s="37" t="s">
        <v>11650</v>
      </c>
    </row>
    <row r="34262" spans="1:5" x14ac:dyDescent="0.25">
      <c r="A34262" s="14" t="s">
        <v>11813</v>
      </c>
      <c r="B34262" s="40">
        <v>739.22</v>
      </c>
      <c r="C34262" s="56" t="s">
        <v>60</v>
      </c>
      <c r="D34262" s="41">
        <v>34.68</v>
      </c>
      <c r="E34262" s="37" t="s">
        <v>11650</v>
      </c>
    </row>
    <row r="34263" spans="1:5" x14ac:dyDescent="0.25">
      <c r="A34263" s="14" t="s">
        <v>11813</v>
      </c>
      <c r="B34263" s="40">
        <v>739.2</v>
      </c>
      <c r="C34263" s="56" t="s">
        <v>60</v>
      </c>
      <c r="D34263" s="41">
        <v>32.64</v>
      </c>
      <c r="E34263" s="37" t="s">
        <v>11650</v>
      </c>
    </row>
    <row r="34264" spans="1:5" x14ac:dyDescent="0.25">
      <c r="A34264" s="14" t="s">
        <v>11813</v>
      </c>
      <c r="B34264" s="40">
        <v>739.18</v>
      </c>
      <c r="C34264" s="56" t="s">
        <v>60</v>
      </c>
      <c r="D34264" s="41">
        <v>30.6</v>
      </c>
      <c r="E34264" s="37" t="s">
        <v>11650</v>
      </c>
    </row>
    <row r="34265" spans="1:5" x14ac:dyDescent="0.25">
      <c r="A34265" s="14" t="s">
        <v>11813</v>
      </c>
      <c r="B34265" s="40">
        <v>739.16</v>
      </c>
      <c r="C34265" s="56" t="s">
        <v>60</v>
      </c>
      <c r="D34265" s="41">
        <v>28.560000000000002</v>
      </c>
      <c r="E34265" s="37" t="s">
        <v>11650</v>
      </c>
    </row>
    <row r="34266" spans="1:5" x14ac:dyDescent="0.25">
      <c r="A34266" s="14" t="s">
        <v>11813</v>
      </c>
      <c r="B34266" s="40">
        <v>739.14</v>
      </c>
      <c r="C34266" s="56" t="s">
        <v>60</v>
      </c>
      <c r="D34266" s="41">
        <v>26.52</v>
      </c>
      <c r="E34266" s="37" t="s">
        <v>11650</v>
      </c>
    </row>
    <row r="34267" spans="1:5" x14ac:dyDescent="0.25">
      <c r="A34267" s="14" t="s">
        <v>11813</v>
      </c>
      <c r="B34267" s="40">
        <v>739.12</v>
      </c>
      <c r="C34267" s="56" t="s">
        <v>60</v>
      </c>
      <c r="D34267" s="41">
        <v>32.64</v>
      </c>
      <c r="E34267" s="37" t="s">
        <v>11650</v>
      </c>
    </row>
    <row r="34268" spans="1:5" x14ac:dyDescent="0.25">
      <c r="A34268" s="14" t="s">
        <v>11813</v>
      </c>
      <c r="B34268" s="40">
        <v>739.1</v>
      </c>
      <c r="C34268" s="56" t="s">
        <v>60</v>
      </c>
      <c r="D34268" s="41">
        <v>30.6</v>
      </c>
      <c r="E34268" s="37" t="s">
        <v>11650</v>
      </c>
    </row>
    <row r="34269" spans="1:5" x14ac:dyDescent="0.25">
      <c r="A34269" s="14" t="s">
        <v>11813</v>
      </c>
      <c r="B34269" s="40">
        <v>739.08</v>
      </c>
      <c r="C34269" s="56" t="s">
        <v>60</v>
      </c>
      <c r="D34269" s="41">
        <v>32.64</v>
      </c>
      <c r="E34269" s="37" t="s">
        <v>11650</v>
      </c>
    </row>
    <row r="34270" spans="1:5" x14ac:dyDescent="0.25">
      <c r="A34270" s="14" t="s">
        <v>11813</v>
      </c>
      <c r="B34270" s="40">
        <v>739.06</v>
      </c>
      <c r="C34270" s="56" t="s">
        <v>60</v>
      </c>
      <c r="D34270" s="41">
        <v>30.6</v>
      </c>
      <c r="E34270" s="37" t="s">
        <v>11650</v>
      </c>
    </row>
    <row r="34271" spans="1:5" x14ac:dyDescent="0.25">
      <c r="A34271" s="14" t="s">
        <v>11813</v>
      </c>
      <c r="B34271" s="40">
        <v>739.04</v>
      </c>
      <c r="C34271" s="56" t="s">
        <v>60</v>
      </c>
      <c r="D34271" s="41">
        <v>26.52</v>
      </c>
      <c r="E34271" s="37" t="s">
        <v>11650</v>
      </c>
    </row>
    <row r="34272" spans="1:5" x14ac:dyDescent="0.25">
      <c r="A34272" s="14" t="s">
        <v>11813</v>
      </c>
      <c r="B34272" s="40">
        <v>739.02</v>
      </c>
      <c r="C34272" s="56" t="s">
        <v>60</v>
      </c>
      <c r="D34272" s="41">
        <v>32.64</v>
      </c>
      <c r="E34272" s="37" t="s">
        <v>11650</v>
      </c>
    </row>
    <row r="34273" spans="1:5" x14ac:dyDescent="0.25">
      <c r="A34273" s="14" t="s">
        <v>11813</v>
      </c>
      <c r="B34273" s="40">
        <v>739</v>
      </c>
      <c r="C34273" s="56" t="s">
        <v>60</v>
      </c>
      <c r="D34273" s="41">
        <v>30.6</v>
      </c>
      <c r="E34273" s="37" t="s">
        <v>11650</v>
      </c>
    </row>
    <row r="34274" spans="1:5" x14ac:dyDescent="0.25">
      <c r="A34274" s="14" t="s">
        <v>11813</v>
      </c>
      <c r="B34274" s="40">
        <v>738.98</v>
      </c>
      <c r="C34274" s="56" t="s">
        <v>60</v>
      </c>
      <c r="D34274" s="41">
        <v>22.44</v>
      </c>
      <c r="E34274" s="37" t="s">
        <v>11650</v>
      </c>
    </row>
    <row r="34275" spans="1:5" x14ac:dyDescent="0.25">
      <c r="A34275" s="14" t="s">
        <v>11813</v>
      </c>
      <c r="B34275" s="40">
        <v>738.96</v>
      </c>
      <c r="C34275" s="56" t="s">
        <v>60</v>
      </c>
      <c r="D34275" s="41">
        <v>24.48</v>
      </c>
      <c r="E34275" s="37" t="s">
        <v>11650</v>
      </c>
    </row>
    <row r="34276" spans="1:5" x14ac:dyDescent="0.25">
      <c r="A34276" s="14" t="s">
        <v>11813</v>
      </c>
      <c r="B34276" s="40">
        <v>738.94</v>
      </c>
      <c r="C34276" s="56" t="s">
        <v>60</v>
      </c>
      <c r="D34276" s="41">
        <v>26.52</v>
      </c>
      <c r="E34276" s="37" t="s">
        <v>11650</v>
      </c>
    </row>
    <row r="34277" spans="1:5" x14ac:dyDescent="0.25">
      <c r="A34277" s="14" t="s">
        <v>11813</v>
      </c>
      <c r="B34277" s="40">
        <v>738.92</v>
      </c>
      <c r="C34277" s="56" t="s">
        <v>60</v>
      </c>
      <c r="D34277" s="41">
        <v>24.48</v>
      </c>
      <c r="E34277" s="37" t="s">
        <v>11650</v>
      </c>
    </row>
    <row r="34278" spans="1:5" x14ac:dyDescent="0.25">
      <c r="A34278" s="14" t="s">
        <v>11813</v>
      </c>
      <c r="B34278" s="40">
        <v>738.9</v>
      </c>
      <c r="C34278" s="56" t="s">
        <v>60</v>
      </c>
      <c r="D34278" s="41">
        <v>26.52</v>
      </c>
      <c r="E34278" s="37" t="s">
        <v>11650</v>
      </c>
    </row>
    <row r="34279" spans="1:5" x14ac:dyDescent="0.25">
      <c r="A34279" s="14" t="s">
        <v>11813</v>
      </c>
      <c r="B34279" s="40">
        <v>738.88</v>
      </c>
      <c r="C34279" s="56" t="s">
        <v>60</v>
      </c>
      <c r="D34279" s="41">
        <v>30.6</v>
      </c>
      <c r="E34279" s="37" t="s">
        <v>11650</v>
      </c>
    </row>
    <row r="34280" spans="1:5" x14ac:dyDescent="0.25">
      <c r="A34280" s="14" t="s">
        <v>11813</v>
      </c>
      <c r="B34280" s="40">
        <v>738.86</v>
      </c>
      <c r="C34280" s="56" t="s">
        <v>60</v>
      </c>
      <c r="D34280" s="41">
        <v>32.64</v>
      </c>
      <c r="E34280" s="37" t="s">
        <v>11650</v>
      </c>
    </row>
    <row r="34281" spans="1:5" x14ac:dyDescent="0.25">
      <c r="A34281" s="14" t="s">
        <v>11813</v>
      </c>
      <c r="B34281" s="40">
        <v>738.84</v>
      </c>
      <c r="C34281" s="56" t="s">
        <v>60</v>
      </c>
      <c r="D34281" s="41">
        <v>30.6</v>
      </c>
      <c r="E34281" s="37" t="s">
        <v>11650</v>
      </c>
    </row>
    <row r="34282" spans="1:5" x14ac:dyDescent="0.25">
      <c r="A34282" s="14" t="s">
        <v>11813</v>
      </c>
      <c r="B34282" s="40">
        <v>738.82000000000096</v>
      </c>
      <c r="C34282" s="56" t="s">
        <v>60</v>
      </c>
      <c r="D34282" s="41">
        <v>26.52</v>
      </c>
      <c r="E34282" s="37" t="s">
        <v>11650</v>
      </c>
    </row>
    <row r="34283" spans="1:5" x14ac:dyDescent="0.25">
      <c r="A34283" s="14" t="s">
        <v>11813</v>
      </c>
      <c r="B34283" s="40">
        <v>738.80000000000098</v>
      </c>
      <c r="C34283" s="56" t="s">
        <v>60</v>
      </c>
      <c r="D34283" s="41">
        <v>24.48</v>
      </c>
      <c r="E34283" s="37" t="s">
        <v>11650</v>
      </c>
    </row>
    <row r="34284" spans="1:5" x14ac:dyDescent="0.25">
      <c r="A34284" s="14" t="s">
        <v>11816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11816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11816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11816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11816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11816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11816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11816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11816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11816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11816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11816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11816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11816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11816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11816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11816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11816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11816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11816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11816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11816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11816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11816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11816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11816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11816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11816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11816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11816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11816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11816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11816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11816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11816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11816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11816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11816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11816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11816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11816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11816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11816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11816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11816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11816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11816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11816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11816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11816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11816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11816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11816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11816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11816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11816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11816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11816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11816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11816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11816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11816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11816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11816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11816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11816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11816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11817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11817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11817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11817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11817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11817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11817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11817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11817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11817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11817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11817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11817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11817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11817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11817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11817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11817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11817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11817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11817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11817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11817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11817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11817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11817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11817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11817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11817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11817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11817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11817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11817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11817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11817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11817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11817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11817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11817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11817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11817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11817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11817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11817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11817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11817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11817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11817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11817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11817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11817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11817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11817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11817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11817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11817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11817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11817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11817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11817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11817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11817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11817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11817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11817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11817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11817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11818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11818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11818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11818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11818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11818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11818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11818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11818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11818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11818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11818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11818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11818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11818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11818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11818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11818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11818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11818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11818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11818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11818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11818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11818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11818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11818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11818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11818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11818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11818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11818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11818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11818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11818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11818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11818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11818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11818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11818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11818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11818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11818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11818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11818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11818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11818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11818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11818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11818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11818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11818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11818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11818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11818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11818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11818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11818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11818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11818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11818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11818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11818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11818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11818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11818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11818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11819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11819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11819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11819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11819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11819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11819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11819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11819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11819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11819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11819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11819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11819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11819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11819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11819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11819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11819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11819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11819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11819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11819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11819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11819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11819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11819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11820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11820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11820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11820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11820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11820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11820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11820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11820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11820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11820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11820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11820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11820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11820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11820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11820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11820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11820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11820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11820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11820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11820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11820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11820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11820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11820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11821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11821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11821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11821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11821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11821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11821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11821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11821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11821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11821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11821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11821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11821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11821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11821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11821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11821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11821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11821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11821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11821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11821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11821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11821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11821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11821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8" t="s">
        <v>11824</v>
      </c>
      <c r="B34566" s="359">
        <v>742.72</v>
      </c>
      <c r="C34566" s="56" t="s">
        <v>57</v>
      </c>
      <c r="D34566" s="360">
        <v>48.96</v>
      </c>
      <c r="E34566" s="361"/>
    </row>
    <row r="34567" spans="1:5" x14ac:dyDescent="0.25">
      <c r="A34567" s="358" t="s">
        <v>11824</v>
      </c>
      <c r="B34567" s="359">
        <v>742.7</v>
      </c>
      <c r="C34567" s="56" t="s">
        <v>57</v>
      </c>
      <c r="D34567" s="360">
        <v>51</v>
      </c>
      <c r="E34567" s="361"/>
    </row>
    <row r="34568" spans="1:5" x14ac:dyDescent="0.25">
      <c r="A34568" s="358" t="s">
        <v>11824</v>
      </c>
      <c r="B34568" s="359">
        <v>742.68</v>
      </c>
      <c r="C34568" s="56" t="s">
        <v>57</v>
      </c>
      <c r="D34568" s="360">
        <v>44.88</v>
      </c>
      <c r="E34568" s="361"/>
    </row>
    <row r="34569" spans="1:5" x14ac:dyDescent="0.25">
      <c r="A34569" s="358" t="s">
        <v>11824</v>
      </c>
      <c r="B34569" s="359">
        <v>742.66</v>
      </c>
      <c r="C34569" s="56" t="s">
        <v>57</v>
      </c>
      <c r="D34569" s="360">
        <v>48.96</v>
      </c>
      <c r="E34569" s="361"/>
    </row>
    <row r="34570" spans="1:5" x14ac:dyDescent="0.25">
      <c r="A34570" s="358" t="s">
        <v>11824</v>
      </c>
      <c r="B34570" s="359">
        <v>742.64</v>
      </c>
      <c r="C34570" s="56" t="s">
        <v>57</v>
      </c>
      <c r="D34570" s="360">
        <v>44.88</v>
      </c>
      <c r="E34570" s="361"/>
    </row>
    <row r="34571" spans="1:5" x14ac:dyDescent="0.25">
      <c r="A34571" s="358" t="s">
        <v>11824</v>
      </c>
      <c r="B34571" s="359">
        <v>742.62</v>
      </c>
      <c r="C34571" s="56" t="s">
        <v>57</v>
      </c>
      <c r="D34571" s="360">
        <v>38.76</v>
      </c>
      <c r="E34571" s="361"/>
    </row>
    <row r="34572" spans="1:5" x14ac:dyDescent="0.25">
      <c r="A34572" s="358" t="s">
        <v>11824</v>
      </c>
      <c r="B34572" s="359">
        <v>742.6</v>
      </c>
      <c r="C34572" s="56" t="s">
        <v>57</v>
      </c>
      <c r="D34572" s="360">
        <v>42.84</v>
      </c>
      <c r="E34572" s="361"/>
    </row>
    <row r="34573" spans="1:5" x14ac:dyDescent="0.25">
      <c r="A34573" s="358" t="s">
        <v>11824</v>
      </c>
      <c r="B34573" s="359">
        <v>742.58</v>
      </c>
      <c r="C34573" s="56" t="s">
        <v>57</v>
      </c>
      <c r="D34573" s="360">
        <v>42.84</v>
      </c>
      <c r="E34573" s="361"/>
    </row>
    <row r="34574" spans="1:5" x14ac:dyDescent="0.25">
      <c r="A34574" s="358" t="s">
        <v>11824</v>
      </c>
      <c r="B34574" s="359">
        <v>742.56</v>
      </c>
      <c r="C34574" s="56" t="s">
        <v>57</v>
      </c>
      <c r="D34574" s="360">
        <v>46.92</v>
      </c>
      <c r="E34574" s="361"/>
    </row>
    <row r="34575" spans="1:5" x14ac:dyDescent="0.25">
      <c r="A34575" s="358" t="s">
        <v>11824</v>
      </c>
      <c r="B34575" s="359">
        <v>742.54</v>
      </c>
      <c r="C34575" s="56" t="s">
        <v>57</v>
      </c>
      <c r="D34575" s="360">
        <v>34.68</v>
      </c>
      <c r="E34575" s="361"/>
    </row>
    <row r="34576" spans="1:5" x14ac:dyDescent="0.25">
      <c r="A34576" s="358" t="s">
        <v>11824</v>
      </c>
      <c r="B34576" s="359">
        <v>742.52</v>
      </c>
      <c r="C34576" s="56" t="s">
        <v>57</v>
      </c>
      <c r="D34576" s="360">
        <v>38.76</v>
      </c>
      <c r="E34576" s="361"/>
    </row>
    <row r="34577" spans="1:5" x14ac:dyDescent="0.25">
      <c r="A34577" s="362" t="s">
        <v>11824</v>
      </c>
      <c r="B34577" s="363">
        <v>742.5</v>
      </c>
      <c r="C34577" s="56" t="s">
        <v>57</v>
      </c>
      <c r="D34577" s="364">
        <v>48.96</v>
      </c>
      <c r="E34577" s="365"/>
    </row>
    <row r="34578" spans="1:5" x14ac:dyDescent="0.25">
      <c r="A34578" s="358" t="s">
        <v>11825</v>
      </c>
      <c r="B34578" s="359">
        <v>742.72</v>
      </c>
      <c r="C34578" s="56" t="s">
        <v>60</v>
      </c>
      <c r="D34578" s="360">
        <v>44.88</v>
      </c>
      <c r="E34578" s="361"/>
    </row>
    <row r="34579" spans="1:5" x14ac:dyDescent="0.25">
      <c r="A34579" s="358" t="s">
        <v>11825</v>
      </c>
      <c r="B34579" s="359">
        <v>742.7</v>
      </c>
      <c r="C34579" s="56" t="s">
        <v>60</v>
      </c>
      <c r="D34579" s="360">
        <v>46.92</v>
      </c>
      <c r="E34579" s="361"/>
    </row>
    <row r="34580" spans="1:5" x14ac:dyDescent="0.25">
      <c r="A34580" s="358" t="s">
        <v>11825</v>
      </c>
      <c r="B34580" s="359">
        <v>742.68</v>
      </c>
      <c r="C34580" s="56" t="s">
        <v>60</v>
      </c>
      <c r="D34580" s="360">
        <v>40.799999999999997</v>
      </c>
      <c r="E34580" s="361"/>
    </row>
    <row r="34581" spans="1:5" x14ac:dyDescent="0.25">
      <c r="A34581" s="358" t="s">
        <v>11825</v>
      </c>
      <c r="B34581" s="359">
        <v>742.66</v>
      </c>
      <c r="C34581" s="56" t="s">
        <v>60</v>
      </c>
      <c r="D34581" s="360">
        <v>46.92</v>
      </c>
      <c r="E34581" s="361"/>
    </row>
    <row r="34582" spans="1:5" x14ac:dyDescent="0.25">
      <c r="A34582" s="358" t="s">
        <v>11825</v>
      </c>
      <c r="B34582" s="359">
        <v>742.64</v>
      </c>
      <c r="C34582" s="56" t="s">
        <v>60</v>
      </c>
      <c r="D34582" s="360">
        <v>51</v>
      </c>
      <c r="E34582" s="361"/>
    </row>
    <row r="34583" spans="1:5" x14ac:dyDescent="0.25">
      <c r="A34583" s="358" t="s">
        <v>11825</v>
      </c>
      <c r="B34583" s="359">
        <v>742.62</v>
      </c>
      <c r="C34583" s="56" t="s">
        <v>60</v>
      </c>
      <c r="D34583" s="360">
        <v>44.88</v>
      </c>
      <c r="E34583" s="361"/>
    </row>
    <row r="34584" spans="1:5" x14ac:dyDescent="0.25">
      <c r="A34584" s="358" t="s">
        <v>11825</v>
      </c>
      <c r="B34584" s="359">
        <v>742.6</v>
      </c>
      <c r="C34584" s="56" t="s">
        <v>60</v>
      </c>
      <c r="D34584" s="360">
        <v>42.84</v>
      </c>
      <c r="E34584" s="361"/>
    </row>
    <row r="34585" spans="1:5" x14ac:dyDescent="0.25">
      <c r="A34585" s="358" t="s">
        <v>11825</v>
      </c>
      <c r="B34585" s="359">
        <v>742.58</v>
      </c>
      <c r="C34585" s="56" t="s">
        <v>60</v>
      </c>
      <c r="D34585" s="360">
        <v>51</v>
      </c>
      <c r="E34585" s="361"/>
    </row>
    <row r="34586" spans="1:5" x14ac:dyDescent="0.25">
      <c r="A34586" s="358" t="s">
        <v>11825</v>
      </c>
      <c r="B34586" s="359">
        <v>742.56</v>
      </c>
      <c r="C34586" s="56" t="s">
        <v>60</v>
      </c>
      <c r="D34586" s="360">
        <v>44.88</v>
      </c>
      <c r="E34586" s="361"/>
    </row>
    <row r="34587" spans="1:5" x14ac:dyDescent="0.25">
      <c r="A34587" s="358" t="s">
        <v>11825</v>
      </c>
      <c r="B34587" s="359">
        <v>742.54</v>
      </c>
      <c r="C34587" s="56" t="s">
        <v>60</v>
      </c>
      <c r="D34587" s="360">
        <v>40.799999999999997</v>
      </c>
      <c r="E34587" s="361"/>
    </row>
    <row r="34588" spans="1:5" x14ac:dyDescent="0.25">
      <c r="A34588" s="358" t="s">
        <v>11825</v>
      </c>
      <c r="B34588" s="359">
        <v>742.52</v>
      </c>
      <c r="C34588" s="56" t="s">
        <v>60</v>
      </c>
      <c r="D34588" s="360">
        <v>51</v>
      </c>
      <c r="E34588" s="361"/>
    </row>
    <row r="34589" spans="1:5" x14ac:dyDescent="0.25">
      <c r="A34589" s="362" t="s">
        <v>11825</v>
      </c>
      <c r="B34589" s="363">
        <v>742.5</v>
      </c>
      <c r="C34589" s="56" t="s">
        <v>60</v>
      </c>
      <c r="D34589" s="364">
        <v>53.04</v>
      </c>
      <c r="E34589" s="365"/>
    </row>
    <row r="34590" spans="1:5" x14ac:dyDescent="0.25">
      <c r="A34590" s="358" t="s">
        <v>11826</v>
      </c>
      <c r="B34590" s="359">
        <v>742.72</v>
      </c>
      <c r="C34590" s="56" t="s">
        <v>60</v>
      </c>
      <c r="D34590" s="360">
        <v>51</v>
      </c>
      <c r="E34590" s="361"/>
    </row>
    <row r="34591" spans="1:5" x14ac:dyDescent="0.25">
      <c r="A34591" s="358" t="s">
        <v>11826</v>
      </c>
      <c r="B34591" s="359">
        <v>742.7</v>
      </c>
      <c r="C34591" s="56" t="s">
        <v>60</v>
      </c>
      <c r="D34591" s="360">
        <v>46.92</v>
      </c>
      <c r="E34591" s="361"/>
    </row>
    <row r="34592" spans="1:5" x14ac:dyDescent="0.25">
      <c r="A34592" s="358" t="s">
        <v>11826</v>
      </c>
      <c r="B34592" s="359">
        <v>742.68</v>
      </c>
      <c r="C34592" s="56" t="s">
        <v>60</v>
      </c>
      <c r="D34592" s="360">
        <v>44.88</v>
      </c>
      <c r="E34592" s="361"/>
    </row>
    <row r="34593" spans="1:5" x14ac:dyDescent="0.25">
      <c r="A34593" s="358" t="s">
        <v>11826</v>
      </c>
      <c r="B34593" s="359">
        <v>742.66</v>
      </c>
      <c r="C34593" s="56" t="s">
        <v>60</v>
      </c>
      <c r="D34593" s="360">
        <v>40.799999999999997</v>
      </c>
      <c r="E34593" s="361"/>
    </row>
    <row r="34594" spans="1:5" x14ac:dyDescent="0.25">
      <c r="A34594" s="358" t="s">
        <v>11826</v>
      </c>
      <c r="B34594" s="359">
        <v>742.64</v>
      </c>
      <c r="C34594" s="56" t="s">
        <v>60</v>
      </c>
      <c r="D34594" s="360">
        <v>55.08</v>
      </c>
      <c r="E34594" s="361"/>
    </row>
    <row r="34595" spans="1:5" x14ac:dyDescent="0.25">
      <c r="A34595" s="358" t="s">
        <v>11826</v>
      </c>
      <c r="B34595" s="359">
        <v>742.62</v>
      </c>
      <c r="C34595" s="56" t="s">
        <v>60</v>
      </c>
      <c r="D34595" s="360">
        <v>51</v>
      </c>
      <c r="E34595" s="361"/>
    </row>
    <row r="34596" spans="1:5" x14ac:dyDescent="0.25">
      <c r="A34596" s="358" t="s">
        <v>11826</v>
      </c>
      <c r="B34596" s="359">
        <v>742.6</v>
      </c>
      <c r="C34596" s="56" t="s">
        <v>60</v>
      </c>
      <c r="D34596" s="360">
        <v>55.08</v>
      </c>
      <c r="E34596" s="361"/>
    </row>
    <row r="34597" spans="1:5" x14ac:dyDescent="0.25">
      <c r="A34597" s="358" t="s">
        <v>11826</v>
      </c>
      <c r="B34597" s="359">
        <v>742.58</v>
      </c>
      <c r="C34597" s="56" t="s">
        <v>60</v>
      </c>
      <c r="D34597" s="360">
        <v>46.92</v>
      </c>
      <c r="E34597" s="361"/>
    </row>
    <row r="34598" spans="1:5" x14ac:dyDescent="0.25">
      <c r="A34598" s="358" t="s">
        <v>11826</v>
      </c>
      <c r="B34598" s="359">
        <v>742.56</v>
      </c>
      <c r="C34598" s="56" t="s">
        <v>60</v>
      </c>
      <c r="D34598" s="360">
        <v>42.84</v>
      </c>
      <c r="E34598" s="361"/>
    </row>
    <row r="34599" spans="1:5" x14ac:dyDescent="0.25">
      <c r="A34599" s="358" t="s">
        <v>11826</v>
      </c>
      <c r="B34599" s="359">
        <v>742.54</v>
      </c>
      <c r="C34599" s="56" t="s">
        <v>60</v>
      </c>
      <c r="D34599" s="360">
        <v>48.96</v>
      </c>
      <c r="E34599" s="361"/>
    </row>
    <row r="34600" spans="1:5" x14ac:dyDescent="0.25">
      <c r="A34600" s="358" t="s">
        <v>11826</v>
      </c>
      <c r="B34600" s="359">
        <v>742.52</v>
      </c>
      <c r="C34600" s="56" t="s">
        <v>60</v>
      </c>
      <c r="D34600" s="360">
        <v>40.799999999999997</v>
      </c>
      <c r="E34600" s="361"/>
    </row>
    <row r="34601" spans="1:5" x14ac:dyDescent="0.25">
      <c r="A34601" s="362" t="s">
        <v>11826</v>
      </c>
      <c r="B34601" s="363">
        <v>742.5</v>
      </c>
      <c r="C34601" s="56" t="s">
        <v>60</v>
      </c>
      <c r="D34601" s="364">
        <v>42.84</v>
      </c>
      <c r="E34601" s="365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A1332" sqref="A1332:E13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10126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10139</v>
      </c>
      <c r="D1141" s="6">
        <v>46245</v>
      </c>
      <c r="E1141" s="8" t="s">
        <v>10143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10140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10141</v>
      </c>
      <c r="D1145" s="6">
        <v>46245</v>
      </c>
      <c r="E1145" s="8" t="s">
        <v>10138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10142</v>
      </c>
      <c r="D1146" s="6">
        <v>46245</v>
      </c>
      <c r="E1146" s="8" t="s">
        <v>10138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10138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10136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10137</v>
      </c>
      <c r="D1152" s="6">
        <v>46245</v>
      </c>
      <c r="E1152" s="8" t="s">
        <v>10138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10230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10231</v>
      </c>
      <c r="D1156" s="6">
        <v>46246</v>
      </c>
      <c r="E1156" s="8" t="s">
        <v>10233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10232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10287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10288</v>
      </c>
      <c r="D1161" s="6">
        <v>46247</v>
      </c>
      <c r="E1161" s="8" t="s">
        <v>10289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10290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10291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10292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10286</v>
      </c>
      <c r="D1169" s="6">
        <v>46247</v>
      </c>
      <c r="E1169" s="8" t="s">
        <v>10289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10508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10304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10305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10306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10429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10430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10431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10432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10433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10436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10434</v>
      </c>
      <c r="D1185" s="6">
        <v>46249</v>
      </c>
      <c r="E1185" s="8" t="s">
        <v>10437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10435</v>
      </c>
      <c r="D1186" s="6">
        <v>46249</v>
      </c>
      <c r="E1186" s="8" t="s">
        <v>10511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10512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10513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10514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10515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10511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10588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10589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10591</v>
      </c>
      <c r="D1202" s="6">
        <v>46252</v>
      </c>
      <c r="E1202" s="8" t="s">
        <v>10593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10592</v>
      </c>
      <c r="D1203" s="6">
        <v>46252</v>
      </c>
      <c r="E1203" s="8" t="s">
        <v>10593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10590</v>
      </c>
      <c r="D1204" s="6">
        <v>46252</v>
      </c>
      <c r="E1204" s="8" t="s">
        <v>10511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10587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10680</v>
      </c>
      <c r="D1212" s="6">
        <v>46253</v>
      </c>
      <c r="E1212" s="8" t="s">
        <v>10681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10679</v>
      </c>
      <c r="D1215" s="6">
        <v>46253</v>
      </c>
      <c r="E1215" s="8" t="s">
        <v>10511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11630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11580</v>
      </c>
      <c r="D1224" s="6">
        <v>46254</v>
      </c>
      <c r="E1224" s="8" t="s">
        <v>10511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11588</v>
      </c>
      <c r="D1232" s="6">
        <v>46255</v>
      </c>
      <c r="E1232" s="8" t="s">
        <v>11587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11589</v>
      </c>
      <c r="D1235" s="6">
        <v>46255</v>
      </c>
      <c r="E1235" s="8" t="s">
        <v>11587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11585</v>
      </c>
      <c r="D1239" s="6">
        <v>46255</v>
      </c>
      <c r="E1239" s="8" t="s">
        <v>11586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11586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11584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11604</v>
      </c>
      <c r="D1248" s="6">
        <v>46256</v>
      </c>
      <c r="E1248" s="8" t="s">
        <v>10511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11605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10592</v>
      </c>
      <c r="D1257" s="6">
        <v>46258</v>
      </c>
      <c r="E1257" s="8" t="s">
        <v>11641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11642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11643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10511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11679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11678</v>
      </c>
      <c r="D1267" s="6">
        <v>46259</v>
      </c>
      <c r="E1267" s="8" t="s">
        <v>11682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11683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11684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11684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11684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11684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11684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11684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11684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11684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11685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11718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11719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11685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11720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11744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11741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11745</v>
      </c>
      <c r="D1292" s="6">
        <v>46261</v>
      </c>
      <c r="E1292" s="8" t="s">
        <v>11740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11739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11738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11746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11746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11746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11746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11746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11746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11746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11747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11748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10511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11779</v>
      </c>
      <c r="D1306" s="6">
        <v>46262</v>
      </c>
      <c r="E1306" s="8" t="s">
        <v>11774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11772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10511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11770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11799</v>
      </c>
      <c r="D1316" s="6">
        <v>46263</v>
      </c>
      <c r="E1316" s="8" t="s">
        <v>11795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11803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11798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11800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6">
        <v>46265</v>
      </c>
      <c r="E1323" s="8" t="s">
        <v>11831</v>
      </c>
      <c r="F1323" s="359">
        <v>702</v>
      </c>
      <c r="G1323" s="367">
        <v>40</v>
      </c>
      <c r="H1323" s="367">
        <v>10</v>
      </c>
      <c r="I1323" s="360">
        <v>30</v>
      </c>
      <c r="J1323" s="368">
        <v>23.2</v>
      </c>
      <c r="K1323" s="360">
        <v>50</v>
      </c>
      <c r="L1323" s="368" t="s">
        <v>23</v>
      </c>
    </row>
    <row r="1324" spans="1:12" x14ac:dyDescent="0.25">
      <c r="A1324" s="8">
        <v>1356</v>
      </c>
      <c r="B1324" s="224" t="s">
        <v>4444</v>
      </c>
      <c r="C1324" s="81" t="s">
        <v>11829</v>
      </c>
      <c r="D1324" s="366">
        <v>46265</v>
      </c>
      <c r="E1324" s="8" t="s">
        <v>11832</v>
      </c>
      <c r="F1324" s="359">
        <v>702</v>
      </c>
      <c r="G1324" s="367">
        <v>40</v>
      </c>
      <c r="H1324" s="367">
        <v>10</v>
      </c>
      <c r="I1324" s="360">
        <v>30</v>
      </c>
      <c r="J1324" s="368">
        <v>19.5</v>
      </c>
      <c r="K1324" s="360">
        <v>50</v>
      </c>
      <c r="L1324" s="368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6">
        <v>46265</v>
      </c>
      <c r="E1325" s="8" t="s">
        <v>11833</v>
      </c>
      <c r="F1325" s="359">
        <v>702</v>
      </c>
      <c r="G1325" s="367">
        <v>40</v>
      </c>
      <c r="H1325" s="367">
        <v>10</v>
      </c>
      <c r="I1325" s="360">
        <v>30</v>
      </c>
      <c r="J1325" s="368">
        <v>19</v>
      </c>
      <c r="K1325" s="360">
        <v>40.5</v>
      </c>
      <c r="L1325" s="368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6">
        <v>46265</v>
      </c>
      <c r="E1326" s="8" t="s">
        <v>11834</v>
      </c>
      <c r="F1326" s="359">
        <v>702</v>
      </c>
      <c r="G1326" s="367">
        <v>40</v>
      </c>
      <c r="H1326" s="367">
        <v>10</v>
      </c>
      <c r="I1326" s="360">
        <v>30</v>
      </c>
      <c r="J1326" s="368">
        <v>20</v>
      </c>
      <c r="K1326" s="360">
        <v>40</v>
      </c>
      <c r="L1326" s="368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6">
        <v>46265</v>
      </c>
      <c r="E1327" s="8" t="s">
        <v>11835</v>
      </c>
      <c r="F1327" s="359">
        <v>702</v>
      </c>
      <c r="G1327" s="367">
        <v>40</v>
      </c>
      <c r="H1327" s="367">
        <v>10</v>
      </c>
      <c r="I1327" s="360">
        <v>30</v>
      </c>
      <c r="J1327" s="368">
        <v>24.5</v>
      </c>
      <c r="K1327" s="360">
        <v>50</v>
      </c>
      <c r="L1327" s="368" t="s">
        <v>23</v>
      </c>
    </row>
    <row r="1328" spans="1:12" x14ac:dyDescent="0.25">
      <c r="A1328" s="8">
        <v>1360</v>
      </c>
      <c r="B1328" s="224" t="s">
        <v>4444</v>
      </c>
      <c r="C1328" s="81" t="s">
        <v>11830</v>
      </c>
      <c r="D1328" s="366">
        <v>46265</v>
      </c>
      <c r="E1328" s="8" t="s">
        <v>11836</v>
      </c>
      <c r="F1328" s="359">
        <v>702</v>
      </c>
      <c r="G1328" s="367">
        <v>40</v>
      </c>
      <c r="H1328" s="367">
        <v>10</v>
      </c>
      <c r="I1328" s="360">
        <v>30</v>
      </c>
      <c r="J1328" s="368">
        <v>24.2</v>
      </c>
      <c r="K1328" s="360">
        <v>50</v>
      </c>
      <c r="L1328" s="368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6">
        <v>46265</v>
      </c>
      <c r="E1329" s="367" t="s">
        <v>11838</v>
      </c>
      <c r="F1329" s="359">
        <v>746.4</v>
      </c>
      <c r="G1329" s="367">
        <v>210</v>
      </c>
      <c r="H1329" s="367">
        <v>30</v>
      </c>
      <c r="I1329" s="360">
        <v>40</v>
      </c>
      <c r="J1329" s="368">
        <v>27.2</v>
      </c>
      <c r="K1329" s="360">
        <v>210</v>
      </c>
      <c r="L1329" s="368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6">
        <v>46265</v>
      </c>
      <c r="E1330" s="367" t="s">
        <v>11837</v>
      </c>
      <c r="F1330" s="359">
        <v>713</v>
      </c>
      <c r="G1330" s="367">
        <v>160</v>
      </c>
      <c r="H1330" s="367">
        <v>30</v>
      </c>
      <c r="I1330" s="360">
        <v>35</v>
      </c>
      <c r="J1330" s="368">
        <v>30.2</v>
      </c>
      <c r="K1330" s="360">
        <v>180.5</v>
      </c>
      <c r="L1330" s="368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6">
        <v>46265</v>
      </c>
      <c r="E1331" s="367" t="s">
        <v>11839</v>
      </c>
      <c r="F1331" s="359">
        <v>713</v>
      </c>
      <c r="G1331" s="367">
        <v>120</v>
      </c>
      <c r="H1331" s="367">
        <v>20</v>
      </c>
      <c r="I1331" s="360">
        <v>35</v>
      </c>
      <c r="J1331" s="368">
        <v>28</v>
      </c>
      <c r="K1331" s="360">
        <v>140</v>
      </c>
      <c r="L1331" s="368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6">
        <v>46265</v>
      </c>
      <c r="E1332" s="367" t="s">
        <v>11839</v>
      </c>
      <c r="F1332" s="359">
        <v>713</v>
      </c>
      <c r="G1332" s="367">
        <v>120</v>
      </c>
      <c r="H1332" s="367">
        <v>20</v>
      </c>
      <c r="I1332" s="360">
        <v>20</v>
      </c>
      <c r="J1332" s="368">
        <v>28</v>
      </c>
      <c r="K1332" s="360">
        <v>140</v>
      </c>
      <c r="L1332" s="368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6">
        <v>46265</v>
      </c>
      <c r="E1333" s="367" t="s">
        <v>11840</v>
      </c>
      <c r="F1333" s="359">
        <v>736.3</v>
      </c>
      <c r="G1333" s="367">
        <v>210</v>
      </c>
      <c r="H1333" s="367">
        <v>30</v>
      </c>
      <c r="I1333" s="360">
        <v>40</v>
      </c>
      <c r="J1333" s="368">
        <v>25.2</v>
      </c>
      <c r="K1333" s="360">
        <v>240</v>
      </c>
      <c r="L1333" s="368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4"/>
  <sheetViews>
    <sheetView showGridLines="0" topLeftCell="A5905" zoomScale="85" zoomScaleNormal="85" workbookViewId="0">
      <selection activeCell="E4339" sqref="E433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9720</v>
      </c>
      <c r="C4339" s="24" t="s">
        <v>2682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9721</v>
      </c>
      <c r="C4340" s="24" t="s">
        <v>2682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9724</v>
      </c>
      <c r="C4343" s="24" t="s">
        <v>2682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9725</v>
      </c>
      <c r="C4344" s="24" t="s">
        <v>2682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9728</v>
      </c>
      <c r="C4347" s="24" t="s">
        <v>2682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9729</v>
      </c>
      <c r="C4348" s="24" t="s">
        <v>2682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9732</v>
      </c>
      <c r="C4351" s="24" t="s">
        <v>2682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9733</v>
      </c>
      <c r="C4352" s="24" t="s">
        <v>2682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9736</v>
      </c>
      <c r="C4355" s="24" t="s">
        <v>2682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9737</v>
      </c>
      <c r="C4356" s="24" t="s">
        <v>2682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9740</v>
      </c>
      <c r="C4359" s="24" t="s">
        <v>2682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9741</v>
      </c>
      <c r="C4360" s="24" t="s">
        <v>2682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9744</v>
      </c>
      <c r="C4363" s="24" t="s">
        <v>2682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9745</v>
      </c>
      <c r="C4364" s="24" t="s">
        <v>2682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9748</v>
      </c>
      <c r="C4367" s="24" t="s">
        <v>2682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9749</v>
      </c>
      <c r="C4368" s="24" t="s">
        <v>2682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9752</v>
      </c>
      <c r="C4371" s="24" t="s">
        <v>2682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9753</v>
      </c>
      <c r="C4372" s="24" t="s">
        <v>2682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9756</v>
      </c>
      <c r="C4375" s="24" t="s">
        <v>2682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9757</v>
      </c>
      <c r="C4376" s="24" t="s">
        <v>2682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9760</v>
      </c>
      <c r="C4379" s="24" t="s">
        <v>2682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9761</v>
      </c>
      <c r="C4380" s="24" t="s">
        <v>2682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9764</v>
      </c>
      <c r="C4383" s="24" t="s">
        <v>2682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9765</v>
      </c>
      <c r="C4384" s="24" t="s">
        <v>2682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9768</v>
      </c>
      <c r="C4387" s="24" t="s">
        <v>2682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9769</v>
      </c>
      <c r="C4388" s="24" t="s">
        <v>2682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9772</v>
      </c>
      <c r="C4391" s="24" t="s">
        <v>2682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9773</v>
      </c>
      <c r="C4392" s="24" t="s">
        <v>2682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9776</v>
      </c>
      <c r="C4395" s="24" t="s">
        <v>2682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9777</v>
      </c>
      <c r="C4396" s="24" t="s">
        <v>2682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9780</v>
      </c>
      <c r="C4399" s="24" t="s">
        <v>2682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9781</v>
      </c>
      <c r="C4400" s="24" t="s">
        <v>2682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9784</v>
      </c>
      <c r="C4403" s="24" t="s">
        <v>2682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9785</v>
      </c>
      <c r="C4404" s="24" t="s">
        <v>2682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9788</v>
      </c>
      <c r="C4407" s="24" t="s">
        <v>2682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9789</v>
      </c>
      <c r="C4408" s="24" t="s">
        <v>2682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9792</v>
      </c>
      <c r="C4411" s="24" t="s">
        <v>2682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9793</v>
      </c>
      <c r="C4412" s="24" t="s">
        <v>2682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9796</v>
      </c>
      <c r="C4415" s="24" t="s">
        <v>2682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9797</v>
      </c>
      <c r="C4416" s="24" t="s">
        <v>2682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9800</v>
      </c>
      <c r="C4419" s="24" t="s">
        <v>2682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9801</v>
      </c>
      <c r="C4420" s="24" t="s">
        <v>2682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9804</v>
      </c>
      <c r="C4423" s="24" t="s">
        <v>2682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9805</v>
      </c>
      <c r="C4424" s="24" t="s">
        <v>2682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9808</v>
      </c>
      <c r="C4427" s="24" t="s">
        <v>2682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9809</v>
      </c>
      <c r="C4428" s="24" t="s">
        <v>2682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9812</v>
      </c>
      <c r="C4431" s="24" t="s">
        <v>2682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9813</v>
      </c>
      <c r="C4432" s="24" t="s">
        <v>2682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9816</v>
      </c>
      <c r="C4435" s="24" t="s">
        <v>2682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9817</v>
      </c>
      <c r="C4436" s="24" t="s">
        <v>2682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9820</v>
      </c>
      <c r="C4439" s="24" t="s">
        <v>2682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9821</v>
      </c>
      <c r="C4440" s="24" t="s">
        <v>2682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9824</v>
      </c>
      <c r="C4443" s="24" t="s">
        <v>2682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9825</v>
      </c>
      <c r="C4444" s="24" t="s">
        <v>2682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9828</v>
      </c>
      <c r="C4447" s="24" t="s">
        <v>2682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9829</v>
      </c>
      <c r="C4448" s="24" t="s">
        <v>2682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9832</v>
      </c>
      <c r="C4451" s="24" t="s">
        <v>2682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9833</v>
      </c>
      <c r="C4452" s="24" t="s">
        <v>2682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9836</v>
      </c>
      <c r="C4455" s="24" t="s">
        <v>2682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9837</v>
      </c>
      <c r="C4456" s="24" t="s">
        <v>2682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9840</v>
      </c>
      <c r="C4459" s="24" t="s">
        <v>2682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9841</v>
      </c>
      <c r="C4460" s="24" t="s">
        <v>2682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9844</v>
      </c>
      <c r="C4463" s="24" t="s">
        <v>2682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9845</v>
      </c>
      <c r="C4464" s="24" t="s">
        <v>2682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9848</v>
      </c>
      <c r="C4467" s="24" t="s">
        <v>2682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9849</v>
      </c>
      <c r="C4468" s="24" t="s">
        <v>2682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9852</v>
      </c>
      <c r="C4471" s="24" t="s">
        <v>2682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9853</v>
      </c>
      <c r="C4472" s="24" t="s">
        <v>2682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9856</v>
      </c>
      <c r="C4475" s="24" t="s">
        <v>2682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9857</v>
      </c>
      <c r="C4476" s="24" t="s">
        <v>2682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1122</v>
      </c>
      <c r="B4481" s="8" t="s">
        <v>9862</v>
      </c>
      <c r="C4481" s="24" t="s">
        <v>2682</v>
      </c>
      <c r="D4481" s="25">
        <v>7</v>
      </c>
      <c r="E4481" s="12">
        <v>37.69</v>
      </c>
      <c r="F4481" s="8"/>
    </row>
    <row r="4482" spans="1:6" x14ac:dyDescent="0.25">
      <c r="A4482" s="16">
        <v>1122</v>
      </c>
      <c r="B4482" s="8" t="s">
        <v>9863</v>
      </c>
      <c r="C4482" s="24" t="s">
        <v>2682</v>
      </c>
      <c r="D4482" s="25">
        <v>7</v>
      </c>
      <c r="E4482" s="12">
        <v>55.04</v>
      </c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1123</v>
      </c>
      <c r="B4487" s="8" t="s">
        <v>9868</v>
      </c>
      <c r="C4487" s="24" t="s">
        <v>2682</v>
      </c>
      <c r="D4487" s="25">
        <v>7</v>
      </c>
      <c r="E4487" s="12">
        <v>44.07</v>
      </c>
      <c r="F4487" s="8"/>
    </row>
    <row r="4488" spans="1:6" x14ac:dyDescent="0.25">
      <c r="A4488" s="16">
        <v>1123</v>
      </c>
      <c r="B4488" s="8" t="s">
        <v>9869</v>
      </c>
      <c r="C4488" s="24" t="s">
        <v>2682</v>
      </c>
      <c r="D4488" s="25">
        <v>7</v>
      </c>
      <c r="E4488" s="12">
        <v>40.21</v>
      </c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1124</v>
      </c>
      <c r="B4493" s="8" t="s">
        <v>9874</v>
      </c>
      <c r="C4493" s="24" t="s">
        <v>2682</v>
      </c>
      <c r="D4493" s="25">
        <v>7</v>
      </c>
      <c r="E4493" s="12">
        <v>37.89</v>
      </c>
      <c r="F4493" s="8"/>
    </row>
    <row r="4494" spans="1:6" x14ac:dyDescent="0.25">
      <c r="A4494" s="16">
        <v>1124</v>
      </c>
      <c r="B4494" s="8" t="s">
        <v>9875</v>
      </c>
      <c r="C4494" s="24" t="s">
        <v>2682</v>
      </c>
      <c r="D4494" s="25">
        <v>7</v>
      </c>
      <c r="E4494" s="12">
        <v>32.53</v>
      </c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1125</v>
      </c>
      <c r="B4499" s="8" t="s">
        <v>9880</v>
      </c>
      <c r="C4499" s="24" t="s">
        <v>2682</v>
      </c>
      <c r="D4499" s="25">
        <v>7</v>
      </c>
      <c r="E4499" s="12">
        <v>36.96</v>
      </c>
      <c r="F4499" s="8"/>
    </row>
    <row r="4500" spans="1:6" x14ac:dyDescent="0.25">
      <c r="A4500" s="16">
        <v>1125</v>
      </c>
      <c r="B4500" s="8" t="s">
        <v>9881</v>
      </c>
      <c r="C4500" s="24" t="s">
        <v>2682</v>
      </c>
      <c r="D4500" s="25">
        <v>7</v>
      </c>
      <c r="E4500" s="12">
        <v>37.340000000000003</v>
      </c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1126</v>
      </c>
      <c r="B4505" s="8" t="s">
        <v>10127</v>
      </c>
      <c r="C4505" s="24" t="s">
        <v>2682</v>
      </c>
      <c r="D4505" s="25">
        <v>7</v>
      </c>
      <c r="E4505" s="12">
        <v>44.69</v>
      </c>
      <c r="F4505" s="8"/>
    </row>
    <row r="4506" spans="1:6" x14ac:dyDescent="0.25">
      <c r="A4506" s="16">
        <v>1126</v>
      </c>
      <c r="B4506" s="8" t="s">
        <v>10128</v>
      </c>
      <c r="C4506" s="24" t="s">
        <v>2682</v>
      </c>
      <c r="D4506" s="25">
        <v>7</v>
      </c>
      <c r="E4506" s="12">
        <v>46.28</v>
      </c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1127</v>
      </c>
      <c r="B4511" s="8" t="s">
        <v>9886</v>
      </c>
      <c r="C4511" s="24" t="s">
        <v>2682</v>
      </c>
      <c r="D4511" s="25">
        <v>7</v>
      </c>
      <c r="E4511" s="12">
        <v>40.6</v>
      </c>
      <c r="F4511" s="8"/>
    </row>
    <row r="4512" spans="1:6" x14ac:dyDescent="0.25">
      <c r="A4512" s="16">
        <v>1127</v>
      </c>
      <c r="B4512" s="8" t="s">
        <v>9887</v>
      </c>
      <c r="C4512" s="24" t="s">
        <v>2682</v>
      </c>
      <c r="D4512" s="25">
        <v>7</v>
      </c>
      <c r="E4512" s="12">
        <v>29.13</v>
      </c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1128</v>
      </c>
      <c r="B4517" s="8" t="s">
        <v>9892</v>
      </c>
      <c r="C4517" s="24" t="s">
        <v>2682</v>
      </c>
      <c r="D4517" s="25">
        <v>7</v>
      </c>
      <c r="E4517" s="12">
        <v>42.41</v>
      </c>
      <c r="F4517" s="8"/>
    </row>
    <row r="4518" spans="1:6" x14ac:dyDescent="0.25">
      <c r="A4518" s="16">
        <v>1128</v>
      </c>
      <c r="B4518" s="8" t="s">
        <v>9893</v>
      </c>
      <c r="C4518" s="24" t="s">
        <v>2682</v>
      </c>
      <c r="D4518" s="25">
        <v>7</v>
      </c>
      <c r="E4518" s="12">
        <v>50.53</v>
      </c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1129</v>
      </c>
      <c r="B4523" s="8" t="s">
        <v>9898</v>
      </c>
      <c r="C4523" s="24" t="s">
        <v>2682</v>
      </c>
      <c r="D4523" s="25">
        <v>7</v>
      </c>
      <c r="E4523" s="12">
        <v>38.85</v>
      </c>
      <c r="F4523" s="8"/>
    </row>
    <row r="4524" spans="1:6" x14ac:dyDescent="0.25">
      <c r="A4524" s="16">
        <v>1129</v>
      </c>
      <c r="B4524" s="8" t="s">
        <v>9899</v>
      </c>
      <c r="C4524" s="24" t="s">
        <v>2682</v>
      </c>
      <c r="D4524" s="25">
        <v>7</v>
      </c>
      <c r="E4524" s="12">
        <v>28.76</v>
      </c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1130</v>
      </c>
      <c r="B4529" s="8" t="s">
        <v>9904</v>
      </c>
      <c r="C4529" s="24" t="s">
        <v>2682</v>
      </c>
      <c r="D4529" s="25">
        <v>7</v>
      </c>
      <c r="E4529" s="12">
        <v>22.77</v>
      </c>
      <c r="F4529" s="8"/>
    </row>
    <row r="4530" spans="1:6" x14ac:dyDescent="0.25">
      <c r="A4530" s="16">
        <v>1130</v>
      </c>
      <c r="B4530" s="8" t="s">
        <v>9905</v>
      </c>
      <c r="C4530" s="24" t="s">
        <v>2682</v>
      </c>
      <c r="D4530" s="25">
        <v>7</v>
      </c>
      <c r="E4530" s="12">
        <v>23.83</v>
      </c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1131</v>
      </c>
      <c r="B4535" s="8" t="s">
        <v>9910</v>
      </c>
      <c r="C4535" s="24" t="s">
        <v>2682</v>
      </c>
      <c r="D4535" s="25">
        <v>7</v>
      </c>
      <c r="E4535" s="12">
        <v>36.76</v>
      </c>
      <c r="F4535" s="8"/>
    </row>
    <row r="4536" spans="1:6" x14ac:dyDescent="0.25">
      <c r="A4536" s="16">
        <v>1131</v>
      </c>
      <c r="B4536" s="8" t="s">
        <v>9911</v>
      </c>
      <c r="C4536" s="24" t="s">
        <v>2682</v>
      </c>
      <c r="D4536" s="25">
        <v>7</v>
      </c>
      <c r="E4536" s="12">
        <v>34.200000000000003</v>
      </c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1132</v>
      </c>
      <c r="B4541" s="8" t="s">
        <v>9916</v>
      </c>
      <c r="C4541" s="24" t="s">
        <v>2682</v>
      </c>
      <c r="D4541" s="25">
        <v>7</v>
      </c>
      <c r="E4541" s="12">
        <v>38.32</v>
      </c>
      <c r="F4541" s="8"/>
    </row>
    <row r="4542" spans="1:6" x14ac:dyDescent="0.25">
      <c r="A4542" s="16">
        <v>1132</v>
      </c>
      <c r="B4542" s="8" t="s">
        <v>9917</v>
      </c>
      <c r="C4542" s="24" t="s">
        <v>2682</v>
      </c>
      <c r="D4542" s="25">
        <v>7</v>
      </c>
      <c r="E4542" s="12">
        <v>39.229999999999997</v>
      </c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1133</v>
      </c>
      <c r="B4547" s="8" t="s">
        <v>9922</v>
      </c>
      <c r="C4547" s="24" t="s">
        <v>2682</v>
      </c>
      <c r="D4547" s="25">
        <v>7</v>
      </c>
      <c r="E4547" s="12">
        <v>43.16</v>
      </c>
      <c r="F4547" s="8"/>
    </row>
    <row r="4548" spans="1:6" x14ac:dyDescent="0.25">
      <c r="A4548" s="16">
        <v>1133</v>
      </c>
      <c r="B4548" s="8" t="s">
        <v>9923</v>
      </c>
      <c r="C4548" s="24" t="s">
        <v>2682</v>
      </c>
      <c r="D4548" s="25">
        <v>7</v>
      </c>
      <c r="E4548" s="12">
        <v>43.74</v>
      </c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1134</v>
      </c>
      <c r="B4553" s="8" t="s">
        <v>9928</v>
      </c>
      <c r="C4553" s="24" t="s">
        <v>2682</v>
      </c>
      <c r="D4553" s="25">
        <v>7</v>
      </c>
      <c r="E4553" s="12">
        <v>37.1</v>
      </c>
      <c r="F4553" s="8"/>
    </row>
    <row r="4554" spans="1:6" x14ac:dyDescent="0.25">
      <c r="A4554" s="16">
        <v>1134</v>
      </c>
      <c r="B4554" s="8" t="s">
        <v>9929</v>
      </c>
      <c r="C4554" s="24" t="s">
        <v>2682</v>
      </c>
      <c r="D4554" s="25">
        <v>7</v>
      </c>
      <c r="E4554" s="12">
        <v>40.369999999999997</v>
      </c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1135</v>
      </c>
      <c r="B4559" s="8" t="s">
        <v>9934</v>
      </c>
      <c r="C4559" s="24" t="s">
        <v>2682</v>
      </c>
      <c r="D4559" s="25">
        <v>7</v>
      </c>
      <c r="E4559" s="12">
        <v>38.36</v>
      </c>
      <c r="F4559" s="8"/>
    </row>
    <row r="4560" spans="1:6" x14ac:dyDescent="0.25">
      <c r="A4560" s="16">
        <v>1135</v>
      </c>
      <c r="B4560" s="8" t="s">
        <v>9935</v>
      </c>
      <c r="C4560" s="24" t="s">
        <v>2682</v>
      </c>
      <c r="D4560" s="25">
        <v>7</v>
      </c>
      <c r="E4560" s="12">
        <v>44.19</v>
      </c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1136</v>
      </c>
      <c r="B4565" s="8" t="s">
        <v>9940</v>
      </c>
      <c r="C4565" s="24" t="s">
        <v>2682</v>
      </c>
      <c r="D4565" s="25">
        <v>7</v>
      </c>
      <c r="E4565" s="12">
        <v>40.46</v>
      </c>
      <c r="F4565" s="8"/>
    </row>
    <row r="4566" spans="1:6" x14ac:dyDescent="0.25">
      <c r="A4566" s="16">
        <v>1136</v>
      </c>
      <c r="B4566" s="8" t="s">
        <v>9941</v>
      </c>
      <c r="C4566" s="24" t="s">
        <v>2682</v>
      </c>
      <c r="D4566" s="25">
        <v>7</v>
      </c>
      <c r="E4566" s="12">
        <v>37.14</v>
      </c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1137</v>
      </c>
      <c r="B4571" s="8" t="s">
        <v>9946</v>
      </c>
      <c r="C4571" s="24" t="s">
        <v>2682</v>
      </c>
      <c r="D4571" s="25">
        <v>7</v>
      </c>
      <c r="E4571" s="12">
        <v>46.5</v>
      </c>
      <c r="F4571" s="8"/>
    </row>
    <row r="4572" spans="1:6" x14ac:dyDescent="0.25">
      <c r="A4572" s="16">
        <v>1137</v>
      </c>
      <c r="B4572" s="8" t="s">
        <v>9947</v>
      </c>
      <c r="C4572" s="24" t="s">
        <v>2682</v>
      </c>
      <c r="D4572" s="25">
        <v>7</v>
      </c>
      <c r="E4572" s="12">
        <v>44.32</v>
      </c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1138</v>
      </c>
      <c r="B4577" s="8" t="s">
        <v>9952</v>
      </c>
      <c r="C4577" s="24" t="s">
        <v>2682</v>
      </c>
      <c r="D4577" s="25">
        <v>7</v>
      </c>
      <c r="E4577" s="12">
        <v>31.56</v>
      </c>
      <c r="F4577" s="8"/>
    </row>
    <row r="4578" spans="1:6" x14ac:dyDescent="0.25">
      <c r="A4578" s="16">
        <v>1138</v>
      </c>
      <c r="B4578" s="8" t="s">
        <v>9953</v>
      </c>
      <c r="C4578" s="24" t="s">
        <v>2682</v>
      </c>
      <c r="D4578" s="25">
        <v>7</v>
      </c>
      <c r="E4578" s="12">
        <v>41.33</v>
      </c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1139</v>
      </c>
      <c r="B4583" s="8" t="s">
        <v>9958</v>
      </c>
      <c r="C4583" s="24" t="s">
        <v>2682</v>
      </c>
      <c r="D4583" s="25">
        <v>7</v>
      </c>
      <c r="E4583" s="12">
        <v>39.340000000000003</v>
      </c>
      <c r="F4583" s="8"/>
    </row>
    <row r="4584" spans="1:6" x14ac:dyDescent="0.25">
      <c r="A4584" s="16">
        <v>1139</v>
      </c>
      <c r="B4584" s="8" t="s">
        <v>9959</v>
      </c>
      <c r="C4584" s="24" t="s">
        <v>2682</v>
      </c>
      <c r="D4584" s="25">
        <v>7</v>
      </c>
      <c r="E4584" s="12">
        <v>38.659999999999997</v>
      </c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1140</v>
      </c>
      <c r="B4589" s="8" t="s">
        <v>9964</v>
      </c>
      <c r="C4589" s="24" t="s">
        <v>2682</v>
      </c>
      <c r="D4589" s="25">
        <v>7</v>
      </c>
      <c r="E4589" s="12">
        <v>42.27</v>
      </c>
      <c r="F4589" s="8"/>
    </row>
    <row r="4590" spans="1:6" x14ac:dyDescent="0.25">
      <c r="A4590" s="16">
        <v>1140</v>
      </c>
      <c r="B4590" s="8" t="s">
        <v>9965</v>
      </c>
      <c r="C4590" s="24" t="s">
        <v>2682</v>
      </c>
      <c r="D4590" s="25">
        <v>7</v>
      </c>
      <c r="E4590" s="12">
        <v>39.409999999999997</v>
      </c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1141</v>
      </c>
      <c r="B4595" s="8" t="s">
        <v>9970</v>
      </c>
      <c r="C4595" s="24" t="s">
        <v>2682</v>
      </c>
      <c r="D4595" s="25">
        <v>7</v>
      </c>
      <c r="E4595" s="12">
        <v>39.76</v>
      </c>
      <c r="F4595" s="8"/>
    </row>
    <row r="4596" spans="1:6" x14ac:dyDescent="0.25">
      <c r="A4596" s="16">
        <v>1141</v>
      </c>
      <c r="B4596" s="8" t="s">
        <v>9971</v>
      </c>
      <c r="C4596" s="24" t="s">
        <v>2682</v>
      </c>
      <c r="D4596" s="25">
        <v>7</v>
      </c>
      <c r="E4596" s="12">
        <v>38.24</v>
      </c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1142</v>
      </c>
      <c r="B4601" s="8" t="s">
        <v>9976</v>
      </c>
      <c r="C4601" s="24" t="s">
        <v>2682</v>
      </c>
      <c r="D4601" s="25">
        <v>7</v>
      </c>
      <c r="E4601" s="12">
        <v>43.54</v>
      </c>
      <c r="F4601" s="8"/>
    </row>
    <row r="4602" spans="1:6" x14ac:dyDescent="0.25">
      <c r="A4602" s="16">
        <v>1142</v>
      </c>
      <c r="B4602" s="8" t="s">
        <v>9977</v>
      </c>
      <c r="C4602" s="24" t="s">
        <v>2682</v>
      </c>
      <c r="D4602" s="25">
        <v>7</v>
      </c>
      <c r="E4602" s="12">
        <v>44.81</v>
      </c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1143</v>
      </c>
      <c r="B4607" s="8" t="s">
        <v>9982</v>
      </c>
      <c r="C4607" s="24" t="s">
        <v>2682</v>
      </c>
      <c r="D4607" s="25">
        <v>7</v>
      </c>
      <c r="E4607" s="12">
        <v>47.28</v>
      </c>
      <c r="F4607" s="8"/>
    </row>
    <row r="4608" spans="1:6" x14ac:dyDescent="0.25">
      <c r="A4608" s="16">
        <v>1143</v>
      </c>
      <c r="B4608" s="8" t="s">
        <v>9983</v>
      </c>
      <c r="C4608" s="24" t="s">
        <v>2682</v>
      </c>
      <c r="D4608" s="25">
        <v>7</v>
      </c>
      <c r="E4608" s="12">
        <v>47.43</v>
      </c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1144</v>
      </c>
      <c r="B4613" s="8" t="s">
        <v>9988</v>
      </c>
      <c r="C4613" s="24" t="s">
        <v>2682</v>
      </c>
      <c r="D4613" s="25">
        <v>7</v>
      </c>
      <c r="E4613" s="12">
        <v>27.09</v>
      </c>
      <c r="F4613" s="8"/>
    </row>
    <row r="4614" spans="1:6" x14ac:dyDescent="0.25">
      <c r="A4614" s="16">
        <v>1144</v>
      </c>
      <c r="B4614" s="8" t="s">
        <v>9989</v>
      </c>
      <c r="C4614" s="24" t="s">
        <v>2682</v>
      </c>
      <c r="D4614" s="25">
        <v>7</v>
      </c>
      <c r="E4614" s="12">
        <v>31.49</v>
      </c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1145</v>
      </c>
      <c r="B4619" s="8" t="s">
        <v>9994</v>
      </c>
      <c r="C4619" s="24" t="s">
        <v>2682</v>
      </c>
      <c r="D4619" s="25">
        <v>7</v>
      </c>
      <c r="E4619" s="12">
        <v>42.27</v>
      </c>
      <c r="F4619" s="8"/>
    </row>
    <row r="4620" spans="1:6" x14ac:dyDescent="0.25">
      <c r="A4620" s="16">
        <v>1145</v>
      </c>
      <c r="B4620" s="8" t="s">
        <v>9995</v>
      </c>
      <c r="C4620" s="24" t="s">
        <v>2682</v>
      </c>
      <c r="D4620" s="25">
        <v>7</v>
      </c>
      <c r="E4620" s="12">
        <v>46.75</v>
      </c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1146</v>
      </c>
      <c r="B4625" s="8" t="s">
        <v>10000</v>
      </c>
      <c r="C4625" s="24" t="s">
        <v>2682</v>
      </c>
      <c r="D4625" s="25">
        <v>7</v>
      </c>
      <c r="E4625" s="12">
        <v>45.2</v>
      </c>
      <c r="F4625" s="8"/>
    </row>
    <row r="4626" spans="1:6" x14ac:dyDescent="0.25">
      <c r="A4626" s="16">
        <v>1146</v>
      </c>
      <c r="B4626" s="8" t="s">
        <v>10001</v>
      </c>
      <c r="C4626" s="24" t="s">
        <v>2682</v>
      </c>
      <c r="D4626" s="25">
        <v>7</v>
      </c>
      <c r="E4626" s="12">
        <v>50.8</v>
      </c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1147</v>
      </c>
      <c r="B4631" s="8" t="s">
        <v>10006</v>
      </c>
      <c r="C4631" s="24" t="s">
        <v>2682</v>
      </c>
      <c r="D4631" s="25">
        <v>7</v>
      </c>
      <c r="E4631" s="12">
        <v>35.93</v>
      </c>
      <c r="F4631" s="8"/>
    </row>
    <row r="4632" spans="1:6" x14ac:dyDescent="0.25">
      <c r="A4632" s="16">
        <v>1147</v>
      </c>
      <c r="B4632" s="8" t="s">
        <v>10007</v>
      </c>
      <c r="C4632" s="24" t="s">
        <v>2682</v>
      </c>
      <c r="D4632" s="25">
        <v>7</v>
      </c>
      <c r="E4632" s="12">
        <v>37.31</v>
      </c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1148</v>
      </c>
      <c r="B4637" s="8" t="s">
        <v>10012</v>
      </c>
      <c r="C4637" s="24" t="s">
        <v>2682</v>
      </c>
      <c r="D4637" s="25">
        <v>7</v>
      </c>
      <c r="E4637" s="12">
        <v>36.36</v>
      </c>
      <c r="F4637" s="8"/>
    </row>
    <row r="4638" spans="1:6" x14ac:dyDescent="0.25">
      <c r="A4638" s="16">
        <v>1148</v>
      </c>
      <c r="B4638" s="8" t="s">
        <v>10013</v>
      </c>
      <c r="C4638" s="24" t="s">
        <v>2682</v>
      </c>
      <c r="D4638" s="25">
        <v>7</v>
      </c>
      <c r="E4638" s="12">
        <v>44.63</v>
      </c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1149</v>
      </c>
      <c r="B4643" s="8" t="s">
        <v>10018</v>
      </c>
      <c r="C4643" s="24" t="s">
        <v>2682</v>
      </c>
      <c r="D4643" s="25">
        <v>7</v>
      </c>
      <c r="E4643" s="12">
        <v>50.47</v>
      </c>
      <c r="F4643" s="8"/>
    </row>
    <row r="4644" spans="1:6" x14ac:dyDescent="0.25">
      <c r="A4644" s="16">
        <v>1149</v>
      </c>
      <c r="B4644" s="8" t="s">
        <v>10019</v>
      </c>
      <c r="C4644" s="24" t="s">
        <v>2682</v>
      </c>
      <c r="D4644" s="25">
        <v>7</v>
      </c>
      <c r="E4644" s="12">
        <v>50.23</v>
      </c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1150</v>
      </c>
      <c r="B4649" s="8" t="s">
        <v>10024</v>
      </c>
      <c r="C4649" s="24" t="s">
        <v>2682</v>
      </c>
      <c r="D4649" s="25">
        <v>7</v>
      </c>
      <c r="E4649" s="12">
        <v>51.74</v>
      </c>
      <c r="F4649" s="8"/>
    </row>
    <row r="4650" spans="1:6" x14ac:dyDescent="0.25">
      <c r="A4650" s="16">
        <v>1150</v>
      </c>
      <c r="B4650" s="8" t="s">
        <v>10025</v>
      </c>
      <c r="C4650" s="24" t="s">
        <v>2682</v>
      </c>
      <c r="D4650" s="25">
        <v>7</v>
      </c>
      <c r="E4650" s="12">
        <v>51.93</v>
      </c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1151</v>
      </c>
      <c r="B4655" s="8" t="s">
        <v>10030</v>
      </c>
      <c r="C4655" s="24" t="s">
        <v>2682</v>
      </c>
      <c r="D4655" s="25">
        <v>7</v>
      </c>
      <c r="E4655" s="12">
        <v>36.11</v>
      </c>
      <c r="F4655" s="8"/>
    </row>
    <row r="4656" spans="1:6" x14ac:dyDescent="0.25">
      <c r="A4656" s="16">
        <v>1151</v>
      </c>
      <c r="B4656" s="8" t="s">
        <v>10031</v>
      </c>
      <c r="C4656" s="24" t="s">
        <v>2682</v>
      </c>
      <c r="D4656" s="25">
        <v>7</v>
      </c>
      <c r="E4656" s="12">
        <v>37.17</v>
      </c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1152</v>
      </c>
      <c r="B4661" s="8" t="s">
        <v>10036</v>
      </c>
      <c r="C4661" s="24" t="s">
        <v>2682</v>
      </c>
      <c r="D4661" s="25">
        <v>7</v>
      </c>
      <c r="E4661" s="12">
        <v>34.72</v>
      </c>
      <c r="F4661" s="8"/>
    </row>
    <row r="4662" spans="1:6" x14ac:dyDescent="0.25">
      <c r="A4662" s="16">
        <v>1152</v>
      </c>
      <c r="B4662" s="8" t="s">
        <v>10037</v>
      </c>
      <c r="C4662" s="24" t="s">
        <v>2682</v>
      </c>
      <c r="D4662" s="25">
        <v>7</v>
      </c>
      <c r="E4662" s="12">
        <v>35.840000000000003</v>
      </c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1153</v>
      </c>
      <c r="B4667" s="8" t="s">
        <v>10042</v>
      </c>
      <c r="C4667" s="24" t="s">
        <v>2682</v>
      </c>
      <c r="D4667" s="25">
        <v>7</v>
      </c>
      <c r="E4667" s="12">
        <v>51.09</v>
      </c>
      <c r="F4667" s="8"/>
    </row>
    <row r="4668" spans="1:6" x14ac:dyDescent="0.25">
      <c r="A4668" s="16">
        <v>1153</v>
      </c>
      <c r="B4668" s="8" t="s">
        <v>10043</v>
      </c>
      <c r="C4668" s="24" t="s">
        <v>2682</v>
      </c>
      <c r="D4668" s="25">
        <v>7</v>
      </c>
      <c r="E4668" s="12">
        <v>50.25</v>
      </c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1154</v>
      </c>
      <c r="B4673" s="8" t="s">
        <v>10048</v>
      </c>
      <c r="C4673" s="24" t="s">
        <v>2682</v>
      </c>
      <c r="D4673" s="25">
        <v>7</v>
      </c>
      <c r="E4673" s="12">
        <v>50.23</v>
      </c>
      <c r="F4673" s="8"/>
    </row>
    <row r="4674" spans="1:6" x14ac:dyDescent="0.25">
      <c r="A4674" s="16">
        <v>1154</v>
      </c>
      <c r="B4674" s="8" t="s">
        <v>10049</v>
      </c>
      <c r="C4674" s="24" t="s">
        <v>2682</v>
      </c>
      <c r="D4674" s="25">
        <v>7</v>
      </c>
      <c r="E4674" s="12">
        <v>49.94</v>
      </c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1155</v>
      </c>
      <c r="B4679" s="8" t="s">
        <v>10054</v>
      </c>
      <c r="C4679" s="24" t="s">
        <v>2682</v>
      </c>
      <c r="D4679" s="25">
        <v>7</v>
      </c>
      <c r="E4679" s="12">
        <v>42.91</v>
      </c>
      <c r="F4679" s="8"/>
    </row>
    <row r="4680" spans="1:6" x14ac:dyDescent="0.25">
      <c r="A4680" s="16">
        <v>1155</v>
      </c>
      <c r="B4680" s="8" t="s">
        <v>10055</v>
      </c>
      <c r="C4680" s="24" t="s">
        <v>2682</v>
      </c>
      <c r="D4680" s="25">
        <v>7</v>
      </c>
      <c r="E4680" s="12">
        <v>42.74</v>
      </c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1156</v>
      </c>
      <c r="B4685" s="8" t="s">
        <v>10060</v>
      </c>
      <c r="C4685" s="24" t="s">
        <v>2682</v>
      </c>
      <c r="D4685" s="25">
        <v>7</v>
      </c>
      <c r="E4685" s="12">
        <v>45.08</v>
      </c>
      <c r="F4685" s="8"/>
    </row>
    <row r="4686" spans="1:6" x14ac:dyDescent="0.25">
      <c r="A4686" s="16">
        <v>1156</v>
      </c>
      <c r="B4686" s="8" t="s">
        <v>10061</v>
      </c>
      <c r="C4686" s="24" t="s">
        <v>2682</v>
      </c>
      <c r="D4686" s="25">
        <v>7</v>
      </c>
      <c r="E4686" s="12">
        <v>43.75</v>
      </c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1157</v>
      </c>
      <c r="B4691" s="8" t="s">
        <v>10066</v>
      </c>
      <c r="C4691" s="24" t="s">
        <v>2682</v>
      </c>
      <c r="D4691" s="25">
        <v>7</v>
      </c>
      <c r="E4691" s="12">
        <v>38.71</v>
      </c>
      <c r="F4691" s="8"/>
    </row>
    <row r="4692" spans="1:6" x14ac:dyDescent="0.25">
      <c r="A4692" s="16">
        <v>1157</v>
      </c>
      <c r="B4692" s="8" t="s">
        <v>10067</v>
      </c>
      <c r="C4692" s="24" t="s">
        <v>2682</v>
      </c>
      <c r="D4692" s="25">
        <v>7</v>
      </c>
      <c r="E4692" s="12">
        <v>42.27</v>
      </c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1158</v>
      </c>
      <c r="B4697" s="8" t="s">
        <v>10072</v>
      </c>
      <c r="C4697" s="24" t="s">
        <v>2682</v>
      </c>
      <c r="D4697" s="25">
        <v>7</v>
      </c>
      <c r="E4697" s="12">
        <v>40.43</v>
      </c>
      <c r="F4697" s="8"/>
    </row>
    <row r="4698" spans="1:6" x14ac:dyDescent="0.25">
      <c r="A4698" s="16">
        <v>1158</v>
      </c>
      <c r="B4698" s="8" t="s">
        <v>10073</v>
      </c>
      <c r="C4698" s="24" t="s">
        <v>2682</v>
      </c>
      <c r="D4698" s="25">
        <v>7</v>
      </c>
      <c r="E4698" s="12">
        <v>41.57</v>
      </c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1159</v>
      </c>
      <c r="B4703" s="8" t="s">
        <v>10078</v>
      </c>
      <c r="C4703" s="24" t="s">
        <v>2682</v>
      </c>
      <c r="D4703" s="25">
        <v>7</v>
      </c>
      <c r="E4703" s="12">
        <v>37.56</v>
      </c>
      <c r="F4703" s="8"/>
    </row>
    <row r="4704" spans="1:6" x14ac:dyDescent="0.25">
      <c r="A4704" s="16">
        <v>1159</v>
      </c>
      <c r="B4704" s="8" t="s">
        <v>10079</v>
      </c>
      <c r="C4704" s="24" t="s">
        <v>2682</v>
      </c>
      <c r="D4704" s="25">
        <v>7</v>
      </c>
      <c r="E4704" s="12">
        <v>36.090000000000003</v>
      </c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1160</v>
      </c>
      <c r="B4709" s="8" t="s">
        <v>10084</v>
      </c>
      <c r="C4709" s="24" t="s">
        <v>2682</v>
      </c>
      <c r="D4709" s="25">
        <v>7</v>
      </c>
      <c r="E4709" s="12">
        <v>42.91</v>
      </c>
      <c r="F4709" s="8"/>
    </row>
    <row r="4710" spans="1:6" x14ac:dyDescent="0.25">
      <c r="A4710" s="16">
        <v>1160</v>
      </c>
      <c r="B4710" s="8" t="s">
        <v>10085</v>
      </c>
      <c r="C4710" s="24" t="s">
        <v>2682</v>
      </c>
      <c r="D4710" s="25">
        <v>7</v>
      </c>
      <c r="E4710" s="12">
        <v>41.41</v>
      </c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1161</v>
      </c>
      <c r="B4715" s="8" t="s">
        <v>10090</v>
      </c>
      <c r="C4715" s="24" t="s">
        <v>2682</v>
      </c>
      <c r="D4715" s="25">
        <v>7</v>
      </c>
      <c r="E4715" s="12">
        <v>56.76</v>
      </c>
      <c r="F4715" s="8"/>
    </row>
    <row r="4716" spans="1:6" x14ac:dyDescent="0.25">
      <c r="A4716" s="16">
        <v>1161</v>
      </c>
      <c r="B4716" s="8" t="s">
        <v>10091</v>
      </c>
      <c r="C4716" s="24" t="s">
        <v>2682</v>
      </c>
      <c r="D4716" s="25">
        <v>7</v>
      </c>
      <c r="E4716" s="12">
        <v>54.91</v>
      </c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1162</v>
      </c>
      <c r="B4721" s="8" t="s">
        <v>10096</v>
      </c>
      <c r="C4721" s="24" t="s">
        <v>2682</v>
      </c>
      <c r="D4721" s="25">
        <v>7</v>
      </c>
      <c r="E4721" s="12">
        <v>43.52</v>
      </c>
      <c r="F4721" s="8"/>
    </row>
    <row r="4722" spans="1:6" x14ac:dyDescent="0.25">
      <c r="A4722" s="16">
        <v>1162</v>
      </c>
      <c r="B4722" s="8" t="s">
        <v>10097</v>
      </c>
      <c r="C4722" s="24" t="s">
        <v>2682</v>
      </c>
      <c r="D4722" s="25">
        <v>7</v>
      </c>
      <c r="E4722" s="12">
        <v>43.12</v>
      </c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1163</v>
      </c>
      <c r="B4727" s="8" t="s">
        <v>10102</v>
      </c>
      <c r="C4727" s="24" t="s">
        <v>2682</v>
      </c>
      <c r="D4727" s="25">
        <v>7</v>
      </c>
      <c r="E4727" s="12">
        <v>38.369999999999997</v>
      </c>
      <c r="F4727" s="8"/>
    </row>
    <row r="4728" spans="1:6" x14ac:dyDescent="0.25">
      <c r="A4728" s="16">
        <v>1163</v>
      </c>
      <c r="B4728" s="8" t="s">
        <v>10103</v>
      </c>
      <c r="C4728" s="24" t="s">
        <v>2682</v>
      </c>
      <c r="D4728" s="25">
        <v>7</v>
      </c>
      <c r="E4728" s="12">
        <v>37.64</v>
      </c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1164</v>
      </c>
      <c r="B4733" s="8" t="s">
        <v>10108</v>
      </c>
      <c r="C4733" s="24" t="s">
        <v>2682</v>
      </c>
      <c r="D4733" s="25">
        <v>7</v>
      </c>
      <c r="E4733" s="12">
        <v>40.31</v>
      </c>
      <c r="F4733" s="8"/>
    </row>
    <row r="4734" spans="1:6" x14ac:dyDescent="0.25">
      <c r="A4734" s="16">
        <v>1164</v>
      </c>
      <c r="B4734" s="8" t="s">
        <v>10109</v>
      </c>
      <c r="C4734" s="24" t="s">
        <v>2682</v>
      </c>
      <c r="D4734" s="25">
        <v>7</v>
      </c>
      <c r="E4734" s="12">
        <v>43.02</v>
      </c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1165</v>
      </c>
      <c r="B4739" s="8" t="s">
        <v>10114</v>
      </c>
      <c r="C4739" s="24" t="s">
        <v>2682</v>
      </c>
      <c r="D4739" s="25">
        <v>7</v>
      </c>
      <c r="E4739" s="12">
        <v>45.68</v>
      </c>
      <c r="F4739" s="8"/>
    </row>
    <row r="4740" spans="1:6" x14ac:dyDescent="0.25">
      <c r="A4740" s="16">
        <v>1165</v>
      </c>
      <c r="B4740" s="8" t="s">
        <v>10115</v>
      </c>
      <c r="C4740" s="24" t="s">
        <v>2682</v>
      </c>
      <c r="D4740" s="25">
        <v>7</v>
      </c>
      <c r="E4740" s="12">
        <v>43.46</v>
      </c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1166</v>
      </c>
      <c r="B4745" s="8" t="s">
        <v>10120</v>
      </c>
      <c r="C4745" s="24" t="s">
        <v>2682</v>
      </c>
      <c r="D4745" s="25">
        <v>7</v>
      </c>
      <c r="E4745" s="12">
        <v>42.3</v>
      </c>
      <c r="F4745" s="8"/>
    </row>
    <row r="4746" spans="1:6" x14ac:dyDescent="0.25">
      <c r="A4746" s="16">
        <v>1166</v>
      </c>
      <c r="B4746" s="8" t="s">
        <v>10121</v>
      </c>
      <c r="C4746" s="24" t="s">
        <v>2682</v>
      </c>
      <c r="D4746" s="25">
        <v>7</v>
      </c>
      <c r="E4746" s="12">
        <v>39.78</v>
      </c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1168</v>
      </c>
      <c r="B4751" s="8" t="s">
        <v>10216</v>
      </c>
      <c r="C4751" s="24" t="s">
        <v>2682</v>
      </c>
      <c r="D4751" s="25">
        <v>7</v>
      </c>
      <c r="E4751" s="12">
        <v>39.58</v>
      </c>
      <c r="F4751" s="8"/>
    </row>
    <row r="4752" spans="1:6" x14ac:dyDescent="0.25">
      <c r="A4752" s="16">
        <v>1168</v>
      </c>
      <c r="B4752" s="8" t="s">
        <v>10217</v>
      </c>
      <c r="C4752" s="24" t="s">
        <v>2682</v>
      </c>
      <c r="D4752" s="25">
        <v>7</v>
      </c>
      <c r="E4752" s="12">
        <v>37.18</v>
      </c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1169</v>
      </c>
      <c r="B4757" s="8" t="s">
        <v>10210</v>
      </c>
      <c r="C4757" s="24" t="s">
        <v>2682</v>
      </c>
      <c r="D4757" s="25">
        <v>7</v>
      </c>
      <c r="E4757" s="12">
        <v>35.090000000000003</v>
      </c>
      <c r="F4757" s="8"/>
    </row>
    <row r="4758" spans="1:6" x14ac:dyDescent="0.25">
      <c r="A4758" s="16">
        <v>1169</v>
      </c>
      <c r="B4758" s="8" t="s">
        <v>10211</v>
      </c>
      <c r="C4758" s="24" t="s">
        <v>2682</v>
      </c>
      <c r="D4758" s="25">
        <v>7</v>
      </c>
      <c r="E4758" s="12">
        <v>35.39</v>
      </c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1170</v>
      </c>
      <c r="B4763" s="8" t="s">
        <v>10204</v>
      </c>
      <c r="C4763" s="24" t="s">
        <v>2682</v>
      </c>
      <c r="D4763" s="25">
        <v>7</v>
      </c>
      <c r="E4763" s="12">
        <v>48.64</v>
      </c>
      <c r="F4763" s="8"/>
    </row>
    <row r="4764" spans="1:6" x14ac:dyDescent="0.25">
      <c r="A4764" s="16">
        <v>1170</v>
      </c>
      <c r="B4764" s="8" t="s">
        <v>10205</v>
      </c>
      <c r="C4764" s="24" t="s">
        <v>2682</v>
      </c>
      <c r="D4764" s="25">
        <v>7</v>
      </c>
      <c r="E4764" s="12">
        <v>50.06</v>
      </c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1171</v>
      </c>
      <c r="B4769" s="8" t="s">
        <v>10198</v>
      </c>
      <c r="C4769" s="24" t="s">
        <v>2682</v>
      </c>
      <c r="D4769" s="25">
        <v>7</v>
      </c>
      <c r="E4769" s="12">
        <v>42.65</v>
      </c>
      <c r="F4769" s="8"/>
    </row>
    <row r="4770" spans="1:6" x14ac:dyDescent="0.25">
      <c r="A4770" s="16">
        <v>1171</v>
      </c>
      <c r="B4770" s="8" t="s">
        <v>10199</v>
      </c>
      <c r="C4770" s="24" t="s">
        <v>2682</v>
      </c>
      <c r="D4770" s="25">
        <v>7</v>
      </c>
      <c r="E4770" s="12">
        <v>44.13</v>
      </c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1172</v>
      </c>
      <c r="B4775" s="8" t="s">
        <v>10192</v>
      </c>
      <c r="C4775" s="24" t="s">
        <v>2682</v>
      </c>
      <c r="D4775" s="25">
        <v>7</v>
      </c>
      <c r="E4775" s="12">
        <v>47.62</v>
      </c>
      <c r="F4775" s="8"/>
    </row>
    <row r="4776" spans="1:6" x14ac:dyDescent="0.25">
      <c r="A4776" s="16">
        <v>1172</v>
      </c>
      <c r="B4776" s="8" t="s">
        <v>10193</v>
      </c>
      <c r="C4776" s="24" t="s">
        <v>2682</v>
      </c>
      <c r="D4776" s="25">
        <v>7</v>
      </c>
      <c r="E4776" s="12">
        <v>49.09</v>
      </c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1173</v>
      </c>
      <c r="B4781" s="8" t="s">
        <v>10186</v>
      </c>
      <c r="C4781" s="24" t="s">
        <v>2682</v>
      </c>
      <c r="D4781" s="25">
        <v>7</v>
      </c>
      <c r="E4781" s="12">
        <v>33.47</v>
      </c>
      <c r="F4781" s="8"/>
    </row>
    <row r="4782" spans="1:6" x14ac:dyDescent="0.25">
      <c r="A4782" s="16">
        <v>1173</v>
      </c>
      <c r="B4782" s="8" t="s">
        <v>10187</v>
      </c>
      <c r="C4782" s="24" t="s">
        <v>2682</v>
      </c>
      <c r="D4782" s="25">
        <v>7</v>
      </c>
      <c r="E4782" s="12">
        <v>32.979999999999997</v>
      </c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1174</v>
      </c>
      <c r="B4787" s="8" t="s">
        <v>10180</v>
      </c>
      <c r="C4787" s="24" t="s">
        <v>2682</v>
      </c>
      <c r="D4787" s="25">
        <v>7</v>
      </c>
      <c r="E4787" s="12">
        <v>34.07</v>
      </c>
      <c r="F4787" s="8"/>
    </row>
    <row r="4788" spans="1:6" x14ac:dyDescent="0.25">
      <c r="A4788" s="16">
        <v>1174</v>
      </c>
      <c r="B4788" s="8" t="s">
        <v>10181</v>
      </c>
      <c r="C4788" s="24" t="s">
        <v>2682</v>
      </c>
      <c r="D4788" s="25">
        <v>7</v>
      </c>
      <c r="E4788" s="12">
        <v>33.79</v>
      </c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1175</v>
      </c>
      <c r="B4793" s="8" t="s">
        <v>10174</v>
      </c>
      <c r="C4793" s="24" t="s">
        <v>2682</v>
      </c>
      <c r="D4793" s="25">
        <v>7</v>
      </c>
      <c r="E4793" s="12">
        <v>43.54</v>
      </c>
      <c r="F4793" s="8"/>
    </row>
    <row r="4794" spans="1:6" x14ac:dyDescent="0.25">
      <c r="A4794" s="16">
        <v>1175</v>
      </c>
      <c r="B4794" s="8" t="s">
        <v>10175</v>
      </c>
      <c r="C4794" s="24" t="s">
        <v>2682</v>
      </c>
      <c r="D4794" s="25">
        <v>7</v>
      </c>
      <c r="E4794" s="12">
        <v>38.380000000000003</v>
      </c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1176</v>
      </c>
      <c r="B4799" s="8" t="s">
        <v>10168</v>
      </c>
      <c r="C4799" s="24" t="s">
        <v>2682</v>
      </c>
      <c r="D4799" s="25">
        <v>7</v>
      </c>
      <c r="E4799" s="12">
        <v>44.91</v>
      </c>
      <c r="F4799" s="8"/>
    </row>
    <row r="4800" spans="1:6" x14ac:dyDescent="0.25">
      <c r="A4800" s="16">
        <v>1176</v>
      </c>
      <c r="B4800" s="8" t="s">
        <v>10169</v>
      </c>
      <c r="C4800" s="24" t="s">
        <v>2682</v>
      </c>
      <c r="D4800" s="25">
        <v>7</v>
      </c>
      <c r="E4800" s="12">
        <v>43.71</v>
      </c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1177</v>
      </c>
      <c r="B4805" s="8" t="s">
        <v>10162</v>
      </c>
      <c r="C4805" s="24" t="s">
        <v>2682</v>
      </c>
      <c r="D4805" s="25">
        <v>7</v>
      </c>
      <c r="E4805" s="12">
        <v>48.36</v>
      </c>
      <c r="F4805" s="8"/>
    </row>
    <row r="4806" spans="1:6" x14ac:dyDescent="0.25">
      <c r="A4806" s="16">
        <v>1177</v>
      </c>
      <c r="B4806" s="8" t="s">
        <v>10163</v>
      </c>
      <c r="C4806" s="24" t="s">
        <v>2682</v>
      </c>
      <c r="D4806" s="25">
        <v>7</v>
      </c>
      <c r="E4806" s="12">
        <v>51.17</v>
      </c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1178</v>
      </c>
      <c r="B4811" s="8" t="s">
        <v>10156</v>
      </c>
      <c r="C4811" s="24" t="s">
        <v>2682</v>
      </c>
      <c r="D4811" s="25">
        <v>7</v>
      </c>
      <c r="E4811" s="12">
        <v>46.73</v>
      </c>
      <c r="F4811" s="8"/>
    </row>
    <row r="4812" spans="1:6" x14ac:dyDescent="0.25">
      <c r="A4812" s="16">
        <v>1178</v>
      </c>
      <c r="B4812" s="8" t="s">
        <v>10157</v>
      </c>
      <c r="C4812" s="24" t="s">
        <v>2682</v>
      </c>
      <c r="D4812" s="25">
        <v>7</v>
      </c>
      <c r="E4812" s="12">
        <v>48.62</v>
      </c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1179</v>
      </c>
      <c r="B4817" s="8" t="s">
        <v>10150</v>
      </c>
      <c r="C4817" s="24" t="s">
        <v>2682</v>
      </c>
      <c r="D4817" s="25">
        <v>7</v>
      </c>
      <c r="E4817" s="12">
        <v>48.24</v>
      </c>
      <c r="F4817" s="8"/>
    </row>
    <row r="4818" spans="1:6" x14ac:dyDescent="0.25">
      <c r="A4818" s="16">
        <v>1179</v>
      </c>
      <c r="B4818" s="8" t="s">
        <v>10151</v>
      </c>
      <c r="C4818" s="24" t="s">
        <v>2682</v>
      </c>
      <c r="D4818" s="25">
        <v>7</v>
      </c>
      <c r="E4818" s="12">
        <v>51.18</v>
      </c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1180</v>
      </c>
      <c r="B4823" s="8" t="s">
        <v>10144</v>
      </c>
      <c r="C4823" s="24" t="s">
        <v>2682</v>
      </c>
      <c r="D4823" s="25">
        <v>7</v>
      </c>
      <c r="E4823" s="12">
        <v>35.9</v>
      </c>
      <c r="F4823" s="8"/>
    </row>
    <row r="4824" spans="1:6" x14ac:dyDescent="0.25">
      <c r="A4824" s="16">
        <v>1180</v>
      </c>
      <c r="B4824" s="8" t="s">
        <v>10145</v>
      </c>
      <c r="C4824" s="24" t="s">
        <v>2682</v>
      </c>
      <c r="D4824" s="25">
        <v>7</v>
      </c>
      <c r="E4824" s="12">
        <v>34.119999999999997</v>
      </c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1181</v>
      </c>
      <c r="B4829" s="8" t="s">
        <v>10264</v>
      </c>
      <c r="C4829" s="24" t="s">
        <v>2682</v>
      </c>
      <c r="D4829" s="25">
        <v>7</v>
      </c>
      <c r="E4829" s="12">
        <v>36.65</v>
      </c>
      <c r="F4829" s="8"/>
    </row>
    <row r="4830" spans="1:6" x14ac:dyDescent="0.25">
      <c r="A4830" s="16">
        <v>1181</v>
      </c>
      <c r="B4830" s="8" t="s">
        <v>10265</v>
      </c>
      <c r="C4830" s="24" t="s">
        <v>2682</v>
      </c>
      <c r="D4830" s="25">
        <v>7</v>
      </c>
      <c r="E4830" s="12">
        <v>38.450000000000003</v>
      </c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1182</v>
      </c>
      <c r="B4835" s="8" t="s">
        <v>10258</v>
      </c>
      <c r="C4835" s="24" t="s">
        <v>2682</v>
      </c>
      <c r="D4835" s="25">
        <v>7</v>
      </c>
      <c r="E4835" s="12">
        <v>43.81</v>
      </c>
      <c r="F4835" s="8"/>
    </row>
    <row r="4836" spans="1:6" x14ac:dyDescent="0.25">
      <c r="A4836" s="16">
        <v>1182</v>
      </c>
      <c r="B4836" s="8" t="s">
        <v>10259</v>
      </c>
      <c r="C4836" s="24" t="s">
        <v>2682</v>
      </c>
      <c r="D4836" s="25">
        <v>7</v>
      </c>
      <c r="E4836" s="12">
        <v>44.53</v>
      </c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1183</v>
      </c>
      <c r="B4841" s="8" t="s">
        <v>10252</v>
      </c>
      <c r="C4841" s="24" t="s">
        <v>2682</v>
      </c>
      <c r="D4841" s="25">
        <v>7</v>
      </c>
      <c r="E4841" s="12">
        <v>42.87</v>
      </c>
      <c r="F4841" s="8"/>
    </row>
    <row r="4842" spans="1:6" x14ac:dyDescent="0.25">
      <c r="A4842" s="16">
        <v>1183</v>
      </c>
      <c r="B4842" s="8" t="s">
        <v>10253</v>
      </c>
      <c r="C4842" s="24" t="s">
        <v>2682</v>
      </c>
      <c r="D4842" s="25">
        <v>7</v>
      </c>
      <c r="E4842" s="12">
        <v>41.45</v>
      </c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1184</v>
      </c>
      <c r="B4847" s="8" t="s">
        <v>10246</v>
      </c>
      <c r="C4847" s="24" t="s">
        <v>2682</v>
      </c>
      <c r="D4847" s="25">
        <v>7</v>
      </c>
      <c r="E4847" s="12">
        <v>39.69</v>
      </c>
      <c r="F4847" s="8"/>
    </row>
    <row r="4848" spans="1:6" x14ac:dyDescent="0.25">
      <c r="A4848" s="16">
        <v>1184</v>
      </c>
      <c r="B4848" s="8" t="s">
        <v>10247</v>
      </c>
      <c r="C4848" s="24" t="s">
        <v>2682</v>
      </c>
      <c r="D4848" s="25">
        <v>7</v>
      </c>
      <c r="E4848" s="12">
        <v>41</v>
      </c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1185</v>
      </c>
      <c r="B4853" s="8" t="s">
        <v>10240</v>
      </c>
      <c r="C4853" s="24" t="s">
        <v>2682</v>
      </c>
      <c r="D4853" s="25">
        <v>7</v>
      </c>
      <c r="E4853" s="12">
        <v>44.63</v>
      </c>
      <c r="F4853" s="8"/>
    </row>
    <row r="4854" spans="1:6" x14ac:dyDescent="0.25">
      <c r="A4854" s="16">
        <v>1185</v>
      </c>
      <c r="B4854" s="8" t="s">
        <v>10241</v>
      </c>
      <c r="C4854" s="24" t="s">
        <v>2682</v>
      </c>
      <c r="D4854" s="25">
        <v>7</v>
      </c>
      <c r="E4854" s="12">
        <v>43.54</v>
      </c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1186</v>
      </c>
      <c r="B4859" s="8" t="s">
        <v>10234</v>
      </c>
      <c r="C4859" s="24" t="s">
        <v>2682</v>
      </c>
      <c r="D4859" s="25">
        <v>7</v>
      </c>
      <c r="E4859" s="12">
        <v>38.909999999999997</v>
      </c>
      <c r="F4859" s="8"/>
    </row>
    <row r="4860" spans="1:6" x14ac:dyDescent="0.25">
      <c r="A4860" s="16">
        <v>1186</v>
      </c>
      <c r="B4860" s="8" t="s">
        <v>10235</v>
      </c>
      <c r="C4860" s="24" t="s">
        <v>2682</v>
      </c>
      <c r="D4860" s="25">
        <v>7</v>
      </c>
      <c r="E4860" s="12">
        <v>43.02</v>
      </c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1187</v>
      </c>
      <c r="B4865" s="8" t="s">
        <v>10409</v>
      </c>
      <c r="C4865" s="24" t="s">
        <v>2682</v>
      </c>
      <c r="D4865" s="25">
        <v>7</v>
      </c>
      <c r="E4865" s="12">
        <v>42.15</v>
      </c>
      <c r="F4865" s="8"/>
    </row>
    <row r="4866" spans="1:6" x14ac:dyDescent="0.25">
      <c r="A4866" s="16">
        <v>1187</v>
      </c>
      <c r="B4866" s="8" t="s">
        <v>10410</v>
      </c>
      <c r="C4866" s="24" t="s">
        <v>2682</v>
      </c>
      <c r="D4866" s="25">
        <v>7</v>
      </c>
      <c r="E4866" s="12">
        <v>36.409999999999997</v>
      </c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1188</v>
      </c>
      <c r="B4871" s="8" t="s">
        <v>10403</v>
      </c>
      <c r="C4871" s="24" t="s">
        <v>2682</v>
      </c>
      <c r="D4871" s="25">
        <v>7</v>
      </c>
      <c r="E4871" s="12">
        <v>26.25</v>
      </c>
      <c r="F4871" s="8"/>
    </row>
    <row r="4872" spans="1:6" x14ac:dyDescent="0.25">
      <c r="A4872" s="16">
        <v>1188</v>
      </c>
      <c r="B4872" s="8" t="s">
        <v>10404</v>
      </c>
      <c r="C4872" s="24" t="s">
        <v>2682</v>
      </c>
      <c r="D4872" s="25">
        <v>7</v>
      </c>
      <c r="E4872" s="12">
        <v>37.06</v>
      </c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1189</v>
      </c>
      <c r="B4877" s="8" t="s">
        <v>10397</v>
      </c>
      <c r="C4877" s="24" t="s">
        <v>2682</v>
      </c>
      <c r="D4877" s="25">
        <v>7</v>
      </c>
      <c r="E4877" s="12">
        <v>28.95</v>
      </c>
      <c r="F4877" s="8"/>
    </row>
    <row r="4878" spans="1:6" x14ac:dyDescent="0.25">
      <c r="A4878" s="16">
        <v>1189</v>
      </c>
      <c r="B4878" s="8" t="s">
        <v>10398</v>
      </c>
      <c r="C4878" s="24" t="s">
        <v>2682</v>
      </c>
      <c r="D4878" s="25">
        <v>7</v>
      </c>
      <c r="E4878" s="12">
        <v>29.13</v>
      </c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1190</v>
      </c>
      <c r="B4883" s="8" t="s">
        <v>10391</v>
      </c>
      <c r="C4883" s="24" t="s">
        <v>2682</v>
      </c>
      <c r="D4883" s="25">
        <v>7</v>
      </c>
      <c r="E4883" s="12">
        <v>49.58</v>
      </c>
      <c r="F4883" s="8"/>
    </row>
    <row r="4884" spans="1:6" x14ac:dyDescent="0.25">
      <c r="A4884" s="16">
        <v>1190</v>
      </c>
      <c r="B4884" s="8" t="s">
        <v>10392</v>
      </c>
      <c r="C4884" s="24" t="s">
        <v>2682</v>
      </c>
      <c r="D4884" s="25">
        <v>7</v>
      </c>
      <c r="E4884" s="12">
        <v>45.99</v>
      </c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1191</v>
      </c>
      <c r="B4889" s="8" t="s">
        <v>10385</v>
      </c>
      <c r="C4889" s="24" t="s">
        <v>2682</v>
      </c>
      <c r="D4889" s="25">
        <v>7</v>
      </c>
      <c r="E4889" s="12">
        <v>46</v>
      </c>
      <c r="F4889" s="8"/>
    </row>
    <row r="4890" spans="1:6" x14ac:dyDescent="0.25">
      <c r="A4890" s="16">
        <v>1191</v>
      </c>
      <c r="B4890" s="8" t="s">
        <v>10386</v>
      </c>
      <c r="C4890" s="24" t="s">
        <v>2682</v>
      </c>
      <c r="D4890" s="25">
        <v>7</v>
      </c>
      <c r="E4890" s="12">
        <v>47.62</v>
      </c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1192</v>
      </c>
      <c r="B4895" s="8" t="s">
        <v>10379</v>
      </c>
      <c r="C4895" s="24" t="s">
        <v>2682</v>
      </c>
      <c r="D4895" s="25">
        <v>7</v>
      </c>
      <c r="E4895" s="12">
        <v>43.35</v>
      </c>
      <c r="F4895" s="8"/>
    </row>
    <row r="4896" spans="1:6" x14ac:dyDescent="0.25">
      <c r="A4896" s="16">
        <v>1192</v>
      </c>
      <c r="B4896" s="8" t="s">
        <v>10380</v>
      </c>
      <c r="C4896" s="24" t="s">
        <v>2682</v>
      </c>
      <c r="D4896" s="25">
        <v>7</v>
      </c>
      <c r="E4896" s="12">
        <v>43.58</v>
      </c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1193</v>
      </c>
      <c r="B4901" s="8" t="s">
        <v>10373</v>
      </c>
      <c r="C4901" s="24" t="s">
        <v>2682</v>
      </c>
      <c r="D4901" s="25">
        <v>7</v>
      </c>
      <c r="E4901" s="12">
        <v>42.27</v>
      </c>
      <c r="F4901" s="8"/>
    </row>
    <row r="4902" spans="1:6" x14ac:dyDescent="0.25">
      <c r="A4902" s="16">
        <v>1193</v>
      </c>
      <c r="B4902" s="8" t="s">
        <v>10374</v>
      </c>
      <c r="C4902" s="24" t="s">
        <v>2682</v>
      </c>
      <c r="D4902" s="25">
        <v>7</v>
      </c>
      <c r="E4902" s="12">
        <v>43.25</v>
      </c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1194</v>
      </c>
      <c r="B4907" s="8" t="s">
        <v>10367</v>
      </c>
      <c r="C4907" s="24" t="s">
        <v>2682</v>
      </c>
      <c r="D4907" s="25">
        <v>7</v>
      </c>
      <c r="E4907" s="12">
        <v>46.89</v>
      </c>
      <c r="F4907" s="8"/>
    </row>
    <row r="4908" spans="1:6" x14ac:dyDescent="0.25">
      <c r="A4908" s="16">
        <v>1194</v>
      </c>
      <c r="B4908" s="8" t="s">
        <v>10368</v>
      </c>
      <c r="C4908" s="24" t="s">
        <v>2682</v>
      </c>
      <c r="D4908" s="25">
        <v>7</v>
      </c>
      <c r="E4908" s="12">
        <v>46.06</v>
      </c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1195</v>
      </c>
      <c r="B4913" s="8" t="s">
        <v>10361</v>
      </c>
      <c r="C4913" s="24" t="s">
        <v>2682</v>
      </c>
      <c r="D4913" s="25">
        <v>7</v>
      </c>
      <c r="E4913" s="12">
        <v>46.05</v>
      </c>
      <c r="F4913" s="8"/>
    </row>
    <row r="4914" spans="1:6" x14ac:dyDescent="0.25">
      <c r="A4914" s="16">
        <v>1195</v>
      </c>
      <c r="B4914" s="8" t="s">
        <v>10362</v>
      </c>
      <c r="C4914" s="24" t="s">
        <v>2682</v>
      </c>
      <c r="D4914" s="25">
        <v>7</v>
      </c>
      <c r="E4914" s="12">
        <v>43.29</v>
      </c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1196</v>
      </c>
      <c r="B4919" s="8" t="s">
        <v>10355</v>
      </c>
      <c r="C4919" s="24" t="s">
        <v>2682</v>
      </c>
      <c r="D4919" s="25">
        <v>7</v>
      </c>
      <c r="E4919" s="12">
        <v>33.64</v>
      </c>
      <c r="F4919" s="8"/>
    </row>
    <row r="4920" spans="1:6" x14ac:dyDescent="0.25">
      <c r="A4920" s="16">
        <v>1196</v>
      </c>
      <c r="B4920" s="8" t="s">
        <v>10356</v>
      </c>
      <c r="C4920" s="24" t="s">
        <v>2682</v>
      </c>
      <c r="D4920" s="25">
        <v>7</v>
      </c>
      <c r="E4920" s="12">
        <v>30.66</v>
      </c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1197</v>
      </c>
      <c r="B4925" s="8" t="s">
        <v>10349</v>
      </c>
      <c r="C4925" s="24" t="s">
        <v>2682</v>
      </c>
      <c r="D4925" s="25">
        <v>7</v>
      </c>
      <c r="E4925" s="12">
        <v>43.65</v>
      </c>
      <c r="F4925" s="8"/>
    </row>
    <row r="4926" spans="1:6" x14ac:dyDescent="0.25">
      <c r="A4926" s="16">
        <v>1197</v>
      </c>
      <c r="B4926" s="8" t="s">
        <v>10350</v>
      </c>
      <c r="C4926" s="24" t="s">
        <v>2682</v>
      </c>
      <c r="D4926" s="25">
        <v>7</v>
      </c>
      <c r="E4926" s="12">
        <v>43.32</v>
      </c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1198</v>
      </c>
      <c r="B4931" s="8" t="s">
        <v>10343</v>
      </c>
      <c r="C4931" s="24" t="s">
        <v>2682</v>
      </c>
      <c r="D4931" s="25">
        <v>7</v>
      </c>
      <c r="E4931" s="12">
        <v>45.73</v>
      </c>
      <c r="F4931" s="8"/>
    </row>
    <row r="4932" spans="1:6" x14ac:dyDescent="0.25">
      <c r="A4932" s="16">
        <v>1198</v>
      </c>
      <c r="B4932" s="8" t="s">
        <v>10344</v>
      </c>
      <c r="C4932" s="24" t="s">
        <v>2682</v>
      </c>
      <c r="D4932" s="25">
        <v>7</v>
      </c>
      <c r="E4932" s="12">
        <v>47.64</v>
      </c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1199</v>
      </c>
      <c r="B4937" s="8" t="s">
        <v>10337</v>
      </c>
      <c r="C4937" s="24" t="s">
        <v>2682</v>
      </c>
      <c r="D4937" s="25">
        <v>7</v>
      </c>
      <c r="E4937" s="12">
        <v>40.04</v>
      </c>
      <c r="F4937" s="8"/>
    </row>
    <row r="4938" spans="1:6" x14ac:dyDescent="0.25">
      <c r="A4938" s="16">
        <v>1199</v>
      </c>
      <c r="B4938" s="8" t="s">
        <v>10338</v>
      </c>
      <c r="C4938" s="24" t="s">
        <v>2682</v>
      </c>
      <c r="D4938" s="25">
        <v>7</v>
      </c>
      <c r="E4938" s="12">
        <v>40.619999999999997</v>
      </c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1200</v>
      </c>
      <c r="B4943" s="8" t="s">
        <v>10331</v>
      </c>
      <c r="C4943" s="24" t="s">
        <v>2682</v>
      </c>
      <c r="D4943" s="25">
        <v>7</v>
      </c>
      <c r="E4943" s="12">
        <v>40.21</v>
      </c>
      <c r="F4943" s="8"/>
    </row>
    <row r="4944" spans="1:6" x14ac:dyDescent="0.25">
      <c r="A4944" s="16">
        <v>1200</v>
      </c>
      <c r="B4944" s="8" t="s">
        <v>10332</v>
      </c>
      <c r="C4944" s="24" t="s">
        <v>2682</v>
      </c>
      <c r="D4944" s="25">
        <v>7</v>
      </c>
      <c r="E4944" s="12">
        <v>43.19</v>
      </c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1201</v>
      </c>
      <c r="B4949" s="8" t="s">
        <v>10325</v>
      </c>
      <c r="C4949" s="24" t="s">
        <v>2682</v>
      </c>
      <c r="D4949" s="25">
        <v>7</v>
      </c>
      <c r="E4949" s="12">
        <v>40.590000000000003</v>
      </c>
      <c r="F4949" s="8"/>
    </row>
    <row r="4950" spans="1:6" x14ac:dyDescent="0.25">
      <c r="A4950" s="16">
        <v>1201</v>
      </c>
      <c r="B4950" s="8" t="s">
        <v>10326</v>
      </c>
      <c r="C4950" s="24" t="s">
        <v>2682</v>
      </c>
      <c r="D4950" s="25">
        <v>7</v>
      </c>
      <c r="E4950" s="12">
        <v>37.93</v>
      </c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1203</v>
      </c>
      <c r="B4955" s="8" t="s">
        <v>10319</v>
      </c>
      <c r="C4955" s="24" t="s">
        <v>2682</v>
      </c>
      <c r="D4955" s="25">
        <v>7</v>
      </c>
      <c r="E4955" s="12">
        <v>40.79</v>
      </c>
      <c r="F4955" s="8"/>
    </row>
    <row r="4956" spans="1:6" x14ac:dyDescent="0.25">
      <c r="A4956" s="16">
        <v>1203</v>
      </c>
      <c r="B4956" s="8" t="s">
        <v>10320</v>
      </c>
      <c r="C4956" s="24" t="s">
        <v>2682</v>
      </c>
      <c r="D4956" s="25">
        <v>7</v>
      </c>
      <c r="E4956" s="12">
        <v>39.979999999999997</v>
      </c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1204</v>
      </c>
      <c r="B4961" s="8" t="s">
        <v>10313</v>
      </c>
      <c r="C4961" s="24" t="s">
        <v>2682</v>
      </c>
      <c r="D4961" s="25">
        <v>7</v>
      </c>
      <c r="E4961" s="12">
        <v>43.39</v>
      </c>
      <c r="F4961" s="8"/>
    </row>
    <row r="4962" spans="1:6" x14ac:dyDescent="0.25">
      <c r="A4962" s="16">
        <v>1204</v>
      </c>
      <c r="B4962" s="8" t="s">
        <v>10314</v>
      </c>
      <c r="C4962" s="24" t="s">
        <v>2682</v>
      </c>
      <c r="D4962" s="25">
        <v>7</v>
      </c>
      <c r="E4962" s="12">
        <v>42.21</v>
      </c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1205</v>
      </c>
      <c r="B4967" s="8" t="s">
        <v>10307</v>
      </c>
      <c r="C4967" s="24" t="s">
        <v>2682</v>
      </c>
      <c r="D4967" s="25">
        <v>7</v>
      </c>
      <c r="E4967" s="12">
        <v>40.700000000000003</v>
      </c>
      <c r="F4967" s="8"/>
    </row>
    <row r="4968" spans="1:6" x14ac:dyDescent="0.25">
      <c r="A4968" s="16">
        <v>1205</v>
      </c>
      <c r="B4968" s="8" t="s">
        <v>10308</v>
      </c>
      <c r="C4968" s="24" t="s">
        <v>2682</v>
      </c>
      <c r="D4968" s="25">
        <v>7</v>
      </c>
      <c r="E4968" s="12">
        <v>40.58</v>
      </c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1206</v>
      </c>
      <c r="B4973" s="8" t="s">
        <v>10486</v>
      </c>
      <c r="C4973" s="24" t="s">
        <v>2682</v>
      </c>
      <c r="D4973" s="25">
        <v>7</v>
      </c>
      <c r="E4973" s="12">
        <v>44.14</v>
      </c>
      <c r="F4973" s="8"/>
    </row>
    <row r="4974" spans="1:6" x14ac:dyDescent="0.25">
      <c r="A4974" s="16">
        <v>1206</v>
      </c>
      <c r="B4974" s="8" t="s">
        <v>10487</v>
      </c>
      <c r="C4974" s="24" t="s">
        <v>2682</v>
      </c>
      <c r="D4974" s="25">
        <v>7</v>
      </c>
      <c r="E4974" s="12">
        <v>45.31</v>
      </c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1207</v>
      </c>
      <c r="B4979" s="8" t="s">
        <v>10480</v>
      </c>
      <c r="C4979" s="24" t="s">
        <v>2682</v>
      </c>
      <c r="D4979" s="25">
        <v>7</v>
      </c>
      <c r="E4979" s="12">
        <v>45.93</v>
      </c>
      <c r="F4979" s="8"/>
    </row>
    <row r="4980" spans="1:6" x14ac:dyDescent="0.25">
      <c r="A4980" s="16">
        <v>1207</v>
      </c>
      <c r="B4980" s="8" t="s">
        <v>10481</v>
      </c>
      <c r="C4980" s="24" t="s">
        <v>2682</v>
      </c>
      <c r="D4980" s="25">
        <v>7</v>
      </c>
      <c r="E4980" s="12">
        <v>45.17</v>
      </c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1208</v>
      </c>
      <c r="B4985" s="8" t="s">
        <v>10474</v>
      </c>
      <c r="C4985" s="24" t="s">
        <v>2682</v>
      </c>
      <c r="D4985" s="25">
        <v>7</v>
      </c>
      <c r="E4985" s="12">
        <v>43</v>
      </c>
      <c r="F4985" s="8"/>
    </row>
    <row r="4986" spans="1:6" x14ac:dyDescent="0.25">
      <c r="A4986" s="16">
        <v>1208</v>
      </c>
      <c r="B4986" s="8" t="s">
        <v>10475</v>
      </c>
      <c r="C4986" s="24" t="s">
        <v>2682</v>
      </c>
      <c r="D4986" s="25">
        <v>7</v>
      </c>
      <c r="E4986" s="12">
        <v>44.19</v>
      </c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1209</v>
      </c>
      <c r="B4991" s="8" t="s">
        <v>10468</v>
      </c>
      <c r="C4991" s="24" t="s">
        <v>2682</v>
      </c>
      <c r="D4991" s="25">
        <v>7</v>
      </c>
      <c r="E4991" s="12">
        <v>39.43</v>
      </c>
      <c r="F4991" s="8"/>
    </row>
    <row r="4992" spans="1:6" x14ac:dyDescent="0.25">
      <c r="A4992" s="16">
        <v>1209</v>
      </c>
      <c r="B4992" s="8" t="s">
        <v>10469</v>
      </c>
      <c r="C4992" s="24" t="s">
        <v>2682</v>
      </c>
      <c r="D4992" s="25">
        <v>7</v>
      </c>
      <c r="E4992" s="12">
        <v>37.78</v>
      </c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1210</v>
      </c>
      <c r="B4997" s="8" t="s">
        <v>10462</v>
      </c>
      <c r="C4997" s="24" t="s">
        <v>2682</v>
      </c>
      <c r="D4997" s="25">
        <v>7</v>
      </c>
      <c r="E4997" s="12">
        <v>43.01</v>
      </c>
      <c r="F4997" s="8"/>
    </row>
    <row r="4998" spans="1:6" x14ac:dyDescent="0.25">
      <c r="A4998" s="16">
        <v>1210</v>
      </c>
      <c r="B4998" s="8" t="s">
        <v>10463</v>
      </c>
      <c r="C4998" s="24" t="s">
        <v>2682</v>
      </c>
      <c r="D4998" s="25">
        <v>7</v>
      </c>
      <c r="E4998" s="12">
        <v>45.29</v>
      </c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1211</v>
      </c>
      <c r="B5003" s="8" t="s">
        <v>10456</v>
      </c>
      <c r="C5003" s="24" t="s">
        <v>2682</v>
      </c>
      <c r="D5003" s="25">
        <v>7</v>
      </c>
      <c r="E5003" s="12">
        <v>45.72</v>
      </c>
      <c r="F5003" s="8"/>
    </row>
    <row r="5004" spans="1:6" x14ac:dyDescent="0.25">
      <c r="A5004" s="16">
        <v>1211</v>
      </c>
      <c r="B5004" s="8" t="s">
        <v>10457</v>
      </c>
      <c r="C5004" s="24" t="s">
        <v>2682</v>
      </c>
      <c r="D5004" s="25">
        <v>7</v>
      </c>
      <c r="E5004" s="12">
        <v>46.94</v>
      </c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1214</v>
      </c>
      <c r="B5009" s="8" t="s">
        <v>10450</v>
      </c>
      <c r="C5009" s="24" t="s">
        <v>2682</v>
      </c>
      <c r="D5009" s="25">
        <v>7</v>
      </c>
      <c r="E5009" s="12">
        <v>37.67</v>
      </c>
      <c r="F5009" s="8"/>
    </row>
    <row r="5010" spans="1:6" x14ac:dyDescent="0.25">
      <c r="A5010" s="16">
        <v>1214</v>
      </c>
      <c r="B5010" s="8" t="s">
        <v>10451</v>
      </c>
      <c r="C5010" s="24" t="s">
        <v>2682</v>
      </c>
      <c r="D5010" s="25">
        <v>7</v>
      </c>
      <c r="E5010" s="12">
        <v>37.159999999999997</v>
      </c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1215</v>
      </c>
      <c r="B5015" s="8" t="s">
        <v>10444</v>
      </c>
      <c r="C5015" s="24" t="s">
        <v>2682</v>
      </c>
      <c r="D5015" s="25">
        <v>7</v>
      </c>
      <c r="E5015" s="12">
        <v>37.04</v>
      </c>
      <c r="F5015" s="8"/>
    </row>
    <row r="5016" spans="1:6" x14ac:dyDescent="0.25">
      <c r="A5016" s="16">
        <v>1215</v>
      </c>
      <c r="B5016" s="8" t="s">
        <v>10445</v>
      </c>
      <c r="C5016" s="24" t="s">
        <v>2682</v>
      </c>
      <c r="D5016" s="25">
        <v>7</v>
      </c>
      <c r="E5016" s="12">
        <v>37.11</v>
      </c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1216</v>
      </c>
      <c r="B5021" s="8" t="s">
        <v>10438</v>
      </c>
      <c r="C5021" s="24" t="s">
        <v>2682</v>
      </c>
      <c r="D5021" s="25">
        <v>7</v>
      </c>
      <c r="E5021" s="12">
        <v>26.83</v>
      </c>
      <c r="F5021" s="8"/>
    </row>
    <row r="5022" spans="1:6" x14ac:dyDescent="0.25">
      <c r="A5022" s="16">
        <v>1216</v>
      </c>
      <c r="B5022" s="8" t="s">
        <v>10439</v>
      </c>
      <c r="C5022" s="24" t="s">
        <v>2682</v>
      </c>
      <c r="D5022" s="25">
        <v>7</v>
      </c>
      <c r="E5022" s="12">
        <v>28.26</v>
      </c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1217</v>
      </c>
      <c r="B5027" s="8" t="s">
        <v>10558</v>
      </c>
      <c r="C5027" s="24" t="s">
        <v>2682</v>
      </c>
      <c r="D5027" s="25">
        <v>7</v>
      </c>
      <c r="E5027" s="12">
        <v>41.02</v>
      </c>
      <c r="F5027" s="8"/>
    </row>
    <row r="5028" spans="1:6" x14ac:dyDescent="0.25">
      <c r="A5028" s="16">
        <v>1217</v>
      </c>
      <c r="B5028" s="8" t="s">
        <v>10559</v>
      </c>
      <c r="C5028" s="24" t="s">
        <v>2682</v>
      </c>
      <c r="D5028" s="25">
        <v>7</v>
      </c>
      <c r="E5028" s="12">
        <v>42.69</v>
      </c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1218</v>
      </c>
      <c r="B5033" s="8" t="s">
        <v>10552</v>
      </c>
      <c r="C5033" s="24" t="s">
        <v>2682</v>
      </c>
      <c r="D5033" s="25">
        <v>7</v>
      </c>
      <c r="E5033" s="12">
        <v>25.82</v>
      </c>
      <c r="F5033" s="8"/>
    </row>
    <row r="5034" spans="1:6" x14ac:dyDescent="0.25">
      <c r="A5034" s="16">
        <v>1218</v>
      </c>
      <c r="B5034" s="8" t="s">
        <v>10553</v>
      </c>
      <c r="C5034" s="24" t="s">
        <v>2682</v>
      </c>
      <c r="D5034" s="25">
        <v>7</v>
      </c>
      <c r="E5034" s="12">
        <v>38.880000000000003</v>
      </c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1219</v>
      </c>
      <c r="B5039" s="8" t="s">
        <v>10546</v>
      </c>
      <c r="C5039" s="24" t="s">
        <v>2682</v>
      </c>
      <c r="D5039" s="25">
        <v>7</v>
      </c>
      <c r="E5039" s="12">
        <v>37.22</v>
      </c>
      <c r="F5039" s="8"/>
    </row>
    <row r="5040" spans="1:6" x14ac:dyDescent="0.25">
      <c r="A5040" s="16">
        <v>1219</v>
      </c>
      <c r="B5040" s="8" t="s">
        <v>10547</v>
      </c>
      <c r="C5040" s="24" t="s">
        <v>2682</v>
      </c>
      <c r="D5040" s="25">
        <v>7</v>
      </c>
      <c r="E5040" s="12">
        <v>42.18</v>
      </c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1220</v>
      </c>
      <c r="B5045" s="8" t="s">
        <v>10540</v>
      </c>
      <c r="C5045" s="24" t="s">
        <v>2682</v>
      </c>
      <c r="D5045" s="25">
        <v>7</v>
      </c>
      <c r="E5045" s="12">
        <v>26.19</v>
      </c>
      <c r="F5045" s="8"/>
    </row>
    <row r="5046" spans="1:6" x14ac:dyDescent="0.25">
      <c r="A5046" s="16">
        <v>1220</v>
      </c>
      <c r="B5046" s="8" t="s">
        <v>10541</v>
      </c>
      <c r="C5046" s="24" t="s">
        <v>2682</v>
      </c>
      <c r="D5046" s="25">
        <v>7</v>
      </c>
      <c r="E5046" s="12">
        <v>40.86</v>
      </c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1221</v>
      </c>
      <c r="B5051" s="8" t="s">
        <v>10534</v>
      </c>
      <c r="C5051" s="24" t="s">
        <v>2682</v>
      </c>
      <c r="D5051" s="25">
        <v>7</v>
      </c>
      <c r="E5051" s="12">
        <v>42.68</v>
      </c>
      <c r="F5051" s="8"/>
    </row>
    <row r="5052" spans="1:6" x14ac:dyDescent="0.25">
      <c r="A5052" s="16">
        <v>1221</v>
      </c>
      <c r="B5052" s="8" t="s">
        <v>10535</v>
      </c>
      <c r="C5052" s="24" t="s">
        <v>2682</v>
      </c>
      <c r="D5052" s="25">
        <v>7</v>
      </c>
      <c r="E5052" s="12">
        <v>40.79</v>
      </c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1222</v>
      </c>
      <c r="B5057" s="8" t="s">
        <v>10528</v>
      </c>
      <c r="C5057" s="24" t="s">
        <v>2682</v>
      </c>
      <c r="D5057" s="25">
        <v>7</v>
      </c>
      <c r="E5057" s="12">
        <v>37.42</v>
      </c>
      <c r="F5057" s="8"/>
    </row>
    <row r="5058" spans="1:6" x14ac:dyDescent="0.25">
      <c r="A5058" s="16">
        <v>1222</v>
      </c>
      <c r="B5058" s="8" t="s">
        <v>10529</v>
      </c>
      <c r="C5058" s="24" t="s">
        <v>2682</v>
      </c>
      <c r="D5058" s="25">
        <v>7</v>
      </c>
      <c r="E5058" s="12">
        <v>39.479999999999997</v>
      </c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1223</v>
      </c>
      <c r="B5063" s="8" t="s">
        <v>10522</v>
      </c>
      <c r="C5063" s="24" t="s">
        <v>2682</v>
      </c>
      <c r="D5063" s="25">
        <v>7</v>
      </c>
      <c r="E5063" s="12">
        <v>43.42</v>
      </c>
      <c r="F5063" s="8"/>
    </row>
    <row r="5064" spans="1:6" x14ac:dyDescent="0.25">
      <c r="A5064" s="16">
        <v>1223</v>
      </c>
      <c r="B5064" s="8" t="s">
        <v>10523</v>
      </c>
      <c r="C5064" s="24" t="s">
        <v>2682</v>
      </c>
      <c r="D5064" s="25">
        <v>7</v>
      </c>
      <c r="E5064" s="12">
        <v>43.07</v>
      </c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1224</v>
      </c>
      <c r="B5069" s="8" t="s">
        <v>10516</v>
      </c>
      <c r="C5069" s="24" t="s">
        <v>2682</v>
      </c>
      <c r="D5069" s="25">
        <v>7</v>
      </c>
      <c r="E5069" s="12">
        <v>28.62</v>
      </c>
      <c r="F5069" s="8"/>
    </row>
    <row r="5070" spans="1:6" x14ac:dyDescent="0.25">
      <c r="A5070" s="16">
        <v>1224</v>
      </c>
      <c r="B5070" s="8" t="s">
        <v>10517</v>
      </c>
      <c r="C5070" s="24" t="s">
        <v>2682</v>
      </c>
      <c r="D5070" s="25">
        <v>7</v>
      </c>
      <c r="E5070" s="12">
        <v>29.44</v>
      </c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1225</v>
      </c>
      <c r="B5075" s="8" t="s">
        <v>10654</v>
      </c>
      <c r="C5075" s="24" t="s">
        <v>2682</v>
      </c>
      <c r="D5075" s="25">
        <v>7</v>
      </c>
      <c r="E5075" s="12">
        <v>45.54</v>
      </c>
      <c r="F5075" s="8"/>
    </row>
    <row r="5076" spans="1:6" x14ac:dyDescent="0.25">
      <c r="A5076" s="16">
        <v>1225</v>
      </c>
      <c r="B5076" s="8" t="s">
        <v>10655</v>
      </c>
      <c r="C5076" s="24" t="s">
        <v>2682</v>
      </c>
      <c r="D5076" s="25">
        <v>7</v>
      </c>
      <c r="E5076" s="12">
        <v>49.96</v>
      </c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1226</v>
      </c>
      <c r="B5081" s="8" t="s">
        <v>10648</v>
      </c>
      <c r="C5081" s="24" t="s">
        <v>2682</v>
      </c>
      <c r="D5081" s="25">
        <v>7</v>
      </c>
      <c r="E5081" s="12">
        <v>45.82</v>
      </c>
      <c r="F5081" s="8"/>
    </row>
    <row r="5082" spans="1:6" x14ac:dyDescent="0.25">
      <c r="A5082" s="16">
        <v>1226</v>
      </c>
      <c r="B5082" s="8" t="s">
        <v>10649</v>
      </c>
      <c r="C5082" s="24" t="s">
        <v>2682</v>
      </c>
      <c r="D5082" s="25">
        <v>7</v>
      </c>
      <c r="E5082" s="12">
        <v>46.74</v>
      </c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1227</v>
      </c>
      <c r="B5087" s="8" t="s">
        <v>10642</v>
      </c>
      <c r="C5087" s="24" t="s">
        <v>2682</v>
      </c>
      <c r="D5087" s="25">
        <v>7</v>
      </c>
      <c r="E5087" s="12">
        <v>39.06</v>
      </c>
      <c r="F5087" s="8"/>
    </row>
    <row r="5088" spans="1:6" x14ac:dyDescent="0.25">
      <c r="A5088" s="16">
        <v>1227</v>
      </c>
      <c r="B5088" s="8" t="s">
        <v>10643</v>
      </c>
      <c r="C5088" s="24" t="s">
        <v>2682</v>
      </c>
      <c r="D5088" s="25">
        <v>7</v>
      </c>
      <c r="E5088" s="12">
        <v>40.98</v>
      </c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1228</v>
      </c>
      <c r="B5093" s="8" t="s">
        <v>10636</v>
      </c>
      <c r="C5093" s="24" t="s">
        <v>2682</v>
      </c>
      <c r="D5093" s="25">
        <v>7</v>
      </c>
      <c r="E5093" s="12">
        <v>40.04</v>
      </c>
      <c r="F5093" s="8"/>
    </row>
    <row r="5094" spans="1:6" x14ac:dyDescent="0.25">
      <c r="A5094" s="16">
        <v>1228</v>
      </c>
      <c r="B5094" s="8" t="s">
        <v>10637</v>
      </c>
      <c r="C5094" s="24" t="s">
        <v>2682</v>
      </c>
      <c r="D5094" s="25">
        <v>7</v>
      </c>
      <c r="E5094" s="12">
        <v>43.85</v>
      </c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1229</v>
      </c>
      <c r="B5099" s="8" t="s">
        <v>10630</v>
      </c>
      <c r="C5099" s="24" t="s">
        <v>2682</v>
      </c>
      <c r="D5099" s="25">
        <v>7</v>
      </c>
      <c r="E5099" s="12">
        <v>45.42</v>
      </c>
      <c r="F5099" s="8"/>
    </row>
    <row r="5100" spans="1:6" x14ac:dyDescent="0.25">
      <c r="A5100" s="16">
        <v>1229</v>
      </c>
      <c r="B5100" s="8" t="s">
        <v>10631</v>
      </c>
      <c r="C5100" s="24" t="s">
        <v>2682</v>
      </c>
      <c r="D5100" s="25">
        <v>7</v>
      </c>
      <c r="E5100" s="12">
        <v>45.44</v>
      </c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1230</v>
      </c>
      <c r="B5105" s="8" t="s">
        <v>10624</v>
      </c>
      <c r="C5105" s="24" t="s">
        <v>2682</v>
      </c>
      <c r="D5105" s="25">
        <v>7</v>
      </c>
      <c r="E5105" s="12">
        <v>43.16</v>
      </c>
      <c r="F5105" s="8"/>
    </row>
    <row r="5106" spans="1:6" x14ac:dyDescent="0.25">
      <c r="A5106" s="16">
        <v>1230</v>
      </c>
      <c r="B5106" s="8" t="s">
        <v>10625</v>
      </c>
      <c r="C5106" s="24" t="s">
        <v>2682</v>
      </c>
      <c r="D5106" s="25">
        <v>7</v>
      </c>
      <c r="E5106" s="12">
        <v>44.74</v>
      </c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1231</v>
      </c>
      <c r="B5111" s="8" t="s">
        <v>10618</v>
      </c>
      <c r="C5111" s="24" t="s">
        <v>2682</v>
      </c>
      <c r="D5111" s="25">
        <v>7</v>
      </c>
      <c r="E5111" s="12">
        <v>46.26</v>
      </c>
      <c r="F5111" s="8"/>
    </row>
    <row r="5112" spans="1:6" x14ac:dyDescent="0.25">
      <c r="A5112" s="16">
        <v>1231</v>
      </c>
      <c r="B5112" s="8" t="s">
        <v>10619</v>
      </c>
      <c r="C5112" s="24" t="s">
        <v>2682</v>
      </c>
      <c r="D5112" s="25">
        <v>7</v>
      </c>
      <c r="E5112" s="12">
        <v>47.84</v>
      </c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1232</v>
      </c>
      <c r="B5117" s="8" t="s">
        <v>10612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1232</v>
      </c>
      <c r="B5118" s="8" t="s">
        <v>10613</v>
      </c>
      <c r="C5118" s="24" t="s">
        <v>2682</v>
      </c>
      <c r="D5118" s="25">
        <v>7</v>
      </c>
      <c r="E5118" s="12">
        <v>38.19</v>
      </c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1233</v>
      </c>
      <c r="B5123" s="8" t="s">
        <v>10606</v>
      </c>
      <c r="C5123" s="24" t="s">
        <v>2682</v>
      </c>
      <c r="D5123" s="25">
        <v>7</v>
      </c>
      <c r="E5123" s="12">
        <v>44.95</v>
      </c>
      <c r="F5123" s="8"/>
    </row>
    <row r="5124" spans="1:6" x14ac:dyDescent="0.25">
      <c r="A5124" s="16">
        <v>1233</v>
      </c>
      <c r="B5124" s="8" t="s">
        <v>10607</v>
      </c>
      <c r="C5124" s="24" t="s">
        <v>2682</v>
      </c>
      <c r="D5124" s="25">
        <v>7</v>
      </c>
      <c r="E5124" s="12">
        <v>42.89</v>
      </c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1234</v>
      </c>
      <c r="B5129" s="8" t="s">
        <v>10600</v>
      </c>
      <c r="C5129" s="24" t="s">
        <v>2682</v>
      </c>
      <c r="D5129" s="25">
        <v>7</v>
      </c>
      <c r="E5129" s="12">
        <v>31.44</v>
      </c>
      <c r="F5129" s="8"/>
    </row>
    <row r="5130" spans="1:6" x14ac:dyDescent="0.25">
      <c r="A5130" s="16">
        <v>1234</v>
      </c>
      <c r="B5130" s="8" t="s">
        <v>10601</v>
      </c>
      <c r="C5130" s="24" t="s">
        <v>2682</v>
      </c>
      <c r="D5130" s="25">
        <v>7</v>
      </c>
      <c r="E5130" s="12">
        <v>28.81</v>
      </c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1235</v>
      </c>
      <c r="B5135" s="8" t="s">
        <v>10594</v>
      </c>
      <c r="C5135" s="24" t="s">
        <v>2682</v>
      </c>
      <c r="D5135" s="25">
        <v>7</v>
      </c>
      <c r="E5135" s="12">
        <v>40.729999999999997</v>
      </c>
      <c r="F5135" s="8"/>
    </row>
    <row r="5136" spans="1:6" x14ac:dyDescent="0.25">
      <c r="A5136" s="16">
        <v>1235</v>
      </c>
      <c r="B5136" s="8" t="s">
        <v>10595</v>
      </c>
      <c r="C5136" s="24" t="s">
        <v>2682</v>
      </c>
      <c r="D5136" s="25">
        <v>7</v>
      </c>
      <c r="E5136" s="12">
        <v>49.41</v>
      </c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1236</v>
      </c>
      <c r="B5141" s="8" t="s">
        <v>10737</v>
      </c>
      <c r="C5141" s="24" t="s">
        <v>2682</v>
      </c>
      <c r="D5141" s="25">
        <v>7</v>
      </c>
      <c r="E5141" s="12">
        <v>34.409999999999997</v>
      </c>
      <c r="F5141" s="8"/>
    </row>
    <row r="5142" spans="1:6" x14ac:dyDescent="0.25">
      <c r="A5142" s="16">
        <v>1236</v>
      </c>
      <c r="B5142" s="8" t="s">
        <v>10738</v>
      </c>
      <c r="C5142" s="24" t="s">
        <v>2682</v>
      </c>
      <c r="D5142" s="25">
        <v>7</v>
      </c>
      <c r="E5142" s="12">
        <v>38.29</v>
      </c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1237</v>
      </c>
      <c r="B5147" s="8" t="s">
        <v>10731</v>
      </c>
      <c r="C5147" s="24" t="s">
        <v>2682</v>
      </c>
      <c r="D5147" s="25">
        <v>7</v>
      </c>
      <c r="E5147" s="12">
        <v>43.53</v>
      </c>
      <c r="F5147" s="8"/>
    </row>
    <row r="5148" spans="1:6" x14ac:dyDescent="0.25">
      <c r="A5148" s="16">
        <v>1237</v>
      </c>
      <c r="B5148" s="8" t="s">
        <v>10732</v>
      </c>
      <c r="C5148" s="24" t="s">
        <v>2682</v>
      </c>
      <c r="D5148" s="25">
        <v>7</v>
      </c>
      <c r="E5148" s="12">
        <v>43.67</v>
      </c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1238</v>
      </c>
      <c r="B5153" s="8" t="s">
        <v>10725</v>
      </c>
      <c r="C5153" s="24" t="s">
        <v>2682</v>
      </c>
      <c r="D5153" s="25">
        <v>7</v>
      </c>
      <c r="E5153" s="12">
        <v>45.86</v>
      </c>
      <c r="F5153" s="8"/>
    </row>
    <row r="5154" spans="1:6" x14ac:dyDescent="0.25">
      <c r="A5154" s="16">
        <v>1238</v>
      </c>
      <c r="B5154" s="8" t="s">
        <v>10726</v>
      </c>
      <c r="C5154" s="24" t="s">
        <v>2682</v>
      </c>
      <c r="D5154" s="25">
        <v>7</v>
      </c>
      <c r="E5154" s="12">
        <v>41.98</v>
      </c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1239</v>
      </c>
      <c r="B5159" s="8" t="s">
        <v>10719</v>
      </c>
      <c r="C5159" s="24" t="s">
        <v>2682</v>
      </c>
      <c r="D5159" s="25">
        <v>7</v>
      </c>
      <c r="E5159" s="12">
        <v>44.54</v>
      </c>
      <c r="F5159" s="8"/>
    </row>
    <row r="5160" spans="1:6" x14ac:dyDescent="0.25">
      <c r="A5160" s="16">
        <v>1239</v>
      </c>
      <c r="B5160" s="8" t="s">
        <v>10720</v>
      </c>
      <c r="C5160" s="24" t="s">
        <v>2682</v>
      </c>
      <c r="D5160" s="25">
        <v>7</v>
      </c>
      <c r="E5160" s="12">
        <v>46.94</v>
      </c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1240</v>
      </c>
      <c r="B5165" s="8" t="s">
        <v>10713</v>
      </c>
      <c r="C5165" s="24" t="s">
        <v>2682</v>
      </c>
      <c r="D5165" s="25">
        <v>7</v>
      </c>
      <c r="E5165" s="12">
        <v>45.36</v>
      </c>
      <c r="F5165" s="8"/>
    </row>
    <row r="5166" spans="1:6" x14ac:dyDescent="0.25">
      <c r="A5166" s="16">
        <v>1240</v>
      </c>
      <c r="B5166" s="8" t="s">
        <v>10714</v>
      </c>
      <c r="C5166" s="24" t="s">
        <v>2682</v>
      </c>
      <c r="D5166" s="25">
        <v>7</v>
      </c>
      <c r="E5166" s="12">
        <v>45.43</v>
      </c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1241</v>
      </c>
      <c r="B5171" s="8" t="s">
        <v>10707</v>
      </c>
      <c r="C5171" s="24" t="s">
        <v>2682</v>
      </c>
      <c r="D5171" s="25">
        <v>7</v>
      </c>
      <c r="E5171" s="12">
        <v>44.73</v>
      </c>
      <c r="F5171" s="8"/>
    </row>
    <row r="5172" spans="1:6" x14ac:dyDescent="0.25">
      <c r="A5172" s="16">
        <v>1241</v>
      </c>
      <c r="B5172" s="8" t="s">
        <v>10708</v>
      </c>
      <c r="C5172" s="24" t="s">
        <v>2682</v>
      </c>
      <c r="D5172" s="25">
        <v>7</v>
      </c>
      <c r="E5172" s="12">
        <v>45.28</v>
      </c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1242</v>
      </c>
      <c r="B5177" s="8" t="s">
        <v>10701</v>
      </c>
      <c r="C5177" s="24" t="s">
        <v>2682</v>
      </c>
      <c r="D5177" s="25">
        <v>7</v>
      </c>
      <c r="E5177" s="12">
        <v>37.090000000000003</v>
      </c>
      <c r="F5177" s="8"/>
    </row>
    <row r="5178" spans="1:6" x14ac:dyDescent="0.25">
      <c r="A5178" s="16">
        <v>1242</v>
      </c>
      <c r="B5178" s="8" t="s">
        <v>10702</v>
      </c>
      <c r="C5178" s="24" t="s">
        <v>2682</v>
      </c>
      <c r="D5178" s="25">
        <v>7</v>
      </c>
      <c r="E5178" s="12">
        <v>35.18</v>
      </c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1243</v>
      </c>
      <c r="B5183" s="8" t="s">
        <v>10695</v>
      </c>
      <c r="C5183" s="24" t="s">
        <v>2682</v>
      </c>
      <c r="D5183" s="25">
        <v>7</v>
      </c>
      <c r="E5183" s="12">
        <v>36.67</v>
      </c>
      <c r="F5183" s="8"/>
    </row>
    <row r="5184" spans="1:6" x14ac:dyDescent="0.25">
      <c r="A5184" s="16">
        <v>1243</v>
      </c>
      <c r="B5184" s="8" t="s">
        <v>10696</v>
      </c>
      <c r="C5184" s="24" t="s">
        <v>2682</v>
      </c>
      <c r="D5184" s="25">
        <v>7</v>
      </c>
      <c r="E5184" s="12">
        <v>37.200000000000003</v>
      </c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1244</v>
      </c>
      <c r="B5189" s="8" t="s">
        <v>10689</v>
      </c>
      <c r="C5189" s="24" t="s">
        <v>2682</v>
      </c>
      <c r="D5189" s="25">
        <v>7</v>
      </c>
      <c r="E5189" s="12">
        <v>35.590000000000003</v>
      </c>
      <c r="F5189" s="8"/>
    </row>
    <row r="5190" spans="1:6" x14ac:dyDescent="0.25">
      <c r="A5190" s="16">
        <v>1244</v>
      </c>
      <c r="B5190" s="8" t="s">
        <v>10690</v>
      </c>
      <c r="C5190" s="24" t="s">
        <v>2682</v>
      </c>
      <c r="D5190" s="25">
        <v>7</v>
      </c>
      <c r="E5190" s="12">
        <v>41.62</v>
      </c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1245</v>
      </c>
      <c r="B5195" s="8" t="s">
        <v>10683</v>
      </c>
      <c r="C5195" s="24" t="s">
        <v>2682</v>
      </c>
      <c r="D5195" s="25">
        <v>7</v>
      </c>
      <c r="E5195" s="12">
        <v>29.64</v>
      </c>
      <c r="F5195" s="8"/>
    </row>
    <row r="5196" spans="1:6" x14ac:dyDescent="0.25">
      <c r="A5196" s="16">
        <v>1245</v>
      </c>
      <c r="B5196" s="8" t="s">
        <v>10684</v>
      </c>
      <c r="C5196" s="24" t="s">
        <v>2682</v>
      </c>
      <c r="D5196" s="25">
        <v>7</v>
      </c>
      <c r="E5196" s="12">
        <v>31.52</v>
      </c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1246</v>
      </c>
      <c r="B5201" s="8" t="s">
        <v>11112</v>
      </c>
      <c r="C5201" s="24" t="s">
        <v>2682</v>
      </c>
      <c r="D5201" s="25">
        <v>7</v>
      </c>
      <c r="E5201" s="12">
        <v>36.159999999999997</v>
      </c>
      <c r="F5201" s="8"/>
    </row>
    <row r="5202" spans="1:6" x14ac:dyDescent="0.25">
      <c r="A5202" s="16">
        <v>1246</v>
      </c>
      <c r="B5202" s="8" t="s">
        <v>11117</v>
      </c>
      <c r="C5202" s="24" t="s">
        <v>2682</v>
      </c>
      <c r="D5202" s="25">
        <v>7</v>
      </c>
      <c r="E5202" s="12">
        <v>38.54</v>
      </c>
      <c r="F5202" s="8"/>
    </row>
    <row r="5203" spans="1:6" x14ac:dyDescent="0.25">
      <c r="A5203" s="16">
        <v>1246</v>
      </c>
      <c r="B5203" s="8" t="s">
        <v>11118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1247</v>
      </c>
      <c r="B5207" s="8" t="s">
        <v>11113</v>
      </c>
      <c r="C5207" s="24" t="s">
        <v>2682</v>
      </c>
      <c r="D5207" s="25">
        <v>7</v>
      </c>
      <c r="E5207" s="12">
        <v>39.19</v>
      </c>
      <c r="F5207" s="8"/>
    </row>
    <row r="5208" spans="1:6" x14ac:dyDescent="0.25">
      <c r="A5208" s="16">
        <v>1247</v>
      </c>
      <c r="B5208" s="8" t="s">
        <v>11139</v>
      </c>
      <c r="C5208" s="24" t="s">
        <v>2682</v>
      </c>
      <c r="D5208" s="25">
        <v>7</v>
      </c>
      <c r="E5208" s="12">
        <v>40.85</v>
      </c>
      <c r="F5208" s="8"/>
    </row>
    <row r="5209" spans="1:6" x14ac:dyDescent="0.25">
      <c r="A5209" s="16">
        <v>1247</v>
      </c>
      <c r="B5209" s="8" t="s">
        <v>11140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1248</v>
      </c>
      <c r="B5213" s="8" t="s">
        <v>11114</v>
      </c>
      <c r="C5213" s="24" t="s">
        <v>2682</v>
      </c>
      <c r="D5213" s="25">
        <v>7</v>
      </c>
      <c r="E5213" s="12">
        <v>38.39</v>
      </c>
      <c r="F5213" s="8"/>
    </row>
    <row r="5214" spans="1:6" x14ac:dyDescent="0.25">
      <c r="A5214" s="16">
        <v>1248</v>
      </c>
      <c r="B5214" s="8" t="s">
        <v>11122</v>
      </c>
      <c r="C5214" s="24" t="s">
        <v>2682</v>
      </c>
      <c r="D5214" s="25">
        <v>7</v>
      </c>
      <c r="E5214" s="12">
        <v>38.86</v>
      </c>
      <c r="F5214" s="8"/>
    </row>
    <row r="5215" spans="1:6" x14ac:dyDescent="0.25">
      <c r="A5215" s="16">
        <v>1248</v>
      </c>
      <c r="B5215" s="8" t="s">
        <v>11123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1249</v>
      </c>
      <c r="B5219" s="8" t="s">
        <v>11115</v>
      </c>
      <c r="C5219" s="24" t="s">
        <v>2682</v>
      </c>
      <c r="D5219" s="25">
        <v>7</v>
      </c>
      <c r="E5219" s="12">
        <v>35.49</v>
      </c>
      <c r="F5219" s="8"/>
    </row>
    <row r="5220" spans="1:6" x14ac:dyDescent="0.25">
      <c r="A5220" s="16">
        <v>1249</v>
      </c>
      <c r="B5220" s="8" t="s">
        <v>11134</v>
      </c>
      <c r="C5220" s="24" t="s">
        <v>2682</v>
      </c>
      <c r="D5220" s="25">
        <v>7</v>
      </c>
      <c r="E5220" s="12">
        <v>33.24</v>
      </c>
      <c r="F5220" s="8"/>
    </row>
    <row r="5221" spans="1:6" x14ac:dyDescent="0.25">
      <c r="A5221" s="16">
        <v>1249</v>
      </c>
      <c r="B5221" s="8" t="s">
        <v>11135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1250</v>
      </c>
      <c r="B5225" s="8" t="s">
        <v>11116</v>
      </c>
      <c r="C5225" s="24" t="s">
        <v>2682</v>
      </c>
      <c r="D5225" s="25">
        <v>7</v>
      </c>
      <c r="E5225" s="12">
        <v>26.04</v>
      </c>
      <c r="F5225" s="8"/>
    </row>
    <row r="5226" spans="1:6" x14ac:dyDescent="0.25">
      <c r="A5226" s="16">
        <v>1250</v>
      </c>
      <c r="B5226" s="8" t="s">
        <v>11129</v>
      </c>
      <c r="C5226" s="24" t="s">
        <v>2682</v>
      </c>
      <c r="D5226" s="25">
        <v>7</v>
      </c>
      <c r="E5226" s="12">
        <v>34.909999999999997</v>
      </c>
      <c r="F5226" s="8"/>
    </row>
    <row r="5227" spans="1:6" x14ac:dyDescent="0.25">
      <c r="A5227" s="16">
        <v>1250</v>
      </c>
      <c r="B5227" s="8" t="s">
        <v>11130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1251</v>
      </c>
      <c r="B5231" s="8" t="s">
        <v>11127</v>
      </c>
      <c r="C5231" s="24" t="s">
        <v>2682</v>
      </c>
      <c r="D5231" s="25">
        <v>7</v>
      </c>
      <c r="E5231" s="12">
        <v>41.93</v>
      </c>
      <c r="F5231" s="8"/>
    </row>
    <row r="5232" spans="1:6" x14ac:dyDescent="0.25">
      <c r="A5232" s="16">
        <v>1251</v>
      </c>
      <c r="B5232" s="8" t="s">
        <v>11552</v>
      </c>
      <c r="C5232" s="24" t="s">
        <v>2682</v>
      </c>
      <c r="D5232" s="25">
        <v>7</v>
      </c>
      <c r="E5232" s="12">
        <v>41.49</v>
      </c>
      <c r="F5232" s="8"/>
    </row>
    <row r="5233" spans="1:6" x14ac:dyDescent="0.25">
      <c r="A5233" s="16">
        <v>1251</v>
      </c>
      <c r="B5233" s="8" t="s">
        <v>11553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1252</v>
      </c>
      <c r="B5237" s="8" t="s">
        <v>11128</v>
      </c>
      <c r="C5237" s="24" t="s">
        <v>2682</v>
      </c>
      <c r="D5237" s="25">
        <v>7</v>
      </c>
      <c r="E5237" s="12">
        <v>43.68</v>
      </c>
      <c r="F5237" s="8"/>
    </row>
    <row r="5238" spans="1:6" x14ac:dyDescent="0.25">
      <c r="A5238" s="16">
        <v>1252</v>
      </c>
      <c r="B5238" s="8" t="s">
        <v>11547</v>
      </c>
      <c r="C5238" s="24" t="s">
        <v>2682</v>
      </c>
      <c r="D5238" s="25">
        <v>7</v>
      </c>
      <c r="E5238" s="12">
        <v>41.24</v>
      </c>
      <c r="F5238" s="8"/>
    </row>
    <row r="5239" spans="1:6" x14ac:dyDescent="0.25">
      <c r="A5239" s="16">
        <v>1252</v>
      </c>
      <c r="B5239" s="8" t="s">
        <v>11548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1253</v>
      </c>
      <c r="B5243" s="8" t="s">
        <v>11541</v>
      </c>
      <c r="C5243" s="24" t="s">
        <v>2682</v>
      </c>
      <c r="D5243" s="25">
        <v>7</v>
      </c>
      <c r="E5243" s="12">
        <v>39.22</v>
      </c>
      <c r="F5243" s="8"/>
    </row>
    <row r="5244" spans="1:6" x14ac:dyDescent="0.25">
      <c r="A5244" s="16">
        <v>1253</v>
      </c>
      <c r="B5244" s="8" t="s">
        <v>11542</v>
      </c>
      <c r="C5244" s="24" t="s">
        <v>2682</v>
      </c>
      <c r="D5244" s="25">
        <v>7</v>
      </c>
      <c r="E5244" s="12">
        <v>33.51</v>
      </c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1254</v>
      </c>
      <c r="B5249" s="8" t="s">
        <v>11144</v>
      </c>
      <c r="C5249" s="24" t="s">
        <v>2682</v>
      </c>
      <c r="D5249" s="25">
        <v>7</v>
      </c>
      <c r="E5249" s="12">
        <v>31.58</v>
      </c>
      <c r="F5249" s="8"/>
    </row>
    <row r="5250" spans="1:6" x14ac:dyDescent="0.25">
      <c r="A5250" s="16">
        <v>1254</v>
      </c>
      <c r="B5250" s="8" t="s">
        <v>11148</v>
      </c>
      <c r="C5250" s="24" t="s">
        <v>2682</v>
      </c>
      <c r="D5250" s="25">
        <v>7</v>
      </c>
      <c r="E5250" s="12">
        <v>30.54</v>
      </c>
      <c r="F5250" s="8"/>
    </row>
    <row r="5251" spans="1:6" x14ac:dyDescent="0.25">
      <c r="A5251" s="16">
        <v>1254</v>
      </c>
      <c r="B5251" s="8" t="s">
        <v>11149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1255</v>
      </c>
      <c r="B5255" s="8" t="s">
        <v>11145</v>
      </c>
      <c r="C5255" s="24" t="s">
        <v>2682</v>
      </c>
      <c r="D5255" s="25">
        <v>7</v>
      </c>
      <c r="E5255" s="12">
        <v>41.33</v>
      </c>
      <c r="F5255" s="8"/>
    </row>
    <row r="5256" spans="1:6" x14ac:dyDescent="0.25">
      <c r="A5256" s="16">
        <v>1255</v>
      </c>
      <c r="B5256" s="8" t="s">
        <v>11153</v>
      </c>
      <c r="C5256" s="24" t="s">
        <v>2682</v>
      </c>
      <c r="D5256" s="25">
        <v>7</v>
      </c>
      <c r="E5256" s="12">
        <v>44</v>
      </c>
      <c r="F5256" s="8"/>
    </row>
    <row r="5257" spans="1:6" x14ac:dyDescent="0.25">
      <c r="A5257" s="16">
        <v>1255</v>
      </c>
      <c r="B5257" s="8" t="s">
        <v>11154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1256</v>
      </c>
      <c r="B5261" s="8" t="s">
        <v>11146</v>
      </c>
      <c r="C5261" s="24" t="s">
        <v>2682</v>
      </c>
      <c r="D5261" s="25">
        <v>7</v>
      </c>
      <c r="E5261" s="12">
        <v>39.24</v>
      </c>
      <c r="F5261" s="8"/>
    </row>
    <row r="5262" spans="1:6" x14ac:dyDescent="0.25">
      <c r="A5262" s="16">
        <v>1256</v>
      </c>
      <c r="B5262" s="8" t="s">
        <v>11158</v>
      </c>
      <c r="C5262" s="24" t="s">
        <v>2682</v>
      </c>
      <c r="D5262" s="25">
        <v>7</v>
      </c>
      <c r="E5262" s="12">
        <v>39.74</v>
      </c>
      <c r="F5262" s="8"/>
    </row>
    <row r="5263" spans="1:6" x14ac:dyDescent="0.25">
      <c r="A5263" s="16">
        <v>1256</v>
      </c>
      <c r="B5263" s="8" t="s">
        <v>11159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1257</v>
      </c>
      <c r="B5267" s="8" t="s">
        <v>11147</v>
      </c>
      <c r="C5267" s="24" t="s">
        <v>2682</v>
      </c>
      <c r="D5267" s="25">
        <v>7</v>
      </c>
      <c r="E5267" s="12">
        <v>41.88</v>
      </c>
      <c r="F5267" s="8"/>
    </row>
    <row r="5268" spans="1:6" x14ac:dyDescent="0.25">
      <c r="A5268" s="16">
        <v>1257</v>
      </c>
      <c r="B5268" s="8" t="s">
        <v>11165</v>
      </c>
      <c r="C5268" s="24" t="s">
        <v>2682</v>
      </c>
      <c r="D5268" s="25">
        <v>7</v>
      </c>
      <c r="E5268" s="12">
        <v>38.03</v>
      </c>
      <c r="F5268" s="8"/>
    </row>
    <row r="5269" spans="1:6" x14ac:dyDescent="0.25">
      <c r="A5269" s="16">
        <v>1257</v>
      </c>
      <c r="B5269" s="8" t="s">
        <v>11166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1258</v>
      </c>
      <c r="B5273" s="8" t="s">
        <v>11163</v>
      </c>
      <c r="C5273" s="24" t="s">
        <v>2682</v>
      </c>
      <c r="D5273" s="25">
        <v>7</v>
      </c>
      <c r="E5273" s="12">
        <v>42.23</v>
      </c>
      <c r="F5273" s="8"/>
    </row>
    <row r="5274" spans="1:6" x14ac:dyDescent="0.25">
      <c r="A5274" s="16">
        <v>1258</v>
      </c>
      <c r="B5274" s="8" t="s">
        <v>11536</v>
      </c>
      <c r="C5274" s="24" t="s">
        <v>2682</v>
      </c>
      <c r="D5274" s="25">
        <v>7</v>
      </c>
      <c r="E5274" s="12">
        <v>39.07</v>
      </c>
      <c r="F5274" s="8"/>
    </row>
    <row r="5275" spans="1:6" x14ac:dyDescent="0.25">
      <c r="A5275" s="16">
        <v>1258</v>
      </c>
      <c r="B5275" s="8" t="s">
        <v>11537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1259</v>
      </c>
      <c r="B5279" s="8" t="s">
        <v>11164</v>
      </c>
      <c r="C5279" s="24" t="s">
        <v>2682</v>
      </c>
      <c r="D5279" s="25">
        <v>7</v>
      </c>
      <c r="E5279" s="12">
        <v>45.47</v>
      </c>
      <c r="F5279" s="8"/>
    </row>
    <row r="5280" spans="1:6" x14ac:dyDescent="0.25">
      <c r="A5280" s="16">
        <v>1259</v>
      </c>
      <c r="B5280" s="8" t="s">
        <v>11531</v>
      </c>
      <c r="C5280" s="24" t="s">
        <v>2682</v>
      </c>
      <c r="D5280" s="25">
        <v>7</v>
      </c>
      <c r="E5280" s="12">
        <v>45.3</v>
      </c>
      <c r="F5280" s="8"/>
    </row>
    <row r="5281" spans="1:6" x14ac:dyDescent="0.25">
      <c r="A5281" s="16">
        <v>1259</v>
      </c>
      <c r="B5281" s="8" t="s">
        <v>11532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1260</v>
      </c>
      <c r="B5285" s="8" t="s">
        <v>11525</v>
      </c>
      <c r="C5285" s="24" t="s">
        <v>2682</v>
      </c>
      <c r="D5285" s="25">
        <v>7</v>
      </c>
      <c r="E5285" s="12">
        <v>37.75</v>
      </c>
      <c r="F5285" s="8"/>
    </row>
    <row r="5286" spans="1:6" x14ac:dyDescent="0.25">
      <c r="A5286" s="16">
        <v>1260</v>
      </c>
      <c r="B5286" s="8" t="s">
        <v>11526</v>
      </c>
      <c r="C5286" s="24" t="s">
        <v>2682</v>
      </c>
      <c r="D5286" s="25">
        <v>7</v>
      </c>
      <c r="E5286" s="12">
        <v>47.38</v>
      </c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1261</v>
      </c>
      <c r="B5291" s="8" t="s">
        <v>11519</v>
      </c>
      <c r="C5291" s="24" t="s">
        <v>2682</v>
      </c>
      <c r="D5291" s="25">
        <v>7</v>
      </c>
      <c r="E5291" s="12">
        <v>42.68</v>
      </c>
      <c r="F5291" s="8"/>
    </row>
    <row r="5292" spans="1:6" x14ac:dyDescent="0.25">
      <c r="A5292" s="16">
        <v>1261</v>
      </c>
      <c r="B5292" s="8" t="s">
        <v>11520</v>
      </c>
      <c r="C5292" s="24" t="s">
        <v>2682</v>
      </c>
      <c r="D5292" s="25">
        <v>7</v>
      </c>
      <c r="E5292" s="12">
        <v>43.25</v>
      </c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1263</v>
      </c>
      <c r="B5297" s="8" t="s">
        <v>11513</v>
      </c>
      <c r="C5297" s="24" t="s">
        <v>2682</v>
      </c>
      <c r="D5297" s="25">
        <v>7</v>
      </c>
      <c r="E5297" s="12">
        <v>32.96</v>
      </c>
      <c r="F5297" s="8"/>
    </row>
    <row r="5298" spans="1:6" x14ac:dyDescent="0.25">
      <c r="A5298" s="16">
        <v>1263</v>
      </c>
      <c r="B5298" s="8" t="s">
        <v>11514</v>
      </c>
      <c r="C5298" s="24" t="s">
        <v>2682</v>
      </c>
      <c r="D5298" s="25">
        <v>7</v>
      </c>
      <c r="E5298" s="12">
        <v>38.46</v>
      </c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1264</v>
      </c>
      <c r="B5303" s="8" t="s">
        <v>11507</v>
      </c>
      <c r="C5303" s="24" t="s">
        <v>2682</v>
      </c>
      <c r="D5303" s="25">
        <v>7</v>
      </c>
      <c r="E5303" s="12">
        <v>36.549999999999997</v>
      </c>
      <c r="F5303" s="8"/>
    </row>
    <row r="5304" spans="1:6" x14ac:dyDescent="0.25">
      <c r="A5304" s="16">
        <v>1264</v>
      </c>
      <c r="B5304" s="8" t="s">
        <v>11508</v>
      </c>
      <c r="C5304" s="24" t="s">
        <v>2682</v>
      </c>
      <c r="D5304" s="25">
        <v>7</v>
      </c>
      <c r="E5304" s="12">
        <v>42.87</v>
      </c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1265</v>
      </c>
      <c r="B5309" s="8" t="s">
        <v>11501</v>
      </c>
      <c r="C5309" s="24" t="s">
        <v>2682</v>
      </c>
      <c r="D5309" s="25">
        <v>7</v>
      </c>
      <c r="E5309" s="12">
        <v>41.61</v>
      </c>
      <c r="F5309" s="8"/>
    </row>
    <row r="5310" spans="1:6" x14ac:dyDescent="0.25">
      <c r="A5310" s="16">
        <v>1265</v>
      </c>
      <c r="B5310" s="8" t="s">
        <v>11502</v>
      </c>
      <c r="C5310" s="24" t="s">
        <v>2682</v>
      </c>
      <c r="D5310" s="25">
        <v>7</v>
      </c>
      <c r="E5310" s="12">
        <v>38.619999999999997</v>
      </c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1266</v>
      </c>
      <c r="B5315" s="8" t="s">
        <v>11495</v>
      </c>
      <c r="C5315" s="24" t="s">
        <v>2682</v>
      </c>
      <c r="D5315" s="25">
        <v>7</v>
      </c>
      <c r="E5315" s="12">
        <v>33.5</v>
      </c>
      <c r="F5315" s="8"/>
    </row>
    <row r="5316" spans="1:6" x14ac:dyDescent="0.25">
      <c r="A5316" s="16">
        <v>1266</v>
      </c>
      <c r="B5316" s="8" t="s">
        <v>11496</v>
      </c>
      <c r="C5316" s="24" t="s">
        <v>2682</v>
      </c>
      <c r="D5316" s="25">
        <v>7</v>
      </c>
      <c r="E5316" s="12">
        <v>35.47</v>
      </c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1267</v>
      </c>
      <c r="B5321" s="8" t="s">
        <v>11489</v>
      </c>
      <c r="C5321" s="24" t="s">
        <v>2682</v>
      </c>
      <c r="D5321" s="25">
        <v>7</v>
      </c>
      <c r="E5321" s="12">
        <v>33.56</v>
      </c>
      <c r="F5321" s="8"/>
    </row>
    <row r="5322" spans="1:6" x14ac:dyDescent="0.25">
      <c r="A5322" s="16">
        <v>1267</v>
      </c>
      <c r="B5322" s="8" t="s">
        <v>11490</v>
      </c>
      <c r="C5322" s="24" t="s">
        <v>2682</v>
      </c>
      <c r="D5322" s="25">
        <v>7</v>
      </c>
      <c r="E5322" s="12">
        <v>35.75</v>
      </c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1268</v>
      </c>
      <c r="B5327" s="8" t="s">
        <v>11483</v>
      </c>
      <c r="C5327" s="24" t="s">
        <v>2682</v>
      </c>
      <c r="D5327" s="25">
        <v>7</v>
      </c>
      <c r="E5327" s="12">
        <v>34.86</v>
      </c>
      <c r="F5327" s="8"/>
    </row>
    <row r="5328" spans="1:6" x14ac:dyDescent="0.25">
      <c r="A5328" s="16">
        <v>1268</v>
      </c>
      <c r="B5328" s="8" t="s">
        <v>11484</v>
      </c>
      <c r="C5328" s="24" t="s">
        <v>2682</v>
      </c>
      <c r="D5328" s="25">
        <v>7</v>
      </c>
      <c r="E5328" s="12">
        <v>35.04</v>
      </c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1269</v>
      </c>
      <c r="B5333" s="8" t="s">
        <v>11477</v>
      </c>
      <c r="C5333" s="24" t="s">
        <v>2682</v>
      </c>
      <c r="D5333" s="25">
        <v>7</v>
      </c>
      <c r="E5333" s="12">
        <v>33.15</v>
      </c>
      <c r="F5333" s="8"/>
    </row>
    <row r="5334" spans="1:6" x14ac:dyDescent="0.25">
      <c r="A5334" s="16">
        <v>1269</v>
      </c>
      <c r="B5334" s="8" t="s">
        <v>11478</v>
      </c>
      <c r="C5334" s="24" t="s">
        <v>2682</v>
      </c>
      <c r="D5334" s="25">
        <v>7</v>
      </c>
      <c r="E5334" s="12">
        <v>34.520000000000003</v>
      </c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1270</v>
      </c>
      <c r="B5339" s="8" t="s">
        <v>11471</v>
      </c>
      <c r="C5339" s="24" t="s">
        <v>2682</v>
      </c>
      <c r="D5339" s="25">
        <v>7</v>
      </c>
      <c r="E5339" s="12">
        <v>42.68</v>
      </c>
      <c r="F5339" s="8"/>
    </row>
    <row r="5340" spans="1:6" x14ac:dyDescent="0.25">
      <c r="A5340" s="16">
        <v>1270</v>
      </c>
      <c r="B5340" s="8" t="s">
        <v>11472</v>
      </c>
      <c r="C5340" s="24" t="s">
        <v>2682</v>
      </c>
      <c r="D5340" s="25">
        <v>7</v>
      </c>
      <c r="E5340" s="12">
        <v>45.94</v>
      </c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1271</v>
      </c>
      <c r="B5345" s="8" t="s">
        <v>11170</v>
      </c>
      <c r="C5345" s="24" t="s">
        <v>2682</v>
      </c>
      <c r="D5345" s="25">
        <v>7</v>
      </c>
      <c r="E5345" s="12">
        <v>45.99</v>
      </c>
      <c r="F5345" s="8"/>
    </row>
    <row r="5346" spans="1:6" x14ac:dyDescent="0.25">
      <c r="A5346" s="16">
        <v>1271</v>
      </c>
      <c r="B5346" s="8" t="s">
        <v>11174</v>
      </c>
      <c r="C5346" s="24" t="s">
        <v>2682</v>
      </c>
      <c r="D5346" s="25">
        <v>7</v>
      </c>
      <c r="E5346" s="12">
        <v>44.8</v>
      </c>
      <c r="F5346" s="8"/>
    </row>
    <row r="5347" spans="1:6" x14ac:dyDescent="0.25">
      <c r="A5347" s="16">
        <v>1271</v>
      </c>
      <c r="B5347" s="8" t="s">
        <v>11175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1272</v>
      </c>
      <c r="B5351" s="8" t="s">
        <v>11171</v>
      </c>
      <c r="C5351" s="24" t="s">
        <v>2682</v>
      </c>
      <c r="D5351" s="25">
        <v>7</v>
      </c>
      <c r="E5351" s="12">
        <v>22.98</v>
      </c>
      <c r="F5351" s="8"/>
    </row>
    <row r="5352" spans="1:6" x14ac:dyDescent="0.25">
      <c r="A5352" s="16">
        <v>1272</v>
      </c>
      <c r="B5352" s="8" t="s">
        <v>11179</v>
      </c>
      <c r="C5352" s="24" t="s">
        <v>2682</v>
      </c>
      <c r="D5352" s="25">
        <v>7</v>
      </c>
      <c r="E5352" s="12">
        <v>22.27</v>
      </c>
      <c r="F5352" s="8"/>
    </row>
    <row r="5353" spans="1:6" x14ac:dyDescent="0.25">
      <c r="A5353" s="16">
        <v>1272</v>
      </c>
      <c r="B5353" s="8" t="s">
        <v>11180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1273</v>
      </c>
      <c r="B5357" s="8" t="s">
        <v>11172</v>
      </c>
      <c r="C5357" s="24" t="s">
        <v>2682</v>
      </c>
      <c r="D5357" s="25">
        <v>7</v>
      </c>
      <c r="E5357" s="12">
        <v>39.44</v>
      </c>
      <c r="F5357" s="8"/>
    </row>
    <row r="5358" spans="1:6" x14ac:dyDescent="0.25">
      <c r="A5358" s="16">
        <v>1273</v>
      </c>
      <c r="B5358" s="8" t="s">
        <v>11184</v>
      </c>
      <c r="C5358" s="24" t="s">
        <v>2682</v>
      </c>
      <c r="D5358" s="25">
        <v>7</v>
      </c>
      <c r="E5358" s="12">
        <v>35.25</v>
      </c>
      <c r="F5358" s="8"/>
    </row>
    <row r="5359" spans="1:6" x14ac:dyDescent="0.25">
      <c r="A5359" s="16">
        <v>1273</v>
      </c>
      <c r="B5359" s="8" t="s">
        <v>11185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1274</v>
      </c>
      <c r="B5363" s="8" t="s">
        <v>11173</v>
      </c>
      <c r="C5363" s="24" t="s">
        <v>2682</v>
      </c>
      <c r="D5363" s="25">
        <v>7</v>
      </c>
      <c r="E5363" s="12">
        <v>37.869999999999997</v>
      </c>
      <c r="F5363" s="8"/>
    </row>
    <row r="5364" spans="1:6" x14ac:dyDescent="0.25">
      <c r="A5364" s="16">
        <v>1274</v>
      </c>
      <c r="B5364" s="8" t="s">
        <v>11191</v>
      </c>
      <c r="C5364" s="24" t="s">
        <v>2682</v>
      </c>
      <c r="D5364" s="25">
        <v>7</v>
      </c>
      <c r="E5364" s="12">
        <v>39.71</v>
      </c>
      <c r="F5364" s="8"/>
    </row>
    <row r="5365" spans="1:6" x14ac:dyDescent="0.25">
      <c r="A5365" s="16">
        <v>1274</v>
      </c>
      <c r="B5365" s="8" t="s">
        <v>11192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1275</v>
      </c>
      <c r="B5369" s="8" t="s">
        <v>11189</v>
      </c>
      <c r="C5369" s="24" t="s">
        <v>2682</v>
      </c>
      <c r="D5369" s="25">
        <v>7</v>
      </c>
      <c r="E5369" s="12">
        <v>34.36</v>
      </c>
      <c r="F5369" s="8"/>
    </row>
    <row r="5370" spans="1:6" x14ac:dyDescent="0.25">
      <c r="A5370" s="16">
        <v>1275</v>
      </c>
      <c r="B5370" s="8" t="s">
        <v>11198</v>
      </c>
      <c r="C5370" s="24" t="s">
        <v>2682</v>
      </c>
      <c r="D5370" s="25">
        <v>7</v>
      </c>
      <c r="E5370" s="12">
        <v>40.25</v>
      </c>
      <c r="F5370" s="8"/>
    </row>
    <row r="5371" spans="1:6" x14ac:dyDescent="0.25">
      <c r="A5371" s="16">
        <v>1275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1276</v>
      </c>
      <c r="B5375" s="8" t="s">
        <v>11190</v>
      </c>
      <c r="C5375" s="24" t="s">
        <v>2682</v>
      </c>
      <c r="D5375" s="25">
        <v>7</v>
      </c>
      <c r="E5375" s="12">
        <v>37.950000000000003</v>
      </c>
      <c r="F5375" s="8"/>
    </row>
    <row r="5376" spans="1:6" x14ac:dyDescent="0.25">
      <c r="A5376" s="16">
        <v>1276</v>
      </c>
      <c r="B5376" s="8" t="s">
        <v>11203</v>
      </c>
      <c r="C5376" s="24" t="s">
        <v>2682</v>
      </c>
      <c r="D5376" s="25">
        <v>7</v>
      </c>
      <c r="E5376" s="12">
        <v>34.17</v>
      </c>
      <c r="F5376" s="8"/>
    </row>
    <row r="5377" spans="1:6" x14ac:dyDescent="0.25">
      <c r="A5377" s="16">
        <v>1276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1277</v>
      </c>
      <c r="B5381" s="8" t="s">
        <v>11196</v>
      </c>
      <c r="C5381" s="24" t="s">
        <v>2682</v>
      </c>
      <c r="D5381" s="25">
        <v>7</v>
      </c>
      <c r="E5381" s="12">
        <v>38.020000000000003</v>
      </c>
      <c r="F5381" s="8"/>
    </row>
    <row r="5382" spans="1:6" x14ac:dyDescent="0.25">
      <c r="A5382" s="16">
        <v>1277</v>
      </c>
      <c r="B5382" s="8" t="s">
        <v>11210</v>
      </c>
      <c r="C5382" s="24" t="s">
        <v>2682</v>
      </c>
      <c r="D5382" s="25">
        <v>7</v>
      </c>
      <c r="E5382" s="12">
        <v>40.840000000000003</v>
      </c>
      <c r="F5382" s="8"/>
    </row>
    <row r="5383" spans="1:6" x14ac:dyDescent="0.25">
      <c r="A5383" s="16">
        <v>1277</v>
      </c>
      <c r="B5383" s="8" t="s">
        <v>11211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1278</v>
      </c>
      <c r="B5387" s="8" t="s">
        <v>11197</v>
      </c>
      <c r="C5387" s="24" t="s">
        <v>2682</v>
      </c>
      <c r="D5387" s="25">
        <v>7</v>
      </c>
      <c r="E5387" s="12">
        <v>42.63</v>
      </c>
      <c r="F5387" s="8"/>
    </row>
    <row r="5388" spans="1:6" x14ac:dyDescent="0.25">
      <c r="A5388" s="16">
        <v>1278</v>
      </c>
      <c r="B5388" s="8" t="s">
        <v>11215</v>
      </c>
      <c r="C5388" s="24" t="s">
        <v>2682</v>
      </c>
      <c r="D5388" s="25">
        <v>7</v>
      </c>
      <c r="E5388" s="12">
        <v>44.27</v>
      </c>
      <c r="F5388" s="8"/>
    </row>
    <row r="5389" spans="1:6" x14ac:dyDescent="0.25">
      <c r="A5389" s="16">
        <v>1278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1279</v>
      </c>
      <c r="B5393" s="8" t="s">
        <v>11208</v>
      </c>
      <c r="C5393" s="24" t="s">
        <v>2682</v>
      </c>
      <c r="D5393" s="25">
        <v>7</v>
      </c>
      <c r="E5393" s="12">
        <v>25.81</v>
      </c>
      <c r="F5393" s="8"/>
    </row>
    <row r="5394" spans="1:6" x14ac:dyDescent="0.25">
      <c r="A5394" s="16">
        <v>1279</v>
      </c>
      <c r="B5394" s="8" t="s">
        <v>11222</v>
      </c>
      <c r="C5394" s="24" t="s">
        <v>2682</v>
      </c>
      <c r="D5394" s="25">
        <v>7</v>
      </c>
      <c r="E5394" s="12">
        <v>26.74</v>
      </c>
      <c r="F5394" s="8"/>
    </row>
    <row r="5395" spans="1:6" x14ac:dyDescent="0.25">
      <c r="A5395" s="16">
        <v>1279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1280</v>
      </c>
      <c r="B5399" s="8" t="s">
        <v>11209</v>
      </c>
      <c r="C5399" s="24" t="s">
        <v>2682</v>
      </c>
      <c r="D5399" s="25">
        <v>7</v>
      </c>
      <c r="E5399" s="12">
        <v>25.57</v>
      </c>
      <c r="F5399" s="8"/>
    </row>
    <row r="5400" spans="1:6" x14ac:dyDescent="0.25">
      <c r="A5400" s="16">
        <v>1280</v>
      </c>
      <c r="B5400" s="8" t="s">
        <v>11229</v>
      </c>
      <c r="C5400" s="24" t="s">
        <v>2682</v>
      </c>
      <c r="D5400" s="25">
        <v>7</v>
      </c>
      <c r="E5400" s="12">
        <v>24.15</v>
      </c>
      <c r="F5400" s="8"/>
    </row>
    <row r="5401" spans="1:6" x14ac:dyDescent="0.25">
      <c r="A5401" s="16">
        <v>1280</v>
      </c>
      <c r="B5401" s="8" t="s">
        <v>11230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1281</v>
      </c>
      <c r="B5405" s="8" t="s">
        <v>11220</v>
      </c>
      <c r="C5405" s="24" t="s">
        <v>2682</v>
      </c>
      <c r="D5405" s="25">
        <v>7</v>
      </c>
      <c r="E5405" s="12">
        <v>39.11</v>
      </c>
      <c r="F5405" s="8"/>
    </row>
    <row r="5406" spans="1:6" x14ac:dyDescent="0.25">
      <c r="A5406" s="16">
        <v>1281</v>
      </c>
      <c r="B5406" s="8" t="s">
        <v>11234</v>
      </c>
      <c r="C5406" s="24" t="s">
        <v>2682</v>
      </c>
      <c r="D5406" s="25">
        <v>7</v>
      </c>
      <c r="E5406" s="12">
        <v>39.159999999999997</v>
      </c>
      <c r="F5406" s="8"/>
    </row>
    <row r="5407" spans="1:6" x14ac:dyDescent="0.25">
      <c r="A5407" s="16">
        <v>1281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1282</v>
      </c>
      <c r="B5411" s="8" t="s">
        <v>11221</v>
      </c>
      <c r="C5411" s="24" t="s">
        <v>2682</v>
      </c>
      <c r="D5411" s="25">
        <v>7</v>
      </c>
      <c r="E5411" s="12">
        <v>35.450000000000003</v>
      </c>
      <c r="F5411" s="8"/>
    </row>
    <row r="5412" spans="1:6" x14ac:dyDescent="0.25">
      <c r="A5412" s="16">
        <v>1282</v>
      </c>
      <c r="B5412" s="8" t="s">
        <v>11239</v>
      </c>
      <c r="C5412" s="24" t="s">
        <v>2682</v>
      </c>
      <c r="D5412" s="25">
        <v>7</v>
      </c>
      <c r="E5412" s="12">
        <v>38.29</v>
      </c>
      <c r="F5412" s="8"/>
    </row>
    <row r="5413" spans="1:6" x14ac:dyDescent="0.25">
      <c r="A5413" s="16">
        <v>1282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1283</v>
      </c>
      <c r="B5417" s="8" t="s">
        <v>11227</v>
      </c>
      <c r="C5417" s="24" t="s">
        <v>2682</v>
      </c>
      <c r="D5417" s="25">
        <v>7</v>
      </c>
      <c r="E5417" s="12">
        <v>39.93</v>
      </c>
      <c r="F5417" s="8"/>
    </row>
    <row r="5418" spans="1:6" x14ac:dyDescent="0.25">
      <c r="A5418" s="16">
        <v>1283</v>
      </c>
      <c r="B5418" s="8" t="s">
        <v>11245</v>
      </c>
      <c r="C5418" s="24" t="s">
        <v>2682</v>
      </c>
      <c r="D5418" s="25">
        <v>7</v>
      </c>
      <c r="E5418" s="12">
        <v>41.19</v>
      </c>
      <c r="F5418" s="8"/>
    </row>
    <row r="5419" spans="1:6" x14ac:dyDescent="0.25">
      <c r="A5419" s="16">
        <v>1283</v>
      </c>
      <c r="B5419" s="8" t="s">
        <v>11246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1284</v>
      </c>
      <c r="B5423" s="8" t="s">
        <v>11228</v>
      </c>
      <c r="C5423" s="24" t="s">
        <v>2682</v>
      </c>
      <c r="D5423" s="25">
        <v>7</v>
      </c>
      <c r="E5423" s="12">
        <v>38.81</v>
      </c>
      <c r="F5423" s="8"/>
    </row>
    <row r="5424" spans="1:6" x14ac:dyDescent="0.25">
      <c r="A5424" s="16">
        <v>1284</v>
      </c>
      <c r="B5424" s="8" t="s">
        <v>11252</v>
      </c>
      <c r="C5424" s="24" t="s">
        <v>2682</v>
      </c>
      <c r="D5424" s="25">
        <v>7</v>
      </c>
      <c r="E5424" s="12">
        <v>38.619999999999997</v>
      </c>
      <c r="F5424" s="8"/>
    </row>
    <row r="5425" spans="1:6" x14ac:dyDescent="0.25">
      <c r="A5425" s="16">
        <v>1284</v>
      </c>
      <c r="B5425" s="8" t="s">
        <v>11253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1285</v>
      </c>
      <c r="B5429" s="8" t="s">
        <v>11244</v>
      </c>
      <c r="C5429" s="24" t="s">
        <v>2682</v>
      </c>
      <c r="D5429" s="25">
        <v>7</v>
      </c>
      <c r="E5429" s="12">
        <v>38.53</v>
      </c>
      <c r="F5429" s="8"/>
    </row>
    <row r="5430" spans="1:6" x14ac:dyDescent="0.25">
      <c r="A5430" s="16">
        <v>1285</v>
      </c>
      <c r="B5430" s="8" t="s">
        <v>11257</v>
      </c>
      <c r="C5430" s="24" t="s">
        <v>2682</v>
      </c>
      <c r="D5430" s="25">
        <v>7</v>
      </c>
      <c r="E5430" s="12">
        <v>38.4</v>
      </c>
      <c r="F5430" s="8"/>
    </row>
    <row r="5431" spans="1:6" x14ac:dyDescent="0.25">
      <c r="A5431" s="16">
        <v>1285</v>
      </c>
      <c r="B5431" s="8" t="s">
        <v>11258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1286</v>
      </c>
      <c r="B5435" s="8" t="s">
        <v>11250</v>
      </c>
      <c r="C5435" s="24" t="s">
        <v>2682</v>
      </c>
      <c r="D5435" s="25">
        <v>7</v>
      </c>
      <c r="E5435" s="12">
        <v>40.700000000000003</v>
      </c>
      <c r="F5435" s="8"/>
    </row>
    <row r="5436" spans="1:6" x14ac:dyDescent="0.25">
      <c r="A5436" s="16">
        <v>1286</v>
      </c>
      <c r="B5436" s="8" t="s">
        <v>11262</v>
      </c>
      <c r="C5436" s="24" t="s">
        <v>2682</v>
      </c>
      <c r="D5436" s="25">
        <v>7</v>
      </c>
      <c r="E5436" s="12">
        <v>40.270000000000003</v>
      </c>
      <c r="F5436" s="8"/>
    </row>
    <row r="5437" spans="1:6" x14ac:dyDescent="0.25">
      <c r="A5437" s="16">
        <v>1286</v>
      </c>
      <c r="B5437" s="8" t="s">
        <v>11263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1287</v>
      </c>
      <c r="B5441" s="8" t="s">
        <v>11251</v>
      </c>
      <c r="C5441" s="24" t="s">
        <v>2682</v>
      </c>
      <c r="D5441" s="25">
        <v>7</v>
      </c>
      <c r="E5441" s="12">
        <v>45.17</v>
      </c>
      <c r="F5441" s="8"/>
    </row>
    <row r="5442" spans="1:6" x14ac:dyDescent="0.25">
      <c r="A5442" s="16">
        <v>1287</v>
      </c>
      <c r="B5442" s="8" t="s">
        <v>11269</v>
      </c>
      <c r="C5442" s="24" t="s">
        <v>2682</v>
      </c>
      <c r="D5442" s="25">
        <v>7</v>
      </c>
      <c r="E5442" s="12">
        <v>44.19</v>
      </c>
      <c r="F5442" s="8"/>
    </row>
    <row r="5443" spans="1:6" x14ac:dyDescent="0.25">
      <c r="A5443" s="16">
        <v>1287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1288</v>
      </c>
      <c r="B5447" s="8" t="s">
        <v>11267</v>
      </c>
      <c r="C5447" s="24" t="s">
        <v>2682</v>
      </c>
      <c r="D5447" s="25">
        <v>7</v>
      </c>
      <c r="E5447" s="12">
        <v>27.88</v>
      </c>
      <c r="F5447" s="8"/>
    </row>
    <row r="5448" spans="1:6" x14ac:dyDescent="0.25">
      <c r="A5448" s="16">
        <v>1288</v>
      </c>
      <c r="B5448" s="8" t="s">
        <v>11274</v>
      </c>
      <c r="C5448" s="24" t="s">
        <v>2682</v>
      </c>
      <c r="D5448" s="25">
        <v>7</v>
      </c>
      <c r="E5448" s="12">
        <v>29.33</v>
      </c>
      <c r="F5448" s="8"/>
    </row>
    <row r="5449" spans="1:6" x14ac:dyDescent="0.25">
      <c r="A5449" s="16">
        <v>1288</v>
      </c>
      <c r="B5449" s="8" t="s">
        <v>11275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1289</v>
      </c>
      <c r="B5453" s="8" t="s">
        <v>11268</v>
      </c>
      <c r="C5453" s="24" t="s">
        <v>2682</v>
      </c>
      <c r="D5453" s="25">
        <v>7</v>
      </c>
      <c r="E5453" s="12">
        <v>30.73</v>
      </c>
      <c r="F5453" s="8"/>
    </row>
    <row r="5454" spans="1:6" x14ac:dyDescent="0.25">
      <c r="A5454" s="16">
        <v>1289</v>
      </c>
      <c r="B5454" s="8" t="s">
        <v>11281</v>
      </c>
      <c r="C5454" s="24" t="s">
        <v>2682</v>
      </c>
      <c r="D5454" s="25">
        <v>7</v>
      </c>
      <c r="E5454" s="12">
        <v>34.04</v>
      </c>
      <c r="F5454" s="8"/>
    </row>
    <row r="5455" spans="1:6" x14ac:dyDescent="0.25">
      <c r="A5455" s="16">
        <v>1289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1290</v>
      </c>
      <c r="B5459" s="8" t="s">
        <v>11279</v>
      </c>
      <c r="C5459" s="24" t="s">
        <v>2682</v>
      </c>
      <c r="D5459" s="25">
        <v>7</v>
      </c>
      <c r="E5459" s="12">
        <v>27.48</v>
      </c>
      <c r="F5459" s="8"/>
    </row>
    <row r="5460" spans="1:6" x14ac:dyDescent="0.25">
      <c r="A5460" s="16">
        <v>1290</v>
      </c>
      <c r="B5460" s="8" t="s">
        <v>11288</v>
      </c>
      <c r="C5460" s="24" t="s">
        <v>2682</v>
      </c>
      <c r="D5460" s="25">
        <v>7</v>
      </c>
      <c r="E5460" s="12">
        <v>30.68</v>
      </c>
      <c r="F5460" s="8"/>
    </row>
    <row r="5461" spans="1:6" x14ac:dyDescent="0.25">
      <c r="A5461" s="16">
        <v>1290</v>
      </c>
      <c r="B5461" s="8" t="s">
        <v>11289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1291</v>
      </c>
      <c r="B5465" s="8" t="s">
        <v>11280</v>
      </c>
      <c r="C5465" s="24" t="s">
        <v>2682</v>
      </c>
      <c r="D5465" s="25">
        <v>7</v>
      </c>
      <c r="E5465" s="12">
        <v>9.68</v>
      </c>
      <c r="F5465" s="8"/>
    </row>
    <row r="5466" spans="1:6" x14ac:dyDescent="0.25">
      <c r="A5466" s="16">
        <v>1291</v>
      </c>
      <c r="B5466" s="8" t="s">
        <v>11293</v>
      </c>
      <c r="C5466" s="24" t="s">
        <v>2682</v>
      </c>
      <c r="D5466" s="25">
        <v>7</v>
      </c>
      <c r="E5466" s="12">
        <v>9.3699999999999992</v>
      </c>
      <c r="F5466" s="8"/>
    </row>
    <row r="5467" spans="1:6" x14ac:dyDescent="0.25">
      <c r="A5467" s="16">
        <v>1291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1292</v>
      </c>
      <c r="B5471" s="8" t="s">
        <v>11286</v>
      </c>
      <c r="C5471" s="24" t="s">
        <v>2682</v>
      </c>
      <c r="D5471" s="25">
        <v>7</v>
      </c>
      <c r="E5471" s="12">
        <v>8.35</v>
      </c>
      <c r="F5471" s="8"/>
    </row>
    <row r="5472" spans="1:6" x14ac:dyDescent="0.25">
      <c r="A5472" s="16">
        <v>1292</v>
      </c>
      <c r="B5472" s="8" t="s">
        <v>11300</v>
      </c>
      <c r="C5472" s="24" t="s">
        <v>2682</v>
      </c>
      <c r="D5472" s="25">
        <v>7</v>
      </c>
      <c r="E5472" s="12">
        <v>7.69</v>
      </c>
      <c r="F5472" s="8"/>
    </row>
    <row r="5473" spans="1:6" x14ac:dyDescent="0.25">
      <c r="A5473" s="16">
        <v>1292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1293</v>
      </c>
      <c r="B5477" s="8" t="s">
        <v>11287</v>
      </c>
      <c r="C5477" s="24" t="s">
        <v>2682</v>
      </c>
      <c r="D5477" s="25">
        <v>7</v>
      </c>
      <c r="E5477" s="12">
        <v>16.61</v>
      </c>
      <c r="F5477" s="8"/>
    </row>
    <row r="5478" spans="1:6" x14ac:dyDescent="0.25">
      <c r="A5478" s="16">
        <v>1293</v>
      </c>
      <c r="B5478" s="8" t="s">
        <v>11305</v>
      </c>
      <c r="C5478" s="24" t="s">
        <v>2682</v>
      </c>
      <c r="D5478" s="25">
        <v>7</v>
      </c>
      <c r="E5478" s="12">
        <v>16.13</v>
      </c>
      <c r="F5478" s="8"/>
    </row>
    <row r="5479" spans="1:6" x14ac:dyDescent="0.25">
      <c r="A5479" s="16">
        <v>1293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1294</v>
      </c>
      <c r="B5483" s="8" t="s">
        <v>11298</v>
      </c>
      <c r="C5483" s="24" t="s">
        <v>2682</v>
      </c>
      <c r="D5483" s="25">
        <v>7</v>
      </c>
      <c r="E5483" s="12">
        <v>11.7</v>
      </c>
      <c r="F5483" s="8"/>
    </row>
    <row r="5484" spans="1:6" x14ac:dyDescent="0.25">
      <c r="A5484" s="16">
        <v>1294</v>
      </c>
      <c r="B5484" s="8" t="s">
        <v>11311</v>
      </c>
      <c r="C5484" s="24" t="s">
        <v>2682</v>
      </c>
      <c r="D5484" s="25">
        <v>7</v>
      </c>
      <c r="E5484" s="12">
        <v>19.670000000000002</v>
      </c>
      <c r="F5484" s="8"/>
    </row>
    <row r="5485" spans="1:6" x14ac:dyDescent="0.25">
      <c r="A5485" s="16">
        <v>1294</v>
      </c>
      <c r="B5485" s="8" t="s">
        <v>11312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1295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1295</v>
      </c>
      <c r="B5490" s="8" t="s">
        <v>11318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1295</v>
      </c>
      <c r="B5491" s="8" t="s">
        <v>11319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1296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1296</v>
      </c>
      <c r="B5496" s="8" t="s">
        <v>11323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1296</v>
      </c>
      <c r="B5497" s="8" t="s">
        <v>11324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1297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1297</v>
      </c>
      <c r="B5502" s="8" t="s">
        <v>11330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1297</v>
      </c>
      <c r="B5503" s="8" t="s">
        <v>11331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1298</v>
      </c>
      <c r="B5507" s="8" t="s">
        <v>11317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1298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1298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1299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1299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1299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1300</v>
      </c>
      <c r="B5519" s="8" t="s">
        <v>11329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1300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1300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1301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1301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1301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1302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1302</v>
      </c>
      <c r="B5532" s="8" t="s">
        <v>11360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1302</v>
      </c>
      <c r="B5533" s="8" t="s">
        <v>11361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1303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1303</v>
      </c>
      <c r="B5538" s="8" t="s">
        <v>11365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1303</v>
      </c>
      <c r="B5539" s="8" t="s">
        <v>11366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1304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1304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1304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1305</v>
      </c>
      <c r="B5549" s="8" t="s">
        <v>11359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1305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1305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1306</v>
      </c>
      <c r="B5555" s="8" t="s">
        <v>11370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1306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1306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1307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1307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1307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1308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1308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1308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1309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1309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1309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1310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1310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1310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1311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1311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1311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1312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1312</v>
      </c>
      <c r="B5592" s="8" t="s">
        <v>11421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1312</v>
      </c>
      <c r="B5593" s="8" t="s">
        <v>11422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1313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1313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1313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1314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1314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1314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1315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1315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1315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1316</v>
      </c>
      <c r="B5615" s="8" t="s">
        <v>11420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1316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1316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1317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1317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1317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1318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1318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1318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1319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1319</v>
      </c>
      <c r="B5634" s="8" t="s">
        <v>11460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1319</v>
      </c>
      <c r="B5635" s="8" t="s">
        <v>11461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1320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1320</v>
      </c>
      <c r="B5640" s="8" t="s">
        <v>11465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1320</v>
      </c>
      <c r="B5641" s="8" t="s">
        <v>11466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1321</v>
      </c>
      <c r="B5645" s="8" t="s">
        <v>10782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1321</v>
      </c>
      <c r="B5646" s="8" t="s">
        <v>10783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1321</v>
      </c>
      <c r="B5650" s="8" t="s">
        <v>11470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1322</v>
      </c>
      <c r="B5651" s="8" t="s">
        <v>10776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1322</v>
      </c>
      <c r="B5652" s="8" t="s">
        <v>10777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1323</v>
      </c>
      <c r="B5657" s="8" t="s">
        <v>10770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1323</v>
      </c>
      <c r="B5658" s="8" t="s">
        <v>10771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1324</v>
      </c>
      <c r="B5663" s="8" t="s">
        <v>10761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1324</v>
      </c>
      <c r="B5664" s="8" t="s">
        <v>10766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1324</v>
      </c>
      <c r="B5665" s="8" t="s">
        <v>10767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1324</v>
      </c>
      <c r="B5668" s="8" t="s">
        <v>10787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1325</v>
      </c>
      <c r="B5669" s="8" t="s">
        <v>10762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1325</v>
      </c>
      <c r="B5670" s="8" t="s">
        <v>10789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1325</v>
      </c>
      <c r="B5671" s="8" t="s">
        <v>10790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1326</v>
      </c>
      <c r="B5675" s="8" t="s">
        <v>10763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1326</v>
      </c>
      <c r="B5676" s="8" t="s">
        <v>10794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1326</v>
      </c>
      <c r="B5677" s="8" t="s">
        <v>10795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1327</v>
      </c>
      <c r="B5681" s="8" t="s">
        <v>10764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1327</v>
      </c>
      <c r="B5682" s="8" t="s">
        <v>10799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1327</v>
      </c>
      <c r="B5683" s="8" t="s">
        <v>10800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1328</v>
      </c>
      <c r="B5687" s="8" t="s">
        <v>10765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1328</v>
      </c>
      <c r="B5688" s="8" t="s">
        <v>10806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1328</v>
      </c>
      <c r="B5689" s="8" t="s">
        <v>10807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1329</v>
      </c>
      <c r="B5693" s="8" t="s">
        <v>10788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1329</v>
      </c>
      <c r="B5694" s="8" t="s">
        <v>10811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1329</v>
      </c>
      <c r="B5695" s="8" t="s">
        <v>10812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1330</v>
      </c>
      <c r="B5699" s="8" t="s">
        <v>10804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1330</v>
      </c>
      <c r="B5700" s="8" t="s">
        <v>10816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1330</v>
      </c>
      <c r="B5701" s="8" t="s">
        <v>10817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1331</v>
      </c>
      <c r="B5705" s="8" t="s">
        <v>10805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1331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1331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1332</v>
      </c>
      <c r="B5711" s="8" t="s">
        <v>10821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1332</v>
      </c>
      <c r="B5712" s="8" t="s">
        <v>10828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1332</v>
      </c>
      <c r="B5713" s="8" t="s">
        <v>10829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1333</v>
      </c>
      <c r="B5717" s="8" t="s">
        <v>10822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1333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1333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1334</v>
      </c>
      <c r="B5723" s="8" t="s">
        <v>10833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1334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1334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1335</v>
      </c>
      <c r="B5729" s="8" t="s">
        <v>10834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1335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1335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1336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1336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1336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1337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1337</v>
      </c>
      <c r="B5742" s="8" t="s">
        <v>10857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1337</v>
      </c>
      <c r="B5743" s="8" t="s">
        <v>10858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1338</v>
      </c>
      <c r="B5747" s="8" t="s">
        <v>10755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1338</v>
      </c>
      <c r="B5748" s="8" t="s">
        <v>10756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1339</v>
      </c>
      <c r="B5753" s="8" t="s">
        <v>10749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1339</v>
      </c>
      <c r="B5754" s="8" t="s">
        <v>10750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1340</v>
      </c>
      <c r="B5759" s="8" t="s">
        <v>10743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1340</v>
      </c>
      <c r="B5760" s="8" t="s">
        <v>10744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1341</v>
      </c>
      <c r="B5765" s="8" t="s">
        <v>11101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1341</v>
      </c>
      <c r="B5766" s="8" t="s">
        <v>11102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1342</v>
      </c>
      <c r="B5771" s="8" t="s">
        <v>11095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1342</v>
      </c>
      <c r="B5772" s="8" t="s">
        <v>11096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1343</v>
      </c>
      <c r="B5777" s="8" t="s">
        <v>11089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1343</v>
      </c>
      <c r="B5778" s="8" t="s">
        <v>11090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1344</v>
      </c>
      <c r="B5783" s="8" t="s">
        <v>11083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1344</v>
      </c>
      <c r="B5784" s="8" t="s">
        <v>11084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1345</v>
      </c>
      <c r="B5789" s="8" t="s">
        <v>11077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1345</v>
      </c>
      <c r="B5790" s="8" t="s">
        <v>11078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1346</v>
      </c>
      <c r="B5795" s="8" t="s">
        <v>11071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1346</v>
      </c>
      <c r="B5796" s="8" t="s">
        <v>11072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1347</v>
      </c>
      <c r="B5801" s="8" t="s">
        <v>11065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1347</v>
      </c>
      <c r="B5802" s="8" t="s">
        <v>11066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1348</v>
      </c>
      <c r="B5807" s="8" t="s">
        <v>11059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1348</v>
      </c>
      <c r="B5808" s="8" t="s">
        <v>11060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1349</v>
      </c>
      <c r="B5813" s="8" t="s">
        <v>11053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1349</v>
      </c>
      <c r="B5814" s="8" t="s">
        <v>11054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1350</v>
      </c>
      <c r="B5819" s="8" t="s">
        <v>11047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1350</v>
      </c>
      <c r="B5820" s="8" t="s">
        <v>11048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1351</v>
      </c>
      <c r="B5825" s="8" t="s">
        <v>11041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1351</v>
      </c>
      <c r="B5826" s="8" t="s">
        <v>11042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1352</v>
      </c>
      <c r="B5831" s="8" t="s">
        <v>11035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1352</v>
      </c>
      <c r="B5832" s="8" t="s">
        <v>11036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1353</v>
      </c>
      <c r="B5837" s="8" t="s">
        <v>11029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1353</v>
      </c>
      <c r="B5838" s="8" t="s">
        <v>11030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1354</v>
      </c>
      <c r="B5843" s="8" t="s">
        <v>11023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1354</v>
      </c>
      <c r="B5844" s="8" t="s">
        <v>11024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1355</v>
      </c>
      <c r="B5849" s="8" t="s">
        <v>11017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1355</v>
      </c>
      <c r="B5850" s="8" t="s">
        <v>11018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1356</v>
      </c>
      <c r="B5855" s="8" t="s">
        <v>11011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1356</v>
      </c>
      <c r="B5856" s="8" t="s">
        <v>11012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1357</v>
      </c>
      <c r="B5861" s="8" t="s">
        <v>11005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1357</v>
      </c>
      <c r="B5862" s="8" t="s">
        <v>11006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1358</v>
      </c>
      <c r="B5867" s="8" t="s">
        <v>10999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1358</v>
      </c>
      <c r="B5868" s="8" t="s">
        <v>11000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1359</v>
      </c>
      <c r="B5873" s="8" t="s">
        <v>10993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1359</v>
      </c>
      <c r="B5874" s="8" t="s">
        <v>10994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1360</v>
      </c>
      <c r="B5879" s="8" t="s">
        <v>10987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1360</v>
      </c>
      <c r="B5880" s="8" t="s">
        <v>10988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1361</v>
      </c>
      <c r="B5885" s="8" t="s">
        <v>10981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1361</v>
      </c>
      <c r="B5886" s="8" t="s">
        <v>10982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1362</v>
      </c>
      <c r="B5891" s="8" t="s">
        <v>10975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1362</v>
      </c>
      <c r="B5892" s="8" t="s">
        <v>10976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1363</v>
      </c>
      <c r="B5897" s="8" t="s">
        <v>10969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1363</v>
      </c>
      <c r="B5898" s="8" t="s">
        <v>10970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1364</v>
      </c>
      <c r="B5903" s="8" t="s">
        <v>10963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1364</v>
      </c>
      <c r="B5904" s="8" t="s">
        <v>10964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1365</v>
      </c>
      <c r="B5909" s="8" t="s">
        <v>10957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1365</v>
      </c>
      <c r="B5910" s="8" t="s">
        <v>10958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1366</v>
      </c>
      <c r="B5915" s="8" t="s">
        <v>10951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1366</v>
      </c>
      <c r="B5916" s="8" t="s">
        <v>10952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1367</v>
      </c>
      <c r="B5921" s="8" t="s">
        <v>10945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1367</v>
      </c>
      <c r="B5922" s="8" t="s">
        <v>10946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1368</v>
      </c>
      <c r="B5927" s="8" t="s">
        <v>10939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1368</v>
      </c>
      <c r="B5928" s="8" t="s">
        <v>10940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1369</v>
      </c>
      <c r="B5933" s="8" t="s">
        <v>10933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1369</v>
      </c>
      <c r="B5934" s="8" t="s">
        <v>10934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1370</v>
      </c>
      <c r="B5939" s="8" t="s">
        <v>10927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1370</v>
      </c>
      <c r="B5940" s="8" t="s">
        <v>10928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1371</v>
      </c>
      <c r="B5945" s="8" t="s">
        <v>10921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1371</v>
      </c>
      <c r="B5946" s="8" t="s">
        <v>10922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1372</v>
      </c>
      <c r="B5951" s="8" t="s">
        <v>10915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1372</v>
      </c>
      <c r="B5952" s="8" t="s">
        <v>10916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1373</v>
      </c>
      <c r="B5957" s="8" t="s">
        <v>10909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1373</v>
      </c>
      <c r="B5958" s="8" t="s">
        <v>10910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1374</v>
      </c>
      <c r="B5963" s="8" t="s">
        <v>10903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1374</v>
      </c>
      <c r="B5964" s="8" t="s">
        <v>10904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1375</v>
      </c>
      <c r="B5969" s="8" t="s">
        <v>10897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1375</v>
      </c>
      <c r="B5970" s="8" t="s">
        <v>10898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1376</v>
      </c>
      <c r="B5975" s="8" t="s">
        <v>10891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1376</v>
      </c>
      <c r="B5976" s="8" t="s">
        <v>10892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1377</v>
      </c>
      <c r="B5981" s="8" t="s">
        <v>10885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1377</v>
      </c>
      <c r="B5982" s="8" t="s">
        <v>10886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1378</v>
      </c>
      <c r="B5987" s="8" t="s">
        <v>10879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1378</v>
      </c>
      <c r="B5988" s="8" t="s">
        <v>10880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1379</v>
      </c>
      <c r="B5993" s="8" t="s">
        <v>10873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1379</v>
      </c>
      <c r="B5994" s="8" t="s">
        <v>10874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1380</v>
      </c>
      <c r="B5999" s="8" t="s">
        <v>10867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1380</v>
      </c>
      <c r="B6000" s="8" t="s">
        <v>10868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90</v>
      </c>
      <c r="E6004" s="12"/>
      <c r="F60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2026-09-01T20:28:32Z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