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2.4.5" sheetId="1" r:id="rId1"/>
  </sheets>
  <calcPr calcId="145621"/>
</workbook>
</file>

<file path=xl/calcChain.xml><?xml version="1.0" encoding="utf-8"?>
<calcChain xmlns="http://schemas.openxmlformats.org/spreadsheetml/2006/main">
  <c r="L6" i="1" l="1"/>
</calcChain>
</file>

<file path=xl/sharedStrings.xml><?xml version="1.0" encoding="utf-8"?>
<sst xmlns="http://schemas.openxmlformats.org/spreadsheetml/2006/main" count="141" uniqueCount="141">
  <si>
    <t>Total</t>
  </si>
  <si>
    <t>Deficitarias</t>
  </si>
  <si>
    <t>ARRECIFES</t>
  </si>
  <si>
    <t xml:space="preserve">En buenas condiciones </t>
  </si>
  <si>
    <t>Total Provincia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</si>
  <si>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 (2013) Censo Nacional de Población, Hogares y Viviendas 2010, CEPAL/CELADE Redatam + SP.</t>
    </r>
  </si>
  <si>
    <t>ADOLFO ALSINA</t>
  </si>
  <si>
    <t>ADOLFO GONZALES CHAVES</t>
  </si>
  <si>
    <t>ALBERTI</t>
  </si>
  <si>
    <t>ALMIRANTE BROWN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</si>
  <si>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</si>
  <si>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</si>
  <si>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</si>
  <si>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</si>
  <si>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</si>
  <si>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</si>
  <si>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</si>
  <si>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</si>
  <si>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</si>
  <si>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</si>
  <si>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</si>
  <si>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</si>
  <si>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</si>
  <si>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</si>
  <si>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</si>
  <si>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</si>
  <si>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</si>
  <si>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</si>
  <si>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</si>
  <si>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</si>
  <si>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</si>
  <si>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</si>
  <si>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</si>
  <si>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</si>
  <si>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</si>
  <si>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</si>
  <si>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</si>
  <si>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</si>
  <si>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</si>
  <si>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</si>
  <si>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</si>
  <si>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</si>
  <si>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</si>
  <si>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</si>
  <si>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</si>
  <si>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</si>
  <si>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</si>
  <si>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</si>
  <si>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</si>
  <si>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</si>
  <si>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</si>
  <si>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</si>
  <si>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</si>
  <si>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</si>
  <si>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</si>
  <si>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</si>
  <si>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</si>
  <si>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</si>
  <si>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</si>
  <si>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</si>
  <si>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</si>
  <si>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</si>
  <si>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</si>
  <si>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</si>
  <si>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</si>
  <si>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</si>
  <si>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</si>
  <si>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</si>
  <si>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</si>
  <si>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</si>
  <si>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</si>
  <si>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</si>
  <si>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</si>
  <si>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</si>
  <si>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</si>
  <si>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</si>
  <si>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</si>
  <si>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</si>
  <si>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</si>
  <si>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</si>
  <si>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</si>
  <si>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</si>
  <si>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</si>
  <si>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</si>
  <si>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</si>
  <si>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</si>
  <si>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</si>
  <si>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</si>
  <si>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</si>
  <si>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</si>
  <si>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</si>
  <si>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</si>
  <si>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</si>
  <si>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</si>
  <si>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</si>
  <si>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</si>
  <si>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</si>
  <si>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</si>
  <si>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</si>
  <si>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</si>
  <si>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</si>
  <si>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</si>
  <si>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</si>
  <si>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</si>
  <si>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</si>
  <si>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</si>
  <si>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</si>
  <si>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</si>
  <si>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</si>
  <si>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</si>
  <si>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</si>
  <si>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</si>
  <si>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</si>
  <si>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</si>
  <si>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</si>
  <si>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</si>
  <si>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</si>
  <si>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</si>
  <si>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</si>
  <si>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</si>
  <si>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</si>
  <si>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</si>
  <si>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</si>
  <si>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</si>
  <si>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</si>
  <si>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</si>
  <si>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</si>
  <si>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</si>
  <si>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</si>
  <si>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</si>
  <si>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</si>
  <si>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</si>
  <si>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</si>
  <si>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</si>
  <si>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</si>
  <si>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</si>
  <si>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</si>
  <si>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</si>
  <si>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</si>
  <si>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Viviendas particulares por condición de habitabilidad. Provincia de Buenos Aires. Año 2010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</si>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</sst>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3" fontId="2" fillId="2" borderId="0" xfId="0" applyNumberFormat="1" applyFont="1" applyFill="1" applyBorder="1" applyAlignment="1">
      <alignment horizontal="right" vertical="center"/>
    </xf>
    <xf numFmtId="3" fontId="1" fillId="0" borderId="0" xfId="0" applyNumberFormat="1" applyFont="1" applyBorder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3"/>
  <sheetViews>
    <sheetView showGridLines="0" tabSelected="1" zoomScaleNormal="100" workbookViewId="0"/>
  </sheetViews>
  <sheetFormatPr baseColWidth="10" defaultColWidth="9.140625" defaultRowHeight="18" customHeight="1" x14ac:dyDescent="0.25"/>
  <cols>
    <col min="1" max="1" width="33.7109375" style="7" customWidth="1"/>
    <col min="2" max="4" width="12.7109375" style="7" customWidth="1"/>
    <col min="5" max="9" width="9.140625" style="7"/>
    <col min="10" max="10" width="12.7109375" style="7" bestFit="1" customWidth="1"/>
    <col min="11" max="16384" width="9.140625" style="7"/>
  </cols>
  <sheetData>
    <row r="1" spans="1:12" s="6" customFormat="1" ht="18" customHeight="1" x14ac:dyDescent="0.25">
      <c r="A1" s="6" t="s">
        <v>139</v>
      </c>
    </row>
    <row r="2" spans="1:12" ht="18" customHeight="1" x14ac:dyDescent="0.25">
      <c r="A2" s="6"/>
      <c r="B2" s="6"/>
      <c r="C2" s="6"/>
    </row>
    <row r="3" spans="1:12" s="6" customFormat="1" ht="27" customHeight="1" x14ac:dyDescent="0.25">
      <c r="A3" s="1" t="s">
        <v>140</v>
      </c>
      <c r="B3" s="1" t="s">
        <v>0</v>
      </c>
      <c r="C3" s="1" t="s">
        <v>3</v>
      </c>
      <c r="D3" s="1" t="s">
        <v>1</v>
      </c>
    </row>
    <row r="4" spans="1:12" ht="18" customHeight="1" x14ac:dyDescent="0.25">
      <c r="A4" s="8"/>
      <c r="B4" s="8"/>
      <c r="C4" s="8"/>
      <c r="D4" s="8"/>
    </row>
    <row r="5" spans="1:12" ht="18" customHeight="1" x14ac:dyDescent="0.25">
      <c r="A5" s="9" t="s">
        <v>4</v>
      </c>
      <c r="B5" s="2">
        <v>5378365</v>
      </c>
      <c r="C5" s="2">
        <v>5187246</v>
      </c>
      <c r="D5" s="2">
        <v>191119</v>
      </c>
      <c r="E5" s="15"/>
    </row>
    <row r="6" spans="1:12" ht="18" customHeight="1" x14ac:dyDescent="0.25">
      <c r="A6" s="10"/>
      <c r="B6" s="3"/>
      <c r="C6" s="3"/>
      <c r="D6" s="3"/>
      <c r="L6" s="7" t="str">
        <f>+TRIM(I6)</f>
        <v/>
      </c>
    </row>
    <row r="7" spans="1:12" ht="18" customHeight="1" x14ac:dyDescent="0.25">
      <c r="A7" s="7" t="s">
        <v>6</v>
      </c>
      <c r="B7" s="4">
        <v>7932</v>
      </c>
      <c r="C7" s="4">
        <v>7765</v>
      </c>
      <c r="D7" s="4">
        <v>167</v>
      </c>
      <c r="E7" s="14"/>
    </row>
    <row r="8" spans="1:12" ht="18" customHeight="1" x14ac:dyDescent="0.25">
      <c r="A8" s="7" t="s">
        <v>7</v>
      </c>
      <c r="B8" s="4">
        <v>5211</v>
      </c>
      <c r="C8" s="4">
        <v>5143</v>
      </c>
      <c r="D8" s="4">
        <v>68</v>
      </c>
      <c r="E8" s="14"/>
    </row>
    <row r="9" spans="1:12" ht="18" customHeight="1" x14ac:dyDescent="0.25">
      <c r="A9" s="7" t="s">
        <v>8</v>
      </c>
      <c r="B9" s="4">
        <v>4939</v>
      </c>
      <c r="C9" s="4">
        <v>4813</v>
      </c>
      <c r="D9" s="4">
        <v>126</v>
      </c>
      <c r="E9" s="14"/>
    </row>
    <row r="10" spans="1:12" ht="18" customHeight="1" x14ac:dyDescent="0.25">
      <c r="A10" s="7" t="s">
        <v>9</v>
      </c>
      <c r="B10" s="4">
        <v>156218</v>
      </c>
      <c r="C10" s="4">
        <v>148190</v>
      </c>
      <c r="D10" s="4">
        <v>8028</v>
      </c>
      <c r="E10" s="14"/>
    </row>
    <row r="11" spans="1:12" ht="18" customHeight="1" x14ac:dyDescent="0.25">
      <c r="A11" s="7" t="s">
        <v>2</v>
      </c>
      <c r="B11" s="4">
        <v>10870</v>
      </c>
      <c r="C11" s="4">
        <v>10678</v>
      </c>
      <c r="D11" s="4">
        <v>192</v>
      </c>
      <c r="E11" s="14"/>
    </row>
    <row r="12" spans="1:12" ht="18" customHeight="1" x14ac:dyDescent="0.25">
      <c r="A12" s="7" t="s">
        <v>10</v>
      </c>
      <c r="B12" s="4">
        <v>121307</v>
      </c>
      <c r="C12" s="4">
        <v>118345</v>
      </c>
      <c r="D12" s="4">
        <v>2962</v>
      </c>
      <c r="E12" s="14"/>
    </row>
    <row r="13" spans="1:12" ht="18" customHeight="1" x14ac:dyDescent="0.25">
      <c r="A13" s="7" t="s">
        <v>11</v>
      </c>
      <c r="B13" s="4">
        <v>8408</v>
      </c>
      <c r="C13" s="4">
        <v>8257</v>
      </c>
      <c r="D13" s="4">
        <v>151</v>
      </c>
      <c r="E13" s="14"/>
    </row>
    <row r="14" spans="1:12" ht="18" customHeight="1" x14ac:dyDescent="0.25">
      <c r="A14" s="7" t="s">
        <v>12</v>
      </c>
      <c r="B14" s="4">
        <v>25703</v>
      </c>
      <c r="C14" s="4">
        <v>25306</v>
      </c>
      <c r="D14" s="4">
        <v>397</v>
      </c>
      <c r="E14" s="14"/>
    </row>
    <row r="15" spans="1:12" ht="18" customHeight="1" x14ac:dyDescent="0.25">
      <c r="A15" s="7" t="s">
        <v>13</v>
      </c>
      <c r="B15" s="4">
        <v>124738</v>
      </c>
      <c r="C15" s="4">
        <v>123077</v>
      </c>
      <c r="D15" s="4">
        <v>1661</v>
      </c>
      <c r="E15" s="14"/>
    </row>
    <row r="16" spans="1:12" ht="18" customHeight="1" x14ac:dyDescent="0.25">
      <c r="A16" s="7" t="s">
        <v>14</v>
      </c>
      <c r="B16" s="4">
        <v>17445</v>
      </c>
      <c r="C16" s="4">
        <v>16913</v>
      </c>
      <c r="D16" s="4">
        <v>532</v>
      </c>
      <c r="E16" s="14"/>
    </row>
    <row r="17" spans="1:5" ht="18" customHeight="1" x14ac:dyDescent="0.25">
      <c r="A17" s="7" t="s">
        <v>15</v>
      </c>
      <c r="B17" s="4">
        <v>12301</v>
      </c>
      <c r="C17" s="4">
        <v>11905</v>
      </c>
      <c r="D17" s="4">
        <v>396</v>
      </c>
      <c r="E17" s="14"/>
    </row>
    <row r="18" spans="1:5" ht="18" customHeight="1" x14ac:dyDescent="0.25">
      <c r="A18" s="7" t="s">
        <v>16</v>
      </c>
      <c r="B18" s="4">
        <v>8437</v>
      </c>
      <c r="C18" s="4">
        <v>8313</v>
      </c>
      <c r="D18" s="4">
        <v>124</v>
      </c>
      <c r="E18" s="14"/>
    </row>
    <row r="19" spans="1:5" ht="18" customHeight="1" x14ac:dyDescent="0.25">
      <c r="A19" s="7" t="s">
        <v>17</v>
      </c>
      <c r="B19" s="4">
        <v>96029</v>
      </c>
      <c r="C19" s="4">
        <v>91277</v>
      </c>
      <c r="D19" s="4">
        <v>4752</v>
      </c>
      <c r="E19" s="14"/>
    </row>
    <row r="20" spans="1:5" ht="18" customHeight="1" x14ac:dyDescent="0.25">
      <c r="A20" s="7" t="s">
        <v>18</v>
      </c>
      <c r="B20" s="4">
        <v>29508</v>
      </c>
      <c r="C20" s="4">
        <v>27127</v>
      </c>
      <c r="D20" s="4">
        <v>2381</v>
      </c>
      <c r="E20" s="14"/>
    </row>
    <row r="21" spans="1:5" ht="18" customHeight="1" x14ac:dyDescent="0.25">
      <c r="A21" s="7" t="s">
        <v>19</v>
      </c>
      <c r="B21" s="4">
        <v>15142</v>
      </c>
      <c r="C21" s="4">
        <v>14941</v>
      </c>
      <c r="D21" s="4">
        <v>201</v>
      </c>
      <c r="E21" s="14"/>
    </row>
    <row r="22" spans="1:5" ht="18" customHeight="1" x14ac:dyDescent="0.25">
      <c r="A22" s="7" t="s">
        <v>20</v>
      </c>
      <c r="B22" s="4">
        <v>16520</v>
      </c>
      <c r="C22" s="4">
        <v>16302</v>
      </c>
      <c r="D22" s="4">
        <v>218</v>
      </c>
      <c r="E22" s="14"/>
    </row>
    <row r="23" spans="1:5" ht="18" customHeight="1" x14ac:dyDescent="0.25">
      <c r="A23" s="7" t="s">
        <v>21</v>
      </c>
      <c r="B23" s="4">
        <v>10550</v>
      </c>
      <c r="C23" s="4">
        <v>10088</v>
      </c>
      <c r="D23" s="4">
        <v>462</v>
      </c>
      <c r="E23" s="14"/>
    </row>
    <row r="24" spans="1:5" ht="18" customHeight="1" x14ac:dyDescent="0.25">
      <c r="A24" s="7" t="s">
        <v>22</v>
      </c>
      <c r="B24" s="4">
        <v>31870</v>
      </c>
      <c r="C24" s="4">
        <v>30430</v>
      </c>
      <c r="D24" s="4">
        <v>1440</v>
      </c>
      <c r="E24" s="14"/>
    </row>
    <row r="25" spans="1:5" ht="18" customHeight="1" x14ac:dyDescent="0.25">
      <c r="A25" s="7" t="s">
        <v>23</v>
      </c>
      <c r="B25" s="4">
        <v>18271</v>
      </c>
      <c r="C25" s="4">
        <v>17482</v>
      </c>
      <c r="D25" s="4">
        <v>789</v>
      </c>
      <c r="E25" s="14"/>
    </row>
    <row r="26" spans="1:5" ht="18" customHeight="1" x14ac:dyDescent="0.25">
      <c r="A26" s="7" t="s">
        <v>24</v>
      </c>
      <c r="B26" s="4">
        <v>5227</v>
      </c>
      <c r="C26" s="4">
        <v>5099</v>
      </c>
      <c r="D26" s="4">
        <v>128</v>
      </c>
      <c r="E26" s="14"/>
    </row>
    <row r="27" spans="1:5" ht="18" customHeight="1" x14ac:dyDescent="0.25">
      <c r="A27" s="7" t="s">
        <v>25</v>
      </c>
      <c r="B27" s="4">
        <v>9446</v>
      </c>
      <c r="C27" s="4">
        <v>9271</v>
      </c>
      <c r="D27" s="4">
        <v>175</v>
      </c>
      <c r="E27" s="14"/>
    </row>
    <row r="28" spans="1:5" ht="18" customHeight="1" x14ac:dyDescent="0.25">
      <c r="A28" s="7" t="s">
        <v>26</v>
      </c>
      <c r="B28" s="4">
        <v>5011</v>
      </c>
      <c r="C28" s="4">
        <v>4928</v>
      </c>
      <c r="D28" s="4">
        <v>83</v>
      </c>
      <c r="E28" s="14"/>
    </row>
    <row r="29" spans="1:5" ht="18" customHeight="1" x14ac:dyDescent="0.25">
      <c r="A29" s="7" t="s">
        <v>27</v>
      </c>
      <c r="B29" s="4">
        <v>5572</v>
      </c>
      <c r="C29" s="4">
        <v>5458</v>
      </c>
      <c r="D29" s="4">
        <v>114</v>
      </c>
      <c r="E29" s="14"/>
    </row>
    <row r="30" spans="1:5" ht="18" customHeight="1" x14ac:dyDescent="0.25">
      <c r="A30" s="7" t="s">
        <v>28</v>
      </c>
      <c r="B30" s="4">
        <v>3377</v>
      </c>
      <c r="C30" s="4">
        <v>3305</v>
      </c>
      <c r="D30" s="4">
        <v>72</v>
      </c>
      <c r="E30" s="14"/>
    </row>
    <row r="31" spans="1:5" ht="18" customHeight="1" x14ac:dyDescent="0.25">
      <c r="A31" s="7" t="s">
        <v>29</v>
      </c>
      <c r="B31" s="4">
        <v>18929</v>
      </c>
      <c r="C31" s="4">
        <v>18622</v>
      </c>
      <c r="D31" s="4">
        <v>307</v>
      </c>
      <c r="E31" s="14"/>
    </row>
    <row r="32" spans="1:5" ht="18" customHeight="1" x14ac:dyDescent="0.25">
      <c r="A32" s="7" t="s">
        <v>30</v>
      </c>
      <c r="B32" s="4">
        <v>17593</v>
      </c>
      <c r="C32" s="4">
        <v>17097</v>
      </c>
      <c r="D32" s="4">
        <v>496</v>
      </c>
      <c r="E32" s="14"/>
    </row>
    <row r="33" spans="1:5" ht="18" customHeight="1" x14ac:dyDescent="0.25">
      <c r="A33" s="7" t="s">
        <v>31</v>
      </c>
      <c r="B33" s="4">
        <v>27055</v>
      </c>
      <c r="C33" s="4">
        <v>26664</v>
      </c>
      <c r="D33" s="4">
        <v>391</v>
      </c>
      <c r="E33" s="14"/>
    </row>
    <row r="34" spans="1:5" ht="18" customHeight="1" x14ac:dyDescent="0.25">
      <c r="A34" s="7" t="s">
        <v>32</v>
      </c>
      <c r="B34" s="4">
        <v>9254</v>
      </c>
      <c r="C34" s="4">
        <v>9149</v>
      </c>
      <c r="D34" s="4">
        <v>105</v>
      </c>
      <c r="E34" s="14"/>
    </row>
    <row r="35" spans="1:5" ht="18" customHeight="1" x14ac:dyDescent="0.25">
      <c r="A35" s="7" t="s">
        <v>33</v>
      </c>
      <c r="B35" s="4">
        <v>23386</v>
      </c>
      <c r="C35" s="4">
        <v>23184</v>
      </c>
      <c r="D35" s="4">
        <v>202</v>
      </c>
      <c r="E35" s="14"/>
    </row>
    <row r="36" spans="1:5" ht="18" customHeight="1" x14ac:dyDescent="0.25">
      <c r="A36" s="7" t="s">
        <v>34</v>
      </c>
      <c r="B36" s="4">
        <v>7693</v>
      </c>
      <c r="C36" s="4">
        <v>7550</v>
      </c>
      <c r="D36" s="4">
        <v>143</v>
      </c>
      <c r="E36" s="14"/>
    </row>
    <row r="37" spans="1:5" ht="18" customHeight="1" x14ac:dyDescent="0.25">
      <c r="A37" s="7" t="s">
        <v>35</v>
      </c>
      <c r="B37" s="4">
        <v>10027</v>
      </c>
      <c r="C37" s="4">
        <v>9899</v>
      </c>
      <c r="D37" s="4">
        <v>128</v>
      </c>
      <c r="E37" s="14"/>
    </row>
    <row r="38" spans="1:5" ht="18" customHeight="1" x14ac:dyDescent="0.25">
      <c r="A38" s="7" t="s">
        <v>36</v>
      </c>
      <c r="B38" s="4">
        <v>16879</v>
      </c>
      <c r="C38" s="4">
        <v>16619</v>
      </c>
      <c r="D38" s="4">
        <v>260</v>
      </c>
      <c r="E38" s="14"/>
    </row>
    <row r="39" spans="1:5" ht="18" customHeight="1" x14ac:dyDescent="0.25">
      <c r="A39" s="7" t="s">
        <v>37</v>
      </c>
      <c r="B39" s="4">
        <v>6571</v>
      </c>
      <c r="C39" s="4">
        <v>6440</v>
      </c>
      <c r="D39" s="4">
        <v>131</v>
      </c>
      <c r="E39" s="14"/>
    </row>
    <row r="40" spans="1:5" ht="18" customHeight="1" x14ac:dyDescent="0.25">
      <c r="A40" s="7" t="s">
        <v>38</v>
      </c>
      <c r="B40" s="4">
        <v>10553</v>
      </c>
      <c r="C40" s="4">
        <v>10369</v>
      </c>
      <c r="D40" s="4">
        <v>184</v>
      </c>
      <c r="E40" s="14"/>
    </row>
    <row r="41" spans="1:5" ht="18" customHeight="1" x14ac:dyDescent="0.25">
      <c r="A41" s="7" t="s">
        <v>39</v>
      </c>
      <c r="B41" s="4">
        <v>19345</v>
      </c>
      <c r="C41" s="4">
        <v>18037</v>
      </c>
      <c r="D41" s="4">
        <v>1308</v>
      </c>
      <c r="E41" s="14"/>
    </row>
    <row r="42" spans="1:5" ht="18" customHeight="1" x14ac:dyDescent="0.25">
      <c r="A42" s="7" t="s">
        <v>40</v>
      </c>
      <c r="B42" s="4">
        <v>65381</v>
      </c>
      <c r="C42" s="4">
        <v>61774</v>
      </c>
      <c r="D42" s="4">
        <v>3607</v>
      </c>
      <c r="E42" s="14"/>
    </row>
    <row r="43" spans="1:5" ht="18" customHeight="1" x14ac:dyDescent="0.25">
      <c r="A43" s="7" t="s">
        <v>41</v>
      </c>
      <c r="B43" s="4">
        <v>88164</v>
      </c>
      <c r="C43" s="4">
        <v>84580</v>
      </c>
      <c r="D43" s="4">
        <v>3584</v>
      </c>
      <c r="E43" s="14"/>
    </row>
    <row r="44" spans="1:5" ht="18" customHeight="1" x14ac:dyDescent="0.25">
      <c r="A44" s="7" t="s">
        <v>42</v>
      </c>
      <c r="B44" s="4">
        <v>12686</v>
      </c>
      <c r="C44" s="4">
        <v>12257</v>
      </c>
      <c r="D44" s="4">
        <v>429</v>
      </c>
      <c r="E44" s="14"/>
    </row>
    <row r="45" spans="1:5" ht="18" customHeight="1" x14ac:dyDescent="0.25">
      <c r="A45" s="7" t="s">
        <v>43</v>
      </c>
      <c r="B45" s="4">
        <v>49210</v>
      </c>
      <c r="C45" s="4">
        <v>46190</v>
      </c>
      <c r="D45" s="4">
        <v>3020</v>
      </c>
      <c r="E45" s="14"/>
    </row>
    <row r="46" spans="1:5" ht="18" customHeight="1" x14ac:dyDescent="0.25">
      <c r="A46" s="7" t="s">
        <v>44</v>
      </c>
      <c r="B46" s="4">
        <v>113997</v>
      </c>
      <c r="C46" s="4">
        <v>103501</v>
      </c>
      <c r="D46" s="4">
        <v>10496</v>
      </c>
      <c r="E46" s="14"/>
    </row>
    <row r="47" spans="1:5" ht="18" customHeight="1" x14ac:dyDescent="0.25">
      <c r="A47" s="7" t="s">
        <v>45</v>
      </c>
      <c r="B47" s="4">
        <v>3895</v>
      </c>
      <c r="C47" s="4">
        <v>3833</v>
      </c>
      <c r="D47" s="4">
        <v>62</v>
      </c>
      <c r="E47" s="14"/>
    </row>
    <row r="48" spans="1:5" ht="18" customHeight="1" x14ac:dyDescent="0.25">
      <c r="A48" s="7" t="s">
        <v>46</v>
      </c>
      <c r="B48" s="4">
        <v>25095</v>
      </c>
      <c r="C48" s="4">
        <v>24595</v>
      </c>
      <c r="D48" s="4">
        <v>500</v>
      </c>
      <c r="E48" s="14"/>
    </row>
    <row r="49" spans="1:5" ht="18" customHeight="1" x14ac:dyDescent="0.25">
      <c r="A49" s="7" t="s">
        <v>47</v>
      </c>
      <c r="B49" s="4">
        <v>4099</v>
      </c>
      <c r="C49" s="4">
        <v>4031</v>
      </c>
      <c r="D49" s="4">
        <v>68</v>
      </c>
      <c r="E49" s="14"/>
    </row>
    <row r="50" spans="1:5" ht="18" customHeight="1" x14ac:dyDescent="0.25">
      <c r="A50" s="7" t="s">
        <v>48</v>
      </c>
      <c r="B50" s="4">
        <v>6819</v>
      </c>
      <c r="C50" s="4">
        <v>6653</v>
      </c>
      <c r="D50" s="4">
        <v>166</v>
      </c>
      <c r="E50" s="14"/>
    </row>
    <row r="51" spans="1:5" ht="18" customHeight="1" x14ac:dyDescent="0.25">
      <c r="A51" s="7" t="s">
        <v>49</v>
      </c>
      <c r="B51" s="4">
        <v>7962</v>
      </c>
      <c r="C51" s="4">
        <v>7760</v>
      </c>
      <c r="D51" s="4">
        <v>202</v>
      </c>
      <c r="E51" s="14"/>
    </row>
    <row r="52" spans="1:5" ht="18" customHeight="1" x14ac:dyDescent="0.25">
      <c r="A52" s="7" t="s">
        <v>50</v>
      </c>
      <c r="B52" s="4">
        <v>1495</v>
      </c>
      <c r="C52" s="4">
        <v>1425</v>
      </c>
      <c r="D52" s="4">
        <v>70</v>
      </c>
      <c r="E52" s="14"/>
    </row>
    <row r="53" spans="1:5" ht="18" customHeight="1" x14ac:dyDescent="0.25">
      <c r="A53" s="7" t="s">
        <v>51</v>
      </c>
      <c r="B53" s="4">
        <v>7636</v>
      </c>
      <c r="C53" s="4">
        <v>7436</v>
      </c>
      <c r="D53" s="4">
        <v>200</v>
      </c>
      <c r="E53" s="14"/>
    </row>
    <row r="54" spans="1:5" ht="18" customHeight="1" x14ac:dyDescent="0.25">
      <c r="A54" s="7" t="s">
        <v>52</v>
      </c>
      <c r="B54" s="4">
        <v>4982</v>
      </c>
      <c r="C54" s="4">
        <v>4909</v>
      </c>
      <c r="D54" s="4">
        <v>73</v>
      </c>
      <c r="E54" s="14"/>
    </row>
    <row r="55" spans="1:5" ht="18" customHeight="1" x14ac:dyDescent="0.25">
      <c r="A55" s="7" t="s">
        <v>53</v>
      </c>
      <c r="B55" s="4">
        <v>5470</v>
      </c>
      <c r="C55" s="4">
        <v>5309</v>
      </c>
      <c r="D55" s="4">
        <v>161</v>
      </c>
      <c r="E55" s="14"/>
    </row>
    <row r="56" spans="1:5" ht="18" customHeight="1" x14ac:dyDescent="0.25">
      <c r="A56" s="7" t="s">
        <v>54</v>
      </c>
      <c r="B56" s="4">
        <v>1659</v>
      </c>
      <c r="C56" s="4">
        <v>1575</v>
      </c>
      <c r="D56" s="4">
        <v>84</v>
      </c>
      <c r="E56" s="14"/>
    </row>
    <row r="57" spans="1:5" ht="18" customHeight="1" x14ac:dyDescent="0.25">
      <c r="A57" s="7" t="s">
        <v>55</v>
      </c>
      <c r="B57" s="4">
        <v>5276</v>
      </c>
      <c r="C57" s="4">
        <v>5071</v>
      </c>
      <c r="D57" s="4">
        <v>205</v>
      </c>
      <c r="E57" s="14"/>
    </row>
    <row r="58" spans="1:5" ht="18" customHeight="1" x14ac:dyDescent="0.25">
      <c r="A58" s="7" t="s">
        <v>56</v>
      </c>
      <c r="B58" s="4">
        <v>5124</v>
      </c>
      <c r="C58" s="4">
        <v>5063</v>
      </c>
      <c r="D58" s="4">
        <v>61</v>
      </c>
      <c r="E58" s="14"/>
    </row>
    <row r="59" spans="1:5" ht="18" customHeight="1" x14ac:dyDescent="0.25">
      <c r="A59" s="7" t="s">
        <v>57</v>
      </c>
      <c r="B59" s="4">
        <v>307449</v>
      </c>
      <c r="C59" s="4">
        <v>302310</v>
      </c>
      <c r="D59" s="4">
        <v>5139</v>
      </c>
      <c r="E59" s="14"/>
    </row>
    <row r="60" spans="1:5" ht="18" customHeight="1" x14ac:dyDescent="0.25">
      <c r="A60" s="7" t="s">
        <v>58</v>
      </c>
      <c r="B60" s="4">
        <v>29313</v>
      </c>
      <c r="C60" s="4">
        <v>27256</v>
      </c>
      <c r="D60" s="4">
        <v>2057</v>
      </c>
      <c r="E60" s="14"/>
    </row>
    <row r="61" spans="1:5" ht="18" customHeight="1" x14ac:dyDescent="0.25">
      <c r="A61" s="7" t="s">
        <v>59</v>
      </c>
      <c r="B61" s="4">
        <v>138030</v>
      </c>
      <c r="C61" s="4">
        <v>133900</v>
      </c>
      <c r="D61" s="4">
        <v>4130</v>
      </c>
      <c r="E61" s="14"/>
    </row>
    <row r="62" spans="1:5" ht="18" customHeight="1" x14ac:dyDescent="0.25">
      <c r="A62" s="7" t="s">
        <v>60</v>
      </c>
      <c r="B62" s="4">
        <v>7751</v>
      </c>
      <c r="C62" s="4">
        <v>7611</v>
      </c>
      <c r="D62" s="4">
        <v>140</v>
      </c>
      <c r="E62" s="14"/>
    </row>
    <row r="63" spans="1:5" ht="18" customHeight="1" x14ac:dyDescent="0.25">
      <c r="A63" s="7" t="s">
        <v>61</v>
      </c>
      <c r="B63" s="4">
        <v>12604</v>
      </c>
      <c r="C63" s="4">
        <v>12328</v>
      </c>
      <c r="D63" s="4">
        <v>276</v>
      </c>
      <c r="E63" s="14"/>
    </row>
    <row r="64" spans="1:5" ht="18" customHeight="1" x14ac:dyDescent="0.25">
      <c r="A64" s="7" t="s">
        <v>62</v>
      </c>
      <c r="B64" s="4">
        <v>5387</v>
      </c>
      <c r="C64" s="4">
        <v>5310</v>
      </c>
      <c r="D64" s="4">
        <v>77</v>
      </c>
      <c r="E64" s="14"/>
    </row>
    <row r="65" spans="1:5" ht="18" customHeight="1" x14ac:dyDescent="0.25">
      <c r="A65" s="7" t="s">
        <v>63</v>
      </c>
      <c r="B65" s="4">
        <v>3992</v>
      </c>
      <c r="C65" s="4">
        <v>3930</v>
      </c>
      <c r="D65" s="4">
        <v>62</v>
      </c>
      <c r="E65" s="14"/>
    </row>
    <row r="66" spans="1:5" ht="18" customHeight="1" x14ac:dyDescent="0.25">
      <c r="A66" s="7" t="s">
        <v>64</v>
      </c>
      <c r="B66" s="4">
        <v>55446</v>
      </c>
      <c r="C66" s="4">
        <v>53864</v>
      </c>
      <c r="D66" s="4">
        <v>1582</v>
      </c>
      <c r="E66" s="14"/>
    </row>
    <row r="67" spans="1:5" ht="18" customHeight="1" x14ac:dyDescent="0.25">
      <c r="A67" s="7" t="s">
        <v>65</v>
      </c>
      <c r="B67" s="4">
        <v>54370</v>
      </c>
      <c r="C67" s="4">
        <v>53167</v>
      </c>
      <c r="D67" s="4">
        <v>1203</v>
      </c>
      <c r="E67" s="14"/>
    </row>
    <row r="68" spans="1:5" ht="18" customHeight="1" x14ac:dyDescent="0.25">
      <c r="A68" s="7" t="s">
        <v>66</v>
      </c>
      <c r="B68" s="4">
        <v>72243</v>
      </c>
      <c r="C68" s="4">
        <v>68591</v>
      </c>
      <c r="D68" s="4">
        <v>3652</v>
      </c>
      <c r="E68" s="14"/>
    </row>
    <row r="69" spans="1:5" ht="18" customHeight="1" x14ac:dyDescent="0.25">
      <c r="A69" s="7" t="s">
        <v>67</v>
      </c>
      <c r="B69" s="4">
        <v>35500</v>
      </c>
      <c r="C69" s="4">
        <v>34943</v>
      </c>
      <c r="D69" s="4">
        <v>557</v>
      </c>
      <c r="E69" s="14"/>
    </row>
    <row r="70" spans="1:5" ht="18" customHeight="1" x14ac:dyDescent="0.25">
      <c r="A70" s="7" t="s">
        <v>68</v>
      </c>
      <c r="B70" s="4">
        <v>97860</v>
      </c>
      <c r="C70" s="4">
        <v>97119</v>
      </c>
      <c r="D70" s="4">
        <v>741</v>
      </c>
      <c r="E70" s="14"/>
    </row>
    <row r="71" spans="1:5" ht="18" customHeight="1" x14ac:dyDescent="0.25">
      <c r="A71" s="7" t="s">
        <v>69</v>
      </c>
      <c r="B71" s="4">
        <v>447371</v>
      </c>
      <c r="C71" s="4">
        <v>424250</v>
      </c>
      <c r="D71" s="4">
        <v>23121</v>
      </c>
      <c r="E71" s="14"/>
    </row>
    <row r="72" spans="1:5" ht="18" customHeight="1" x14ac:dyDescent="0.25">
      <c r="A72" s="7" t="s">
        <v>70</v>
      </c>
      <c r="B72" s="4">
        <v>259385</v>
      </c>
      <c r="C72" s="4">
        <v>244507</v>
      </c>
      <c r="D72" s="4">
        <v>14878</v>
      </c>
      <c r="E72" s="14"/>
    </row>
    <row r="73" spans="1:5" ht="18" customHeight="1" x14ac:dyDescent="0.25">
      <c r="A73" s="7" t="s">
        <v>71</v>
      </c>
      <c r="B73" s="4">
        <v>157887</v>
      </c>
      <c r="C73" s="4">
        <v>155503</v>
      </c>
      <c r="D73" s="4">
        <v>2384</v>
      </c>
      <c r="E73" s="14"/>
    </row>
    <row r="74" spans="1:5" ht="18" customHeight="1" x14ac:dyDescent="0.25">
      <c r="A74" s="7" t="s">
        <v>72</v>
      </c>
      <c r="B74" s="4">
        <v>4306</v>
      </c>
      <c r="C74" s="4">
        <v>4271</v>
      </c>
      <c r="D74" s="4">
        <v>35</v>
      </c>
      <c r="E74" s="14"/>
    </row>
    <row r="75" spans="1:5" ht="18" customHeight="1" x14ac:dyDescent="0.25">
      <c r="A75" s="7" t="s">
        <v>73</v>
      </c>
      <c r="B75" s="4">
        <v>10030</v>
      </c>
      <c r="C75" s="4">
        <v>9799</v>
      </c>
      <c r="D75" s="4">
        <v>231</v>
      </c>
      <c r="E75" s="14"/>
    </row>
    <row r="76" spans="1:5" ht="18" customHeight="1" x14ac:dyDescent="0.25">
      <c r="A76" s="7" t="s">
        <v>74</v>
      </c>
      <c r="B76" s="4">
        <v>6950</v>
      </c>
      <c r="C76" s="4">
        <v>6838</v>
      </c>
      <c r="D76" s="4">
        <v>112</v>
      </c>
      <c r="E76" s="14"/>
    </row>
    <row r="77" spans="1:5" ht="18" customHeight="1" x14ac:dyDescent="0.25">
      <c r="A77" s="7" t="s">
        <v>75</v>
      </c>
      <c r="B77" s="4">
        <v>17372</v>
      </c>
      <c r="C77" s="4">
        <v>17113</v>
      </c>
      <c r="D77" s="4">
        <v>259</v>
      </c>
      <c r="E77" s="14"/>
    </row>
    <row r="78" spans="1:5" ht="18" customHeight="1" x14ac:dyDescent="0.25">
      <c r="A78" s="7" t="s">
        <v>76</v>
      </c>
      <c r="B78" s="4">
        <v>7189</v>
      </c>
      <c r="C78" s="4">
        <v>7045</v>
      </c>
      <c r="D78" s="4">
        <v>144</v>
      </c>
      <c r="E78" s="14"/>
    </row>
    <row r="79" spans="1:5" ht="18" customHeight="1" x14ac:dyDescent="0.25">
      <c r="A79" s="7" t="s">
        <v>77</v>
      </c>
      <c r="B79" s="4">
        <v>13700</v>
      </c>
      <c r="C79" s="4">
        <v>13412</v>
      </c>
      <c r="D79" s="4">
        <v>288</v>
      </c>
      <c r="E79" s="14"/>
    </row>
    <row r="80" spans="1:5" ht="18" customHeight="1" x14ac:dyDescent="0.25">
      <c r="A80" s="7" t="s">
        <v>78</v>
      </c>
      <c r="B80" s="4">
        <v>188216</v>
      </c>
      <c r="C80" s="4">
        <v>182030</v>
      </c>
      <c r="D80" s="4">
        <v>6186</v>
      </c>
      <c r="E80" s="14"/>
    </row>
    <row r="81" spans="1:5" ht="18" customHeight="1" x14ac:dyDescent="0.25">
      <c r="A81" s="7" t="s">
        <v>79</v>
      </c>
      <c r="B81" s="4">
        <v>37538</v>
      </c>
      <c r="C81" s="4">
        <v>36530</v>
      </c>
      <c r="D81" s="4">
        <v>1008</v>
      </c>
      <c r="E81" s="14"/>
    </row>
    <row r="82" spans="1:5" ht="18" customHeight="1" x14ac:dyDescent="0.25">
      <c r="A82" s="7" t="s">
        <v>80</v>
      </c>
      <c r="B82" s="4">
        <v>6892</v>
      </c>
      <c r="C82" s="4">
        <v>6552</v>
      </c>
      <c r="D82" s="4">
        <v>340</v>
      </c>
      <c r="E82" s="14"/>
    </row>
    <row r="83" spans="1:5" ht="18" customHeight="1" x14ac:dyDescent="0.25">
      <c r="A83" s="7" t="s">
        <v>81</v>
      </c>
      <c r="B83" s="4">
        <v>4332</v>
      </c>
      <c r="C83" s="4">
        <v>4206</v>
      </c>
      <c r="D83" s="4">
        <v>126</v>
      </c>
      <c r="E83" s="14"/>
    </row>
    <row r="84" spans="1:5" ht="18" customHeight="1" x14ac:dyDescent="0.25">
      <c r="A84" s="7" t="s">
        <v>82</v>
      </c>
      <c r="B84" s="4">
        <v>87292</v>
      </c>
      <c r="C84" s="4">
        <v>82676</v>
      </c>
      <c r="D84" s="4">
        <v>4616</v>
      </c>
      <c r="E84" s="14"/>
    </row>
    <row r="85" spans="1:5" ht="18" customHeight="1" x14ac:dyDescent="0.25">
      <c r="A85" s="7" t="s">
        <v>83</v>
      </c>
      <c r="B85" s="4">
        <v>14266</v>
      </c>
      <c r="C85" s="4">
        <v>14014</v>
      </c>
      <c r="D85" s="4">
        <v>252</v>
      </c>
      <c r="E85" s="14"/>
    </row>
    <row r="86" spans="1:5" ht="18" customHeight="1" x14ac:dyDescent="0.25">
      <c r="A86" s="7" t="s">
        <v>84</v>
      </c>
      <c r="B86" s="4">
        <v>16623</v>
      </c>
      <c r="C86" s="4">
        <v>15863</v>
      </c>
      <c r="D86" s="4">
        <v>760</v>
      </c>
      <c r="E86" s="14"/>
    </row>
    <row r="87" spans="1:5" ht="18" customHeight="1" x14ac:dyDescent="0.25">
      <c r="A87" s="7" t="s">
        <v>85</v>
      </c>
      <c r="B87" s="4">
        <v>23564</v>
      </c>
      <c r="C87" s="4">
        <v>23165</v>
      </c>
      <c r="D87" s="4">
        <v>399</v>
      </c>
      <c r="E87" s="14"/>
    </row>
    <row r="88" spans="1:5" ht="18" customHeight="1" x14ac:dyDescent="0.25">
      <c r="A88" s="7" t="s">
        <v>86</v>
      </c>
      <c r="B88" s="4">
        <v>147230</v>
      </c>
      <c r="C88" s="4">
        <v>139407</v>
      </c>
      <c r="D88" s="4">
        <v>7823</v>
      </c>
      <c r="E88" s="14"/>
    </row>
    <row r="89" spans="1:5" ht="18" customHeight="1" x14ac:dyDescent="0.25">
      <c r="A89" s="7" t="s">
        <v>87</v>
      </c>
      <c r="B89" s="4">
        <v>8544</v>
      </c>
      <c r="C89" s="4">
        <v>8356</v>
      </c>
      <c r="D89" s="4">
        <v>188</v>
      </c>
      <c r="E89" s="14"/>
    </row>
    <row r="90" spans="1:5" ht="18" customHeight="1" x14ac:dyDescent="0.25">
      <c r="A90" s="7" t="s">
        <v>88</v>
      </c>
      <c r="B90" s="4">
        <v>10105</v>
      </c>
      <c r="C90" s="4">
        <v>9997</v>
      </c>
      <c r="D90" s="4">
        <v>108</v>
      </c>
      <c r="E90" s="14"/>
    </row>
    <row r="91" spans="1:5" ht="18" customHeight="1" x14ac:dyDescent="0.25">
      <c r="A91" s="7" t="s">
        <v>89</v>
      </c>
      <c r="B91" s="4">
        <v>129573</v>
      </c>
      <c r="C91" s="4">
        <v>121847</v>
      </c>
      <c r="D91" s="4">
        <v>7726</v>
      </c>
      <c r="E91" s="14"/>
    </row>
    <row r="92" spans="1:5" ht="18" customHeight="1" x14ac:dyDescent="0.25">
      <c r="A92" s="7" t="s">
        <v>90</v>
      </c>
      <c r="B92" s="4">
        <v>117321</v>
      </c>
      <c r="C92" s="4">
        <v>115678</v>
      </c>
      <c r="D92" s="4">
        <v>1643</v>
      </c>
      <c r="E92" s="14"/>
    </row>
    <row r="93" spans="1:5" ht="18" customHeight="1" x14ac:dyDescent="0.25">
      <c r="A93" s="7" t="s">
        <v>91</v>
      </c>
      <c r="B93" s="4">
        <v>6691</v>
      </c>
      <c r="C93" s="4">
        <v>6495</v>
      </c>
      <c r="D93" s="4">
        <v>196</v>
      </c>
      <c r="E93" s="14"/>
    </row>
    <row r="94" spans="1:5" ht="18" customHeight="1" x14ac:dyDescent="0.25">
      <c r="A94" s="7" t="s">
        <v>92</v>
      </c>
      <c r="B94" s="4">
        <v>41778</v>
      </c>
      <c r="C94" s="4">
        <v>41404</v>
      </c>
      <c r="D94" s="4">
        <v>374</v>
      </c>
      <c r="E94" s="14"/>
    </row>
    <row r="95" spans="1:5" ht="18" customHeight="1" x14ac:dyDescent="0.25">
      <c r="A95" s="7" t="s">
        <v>93</v>
      </c>
      <c r="B95" s="4">
        <v>20204</v>
      </c>
      <c r="C95" s="4">
        <v>19902</v>
      </c>
      <c r="D95" s="4">
        <v>302</v>
      </c>
      <c r="E95" s="14"/>
    </row>
    <row r="96" spans="1:5" ht="18" customHeight="1" x14ac:dyDescent="0.25">
      <c r="A96" s="7" t="s">
        <v>94</v>
      </c>
      <c r="B96" s="4">
        <v>43195</v>
      </c>
      <c r="C96" s="4">
        <v>42863</v>
      </c>
      <c r="D96" s="4">
        <v>332</v>
      </c>
      <c r="E96" s="14"/>
    </row>
    <row r="97" spans="1:5" ht="18" customHeight="1" x14ac:dyDescent="0.25">
      <c r="A97" s="7" t="s">
        <v>95</v>
      </c>
      <c r="B97" s="4">
        <v>13234</v>
      </c>
      <c r="C97" s="4">
        <v>12735</v>
      </c>
      <c r="D97" s="4">
        <v>499</v>
      </c>
      <c r="E97" s="14"/>
    </row>
    <row r="98" spans="1:5" ht="18" customHeight="1" x14ac:dyDescent="0.25">
      <c r="A98" s="7" t="s">
        <v>96</v>
      </c>
      <c r="B98" s="4">
        <v>17041</v>
      </c>
      <c r="C98" s="4">
        <v>16801</v>
      </c>
      <c r="D98" s="4">
        <v>240</v>
      </c>
      <c r="E98" s="14"/>
    </row>
    <row r="99" spans="1:5" ht="18" customHeight="1" x14ac:dyDescent="0.25">
      <c r="A99" s="7" t="s">
        <v>97</v>
      </c>
      <c r="B99" s="4">
        <v>2545</v>
      </c>
      <c r="C99" s="4">
        <v>2503</v>
      </c>
      <c r="D99" s="4">
        <v>42</v>
      </c>
      <c r="E99" s="14"/>
    </row>
    <row r="100" spans="1:5" ht="18" customHeight="1" x14ac:dyDescent="0.25">
      <c r="A100" s="7" t="s">
        <v>98</v>
      </c>
      <c r="B100" s="4">
        <v>39486</v>
      </c>
      <c r="C100" s="4">
        <v>38730</v>
      </c>
      <c r="D100" s="4">
        <v>756</v>
      </c>
      <c r="E100" s="14"/>
    </row>
    <row r="101" spans="1:5" ht="18" customHeight="1" x14ac:dyDescent="0.25">
      <c r="A101" s="7" t="s">
        <v>99</v>
      </c>
      <c r="B101" s="4">
        <v>1679</v>
      </c>
      <c r="C101" s="4">
        <v>1587</v>
      </c>
      <c r="D101" s="4">
        <v>92</v>
      </c>
      <c r="E101" s="14"/>
    </row>
    <row r="102" spans="1:5" ht="18" customHeight="1" x14ac:dyDescent="0.25">
      <c r="A102" s="7" t="s">
        <v>100</v>
      </c>
      <c r="B102" s="4">
        <v>93542</v>
      </c>
      <c r="C102" s="4">
        <v>87993</v>
      </c>
      <c r="D102" s="4">
        <v>5549</v>
      </c>
      <c r="E102" s="14"/>
    </row>
    <row r="103" spans="1:5" ht="18" customHeight="1" x14ac:dyDescent="0.25">
      <c r="A103" s="7" t="s">
        <v>101</v>
      </c>
      <c r="B103" s="4">
        <v>24370</v>
      </c>
      <c r="C103" s="4">
        <v>24074</v>
      </c>
      <c r="D103" s="4">
        <v>296</v>
      </c>
      <c r="E103" s="14"/>
    </row>
    <row r="104" spans="1:5" ht="18" customHeight="1" x14ac:dyDescent="0.25">
      <c r="A104" s="7" t="s">
        <v>102</v>
      </c>
      <c r="B104" s="4">
        <v>22500</v>
      </c>
      <c r="C104" s="4">
        <v>20216</v>
      </c>
      <c r="D104" s="4">
        <v>2284</v>
      </c>
      <c r="E104" s="14"/>
    </row>
    <row r="105" spans="1:5" ht="18" customHeight="1" x14ac:dyDescent="0.25">
      <c r="A105" s="7" t="s">
        <v>103</v>
      </c>
      <c r="B105" s="4">
        <v>8417</v>
      </c>
      <c r="C105" s="4">
        <v>8177</v>
      </c>
      <c r="D105" s="4">
        <v>240</v>
      </c>
      <c r="E105" s="14"/>
    </row>
    <row r="106" spans="1:5" ht="18" customHeight="1" x14ac:dyDescent="0.25">
      <c r="A106" s="7" t="s">
        <v>104</v>
      </c>
      <c r="B106" s="4">
        <v>5163</v>
      </c>
      <c r="C106" s="4">
        <v>4860</v>
      </c>
      <c r="D106" s="4">
        <v>303</v>
      </c>
      <c r="E106" s="14"/>
    </row>
    <row r="107" spans="1:5" ht="18" customHeight="1" x14ac:dyDescent="0.25">
      <c r="A107" s="7" t="s">
        <v>105</v>
      </c>
      <c r="B107" s="4">
        <v>182243</v>
      </c>
      <c r="C107" s="4">
        <v>174316</v>
      </c>
      <c r="D107" s="4">
        <v>7927</v>
      </c>
      <c r="E107" s="14"/>
    </row>
    <row r="108" spans="1:5" ht="18" customHeight="1" x14ac:dyDescent="0.25">
      <c r="A108" s="7" t="s">
        <v>106</v>
      </c>
      <c r="B108" s="4">
        <v>11515</v>
      </c>
      <c r="C108" s="4">
        <v>11157</v>
      </c>
      <c r="D108" s="4">
        <v>358</v>
      </c>
      <c r="E108" s="14"/>
    </row>
    <row r="109" spans="1:5" ht="18" customHeight="1" x14ac:dyDescent="0.25">
      <c r="A109" s="7" t="s">
        <v>107</v>
      </c>
      <c r="B109" s="4">
        <v>6521</v>
      </c>
      <c r="C109" s="4">
        <v>6419</v>
      </c>
      <c r="D109" s="4">
        <v>102</v>
      </c>
      <c r="E109" s="14"/>
    </row>
    <row r="110" spans="1:5" ht="18" customHeight="1" x14ac:dyDescent="0.25">
      <c r="A110" s="7" t="s">
        <v>108</v>
      </c>
      <c r="B110" s="4">
        <v>6590</v>
      </c>
      <c r="C110" s="4">
        <v>6456</v>
      </c>
      <c r="D110" s="4">
        <v>134</v>
      </c>
      <c r="E110" s="14"/>
    </row>
    <row r="111" spans="1:5" ht="18" customHeight="1" x14ac:dyDescent="0.25">
      <c r="A111" s="7" t="s">
        <v>109</v>
      </c>
      <c r="B111" s="4">
        <v>9949</v>
      </c>
      <c r="C111" s="4">
        <v>9729</v>
      </c>
      <c r="D111" s="4">
        <v>220</v>
      </c>
      <c r="E111" s="14"/>
    </row>
    <row r="112" spans="1:5" ht="18" customHeight="1" x14ac:dyDescent="0.25">
      <c r="A112" s="7" t="s">
        <v>110</v>
      </c>
      <c r="B112" s="4">
        <v>5284</v>
      </c>
      <c r="C112" s="4">
        <v>5111</v>
      </c>
      <c r="D112" s="4">
        <v>173</v>
      </c>
      <c r="E112" s="14"/>
    </row>
    <row r="113" spans="1:5" ht="18" customHeight="1" x14ac:dyDescent="0.25">
      <c r="A113" s="7" t="s">
        <v>111</v>
      </c>
      <c r="B113" s="4">
        <v>9147</v>
      </c>
      <c r="C113" s="4">
        <v>9036</v>
      </c>
      <c r="D113" s="4">
        <v>111</v>
      </c>
      <c r="E113" s="14"/>
    </row>
    <row r="114" spans="1:5" ht="18" customHeight="1" x14ac:dyDescent="0.25">
      <c r="A114" s="7" t="s">
        <v>112</v>
      </c>
      <c r="B114" s="4">
        <v>13353</v>
      </c>
      <c r="C114" s="4">
        <v>13098</v>
      </c>
      <c r="D114" s="4">
        <v>255</v>
      </c>
      <c r="E114" s="14"/>
    </row>
    <row r="115" spans="1:5" ht="18" customHeight="1" x14ac:dyDescent="0.25">
      <c r="A115" s="7" t="s">
        <v>113</v>
      </c>
      <c r="B115" s="4">
        <v>3859</v>
      </c>
      <c r="C115" s="4">
        <v>3813</v>
      </c>
      <c r="D115" s="4">
        <v>46</v>
      </c>
      <c r="E115" s="14"/>
    </row>
    <row r="116" spans="1:5" ht="18" customHeight="1" x14ac:dyDescent="0.25">
      <c r="A116" s="7" t="s">
        <v>114</v>
      </c>
      <c r="B116" s="4">
        <v>12443</v>
      </c>
      <c r="C116" s="4">
        <v>12159</v>
      </c>
      <c r="D116" s="4">
        <v>284</v>
      </c>
      <c r="E116" s="14"/>
    </row>
    <row r="117" spans="1:5" ht="18" customHeight="1" x14ac:dyDescent="0.25">
      <c r="A117" s="7" t="s">
        <v>115</v>
      </c>
      <c r="B117" s="4">
        <v>8566</v>
      </c>
      <c r="C117" s="4">
        <v>8308</v>
      </c>
      <c r="D117" s="4">
        <v>258</v>
      </c>
      <c r="E117" s="14"/>
    </row>
    <row r="118" spans="1:5" ht="18" customHeight="1" x14ac:dyDescent="0.25">
      <c r="A118" s="7" t="s">
        <v>116</v>
      </c>
      <c r="B118" s="4">
        <v>8294</v>
      </c>
      <c r="C118" s="4">
        <v>8144</v>
      </c>
      <c r="D118" s="4">
        <v>150</v>
      </c>
      <c r="E118" s="14"/>
    </row>
    <row r="119" spans="1:5" ht="18" customHeight="1" x14ac:dyDescent="0.25">
      <c r="A119" s="7" t="s">
        <v>117</v>
      </c>
      <c r="B119" s="4">
        <v>3783</v>
      </c>
      <c r="C119" s="4">
        <v>3718</v>
      </c>
      <c r="D119" s="4">
        <v>65</v>
      </c>
      <c r="E119" s="14"/>
    </row>
    <row r="120" spans="1:5" ht="18" customHeight="1" x14ac:dyDescent="0.25">
      <c r="A120" s="7" t="s">
        <v>118</v>
      </c>
      <c r="B120" s="4">
        <v>51926</v>
      </c>
      <c r="C120" s="4">
        <v>49952</v>
      </c>
      <c r="D120" s="4">
        <v>1974</v>
      </c>
      <c r="E120" s="14"/>
    </row>
    <row r="121" spans="1:5" ht="18" customHeight="1" x14ac:dyDescent="0.25">
      <c r="A121" s="7" t="s">
        <v>119</v>
      </c>
      <c r="B121" s="4">
        <v>107619</v>
      </c>
      <c r="C121" s="4">
        <v>106144</v>
      </c>
      <c r="D121" s="4">
        <v>1475</v>
      </c>
      <c r="E121" s="14"/>
    </row>
    <row r="122" spans="1:5" ht="18" customHeight="1" x14ac:dyDescent="0.25">
      <c r="A122" s="7" t="s">
        <v>120</v>
      </c>
      <c r="B122" s="4">
        <v>82892</v>
      </c>
      <c r="C122" s="4">
        <v>80048</v>
      </c>
      <c r="D122" s="4">
        <v>2844</v>
      </c>
      <c r="E122" s="14"/>
    </row>
    <row r="123" spans="1:5" ht="18" customHeight="1" x14ac:dyDescent="0.25">
      <c r="A123" s="7" t="s">
        <v>121</v>
      </c>
      <c r="B123" s="4">
        <v>48460</v>
      </c>
      <c r="C123" s="4">
        <v>47362</v>
      </c>
      <c r="D123" s="4">
        <v>1098</v>
      </c>
      <c r="E123" s="14"/>
    </row>
    <row r="124" spans="1:5" ht="18" customHeight="1" x14ac:dyDescent="0.25">
      <c r="A124" s="7" t="s">
        <v>122</v>
      </c>
      <c r="B124" s="4">
        <v>20684</v>
      </c>
      <c r="C124" s="4">
        <v>19880</v>
      </c>
      <c r="D124" s="4">
        <v>804</v>
      </c>
      <c r="E124" s="14"/>
    </row>
    <row r="125" spans="1:5" ht="18" customHeight="1" x14ac:dyDescent="0.25">
      <c r="A125" s="7" t="s">
        <v>123</v>
      </c>
      <c r="B125" s="4">
        <v>19287</v>
      </c>
      <c r="C125" s="4">
        <v>17535</v>
      </c>
      <c r="D125" s="4">
        <v>1752</v>
      </c>
      <c r="E125" s="14"/>
    </row>
    <row r="126" spans="1:5" ht="18" customHeight="1" x14ac:dyDescent="0.25">
      <c r="A126" s="7" t="s">
        <v>124</v>
      </c>
      <c r="B126" s="4">
        <v>3846</v>
      </c>
      <c r="C126" s="4">
        <v>3757</v>
      </c>
      <c r="D126" s="4">
        <v>89</v>
      </c>
      <c r="E126" s="14"/>
    </row>
    <row r="127" spans="1:5" ht="18" customHeight="1" x14ac:dyDescent="0.25">
      <c r="A127" s="7" t="s">
        <v>125</v>
      </c>
      <c r="B127" s="4">
        <v>50451</v>
      </c>
      <c r="C127" s="4">
        <v>49804</v>
      </c>
      <c r="D127" s="4">
        <v>647</v>
      </c>
      <c r="E127" s="14"/>
    </row>
    <row r="128" spans="1:5" ht="18" customHeight="1" x14ac:dyDescent="0.25">
      <c r="A128" s="7" t="s">
        <v>126</v>
      </c>
      <c r="B128" s="4">
        <v>4152</v>
      </c>
      <c r="C128" s="4">
        <v>4079</v>
      </c>
      <c r="D128" s="4">
        <v>73</v>
      </c>
      <c r="E128" s="14"/>
    </row>
    <row r="129" spans="1:9" ht="18" customHeight="1" x14ac:dyDescent="0.25">
      <c r="A129" s="7" t="s">
        <v>127</v>
      </c>
      <c r="B129" s="4">
        <v>118428</v>
      </c>
      <c r="C129" s="4">
        <v>111964</v>
      </c>
      <c r="D129" s="4">
        <v>6464</v>
      </c>
      <c r="E129" s="14"/>
    </row>
    <row r="130" spans="1:9" ht="18" customHeight="1" x14ac:dyDescent="0.25">
      <c r="A130" s="7" t="s">
        <v>128</v>
      </c>
      <c r="B130" s="4">
        <v>782</v>
      </c>
      <c r="C130" s="4">
        <v>738</v>
      </c>
      <c r="D130" s="4">
        <v>44</v>
      </c>
      <c r="E130" s="14"/>
    </row>
    <row r="131" spans="1:9" ht="18" customHeight="1" x14ac:dyDescent="0.25">
      <c r="A131" s="7" t="s">
        <v>129</v>
      </c>
      <c r="B131" s="4">
        <v>7669</v>
      </c>
      <c r="C131" s="4">
        <v>7579</v>
      </c>
      <c r="D131" s="4">
        <v>90</v>
      </c>
      <c r="E131" s="14"/>
    </row>
    <row r="132" spans="1:9" ht="18" customHeight="1" x14ac:dyDescent="0.25">
      <c r="A132" s="7" t="s">
        <v>130</v>
      </c>
      <c r="B132" s="4">
        <v>17197</v>
      </c>
      <c r="C132" s="4">
        <v>16983</v>
      </c>
      <c r="D132" s="4">
        <v>214</v>
      </c>
      <c r="E132" s="14"/>
    </row>
    <row r="133" spans="1:9" ht="18" customHeight="1" x14ac:dyDescent="0.25">
      <c r="A133" s="7" t="s">
        <v>131</v>
      </c>
      <c r="B133" s="4">
        <v>28783</v>
      </c>
      <c r="C133" s="4">
        <v>28507</v>
      </c>
      <c r="D133" s="4">
        <v>276</v>
      </c>
      <c r="E133" s="14"/>
    </row>
    <row r="134" spans="1:9" ht="18" customHeight="1" x14ac:dyDescent="0.25">
      <c r="A134" s="7" t="s">
        <v>132</v>
      </c>
      <c r="B134" s="4">
        <v>119920</v>
      </c>
      <c r="C134" s="4">
        <v>117859</v>
      </c>
      <c r="D134" s="4">
        <v>2061</v>
      </c>
      <c r="E134" s="14"/>
    </row>
    <row r="135" spans="1:9" ht="18" customHeight="1" x14ac:dyDescent="0.25">
      <c r="A135" s="7" t="s">
        <v>133</v>
      </c>
      <c r="B135" s="4">
        <v>3427</v>
      </c>
      <c r="C135" s="4">
        <v>3362</v>
      </c>
      <c r="D135" s="4">
        <v>65</v>
      </c>
      <c r="E135" s="14"/>
    </row>
    <row r="136" spans="1:9" ht="18" customHeight="1" x14ac:dyDescent="0.25">
      <c r="A136" s="7" t="s">
        <v>134</v>
      </c>
      <c r="B136" s="4">
        <v>15599</v>
      </c>
      <c r="C136" s="4">
        <v>15175</v>
      </c>
      <c r="D136" s="4">
        <v>424</v>
      </c>
      <c r="E136" s="14"/>
    </row>
    <row r="137" spans="1:9" ht="18" customHeight="1" x14ac:dyDescent="0.25">
      <c r="A137" s="7" t="s">
        <v>135</v>
      </c>
      <c r="B137" s="4">
        <v>114747</v>
      </c>
      <c r="C137" s="4">
        <v>113282</v>
      </c>
      <c r="D137" s="4">
        <v>1465</v>
      </c>
      <c r="E137" s="14"/>
      <c r="I137" s="13"/>
    </row>
    <row r="138" spans="1:9" ht="18" customHeight="1" x14ac:dyDescent="0.25">
      <c r="A138" s="7" t="s">
        <v>136</v>
      </c>
      <c r="B138" s="4">
        <v>30794</v>
      </c>
      <c r="C138" s="4">
        <v>30297</v>
      </c>
      <c r="D138" s="4">
        <v>497</v>
      </c>
      <c r="E138" s="14"/>
    </row>
    <row r="139" spans="1:9" ht="18" customHeight="1" x14ac:dyDescent="0.25">
      <c r="A139" s="7" t="s">
        <v>137</v>
      </c>
      <c r="B139" s="4">
        <v>12403</v>
      </c>
      <c r="C139" s="4">
        <v>11731</v>
      </c>
      <c r="D139" s="4">
        <v>672</v>
      </c>
      <c r="E139" s="14"/>
    </row>
    <row r="140" spans="1:9" ht="18" customHeight="1" x14ac:dyDescent="0.25">
      <c r="A140" s="11" t="s">
        <v>138</v>
      </c>
      <c r="B140" s="5">
        <v>36009</v>
      </c>
      <c r="C140" s="5">
        <v>34011</v>
      </c>
      <c r="D140" s="5">
        <v>1998</v>
      </c>
      <c r="E140" s="14"/>
    </row>
    <row r="142" spans="1:9" ht="18" customHeight="1" x14ac:dyDescent="0.25">
      <c r="A142" s="12" t="s">
        <v>5</v>
      </c>
      <c r="B142" s="12"/>
      <c r="C142" s="12"/>
      <c r="D142" s="12"/>
      <c r="E142" s="12"/>
      <c r="F142" s="12"/>
    </row>
    <row r="143" spans="1:9" ht="18" customHeight="1" x14ac:dyDescent="0.25">
      <c r="A143" s="12"/>
      <c r="B143" s="12"/>
      <c r="C143" s="12"/>
      <c r="D143" s="12"/>
      <c r="E143" s="12"/>
      <c r="F143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2.4.5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2016-12-06T15:58:21Z</dcterms:modified>
</cp:coreProperties>
</file>