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dicciones Verano" sheetId="2" state="visible" r:id="rId2"/>
    <sheet name="Predicciones Invierno" sheetId="3" state="visible" r:id="rId3"/>
    <sheet name="Estad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PREDICTIVO UC52H - RESULTADOS</t>
        </is>
      </c>
      <c r="B1" t="inlineStr"/>
    </row>
    <row r="2">
      <c r="A2" t="inlineStr"/>
      <c r="B2" t="inlineStr"/>
    </row>
    <row r="3">
      <c r="A3" t="inlineStr">
        <is>
          <t>Fecha de ejecución:</t>
        </is>
      </c>
      <c r="B3" t="inlineStr">
        <is>
          <t>2025-12-04 19:14:15</t>
        </is>
      </c>
    </row>
    <row r="4">
      <c r="A4" t="inlineStr">
        <is>
          <t>Algoritmo:</t>
        </is>
      </c>
      <c r="B4" t="inlineStr">
        <is>
          <t>Random Forest</t>
        </is>
      </c>
    </row>
    <row r="5">
      <c r="A5" t="inlineStr"/>
      <c r="B5" t="inlineStr"/>
    </row>
    <row r="6">
      <c r="A6">
        <f>== RESULTADOS VERANO ===</f>
        <v/>
      </c>
      <c r="B6" t="inlineStr"/>
    </row>
    <row r="7">
      <c r="A7" t="inlineStr">
        <is>
          <t>Registros entrenamiento:</t>
        </is>
      </c>
      <c r="B7" t="n">
        <v>21604</v>
      </c>
    </row>
    <row r="8">
      <c r="A8" t="inlineStr">
        <is>
          <t>Registros prueba:</t>
        </is>
      </c>
      <c r="B8" t="n">
        <v>5402</v>
      </c>
    </row>
    <row r="9">
      <c r="A9" t="inlineStr">
        <is>
          <t>R² (Precisión):</t>
        </is>
      </c>
      <c r="B9" t="inlineStr">
        <is>
          <t>99.95%</t>
        </is>
      </c>
    </row>
    <row r="10">
      <c r="A10" t="inlineStr">
        <is>
          <t>RMSE (Error):</t>
        </is>
      </c>
      <c r="B10" t="inlineStr">
        <is>
          <t>0.0567 °C</t>
        </is>
      </c>
    </row>
    <row r="11">
      <c r="A11" t="inlineStr">
        <is>
          <t>MAE (Error medio):</t>
        </is>
      </c>
      <c r="B11" t="inlineStr">
        <is>
          <t>0.0335 °C</t>
        </is>
      </c>
    </row>
    <row r="12">
      <c r="A12" t="inlineStr"/>
      <c r="B12" t="inlineStr"/>
    </row>
    <row r="13">
      <c r="A13" t="inlineStr">
        <is>
          <t>Importancia de Variables:</t>
        </is>
      </c>
      <c r="B13" t="inlineStr"/>
    </row>
    <row r="14">
      <c r="A14" t="inlineStr">
        <is>
          <t>UCAIT</t>
        </is>
      </c>
      <c r="B14" t="inlineStr">
        <is>
          <t>76.50%</t>
        </is>
      </c>
    </row>
    <row r="15">
      <c r="A15" t="inlineStr">
        <is>
          <t>UCWIT</t>
        </is>
      </c>
      <c r="B15" t="inlineStr">
        <is>
          <t>16.84%</t>
        </is>
      </c>
    </row>
    <row r="16">
      <c r="A16" t="inlineStr">
        <is>
          <t>UCWF</t>
        </is>
      </c>
      <c r="B16" t="inlineStr">
        <is>
          <t>6.43%</t>
        </is>
      </c>
    </row>
    <row r="17">
      <c r="A17" t="inlineStr">
        <is>
          <t>UCFDP</t>
        </is>
      </c>
      <c r="B17" t="inlineStr">
        <is>
          <t>0.12%</t>
        </is>
      </c>
    </row>
    <row r="18">
      <c r="A18" t="inlineStr">
        <is>
          <t>UCAF</t>
        </is>
      </c>
      <c r="B18" t="inlineStr">
        <is>
          <t>0.12%</t>
        </is>
      </c>
    </row>
    <row r="19">
      <c r="A19" t="inlineStr"/>
      <c r="B19" t="inlineStr"/>
    </row>
    <row r="20">
      <c r="A20">
        <f>== RESULTADOS INVIERNO ===</f>
        <v/>
      </c>
      <c r="B20" t="inlineStr"/>
    </row>
    <row r="21">
      <c r="A21" t="inlineStr">
        <is>
          <t>Registros entrenamiento:</t>
        </is>
      </c>
      <c r="B21" t="n">
        <v>14113</v>
      </c>
    </row>
    <row r="22">
      <c r="A22" t="inlineStr">
        <is>
          <t>Registros prueba:</t>
        </is>
      </c>
      <c r="B22" t="n">
        <v>3529</v>
      </c>
    </row>
    <row r="23">
      <c r="A23" t="inlineStr">
        <is>
          <t>R² (Precisión):</t>
        </is>
      </c>
      <c r="B23" t="inlineStr">
        <is>
          <t>99.18%</t>
        </is>
      </c>
    </row>
    <row r="24">
      <c r="A24" t="inlineStr">
        <is>
          <t>RMSE (Error):</t>
        </is>
      </c>
      <c r="B24" t="inlineStr">
        <is>
          <t>0.5918 °C</t>
        </is>
      </c>
    </row>
    <row r="25">
      <c r="A25" t="inlineStr">
        <is>
          <t>MAE (Error medio):</t>
        </is>
      </c>
      <c r="B25" t="inlineStr">
        <is>
          <t>0.2781 °C</t>
        </is>
      </c>
    </row>
    <row r="26">
      <c r="A26" t="inlineStr"/>
      <c r="B26" t="inlineStr"/>
    </row>
    <row r="27">
      <c r="A27" t="inlineStr">
        <is>
          <t>Importancia de Variables:</t>
        </is>
      </c>
      <c r="B27" t="inlineStr"/>
    </row>
    <row r="28">
      <c r="A28" t="inlineStr">
        <is>
          <t>UCAIT</t>
        </is>
      </c>
      <c r="B28" t="inlineStr">
        <is>
          <t>94.53%</t>
        </is>
      </c>
    </row>
    <row r="29">
      <c r="A29" t="inlineStr">
        <is>
          <t>UCFDP</t>
        </is>
      </c>
      <c r="B29" t="inlineStr">
        <is>
          <t>2.67%</t>
        </is>
      </c>
    </row>
    <row r="30">
      <c r="A30" t="inlineStr">
        <is>
          <t>UCAF</t>
        </is>
      </c>
      <c r="B30" t="inlineStr">
        <is>
          <t>2.34%</t>
        </is>
      </c>
    </row>
    <row r="31">
      <c r="A31" t="inlineStr">
        <is>
          <t>UCHV</t>
        </is>
      </c>
      <c r="B31" t="inlineStr">
        <is>
          <t>0.36%</t>
        </is>
      </c>
    </row>
    <row r="32">
      <c r="A32" t="inlineStr">
        <is>
          <t>UCHC</t>
        </is>
      </c>
      <c r="B32" t="inlineStr">
        <is>
          <t>0.10%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UCWIT</t>
        </is>
      </c>
      <c r="B1" s="1" t="inlineStr">
        <is>
          <t>UCAIT</t>
        </is>
      </c>
      <c r="C1" s="1" t="inlineStr">
        <is>
          <t>UCWF</t>
        </is>
      </c>
      <c r="D1" s="1" t="inlineStr">
        <is>
          <t>UCAF</t>
        </is>
      </c>
      <c r="E1" s="1" t="inlineStr">
        <is>
          <t>UCFDP</t>
        </is>
      </c>
      <c r="F1" s="1" t="inlineStr">
        <is>
          <t>UCAOT</t>
        </is>
      </c>
      <c r="G1" s="1" t="inlineStr">
        <is>
          <t>UCAOT_Predicho</t>
        </is>
      </c>
      <c r="H1" s="1" t="inlineStr">
        <is>
          <t>Error</t>
        </is>
      </c>
      <c r="I1" s="1" t="inlineStr">
        <is>
          <t>Enfriamiento</t>
        </is>
      </c>
    </row>
    <row r="2">
      <c r="A2" t="n">
        <v>24.38</v>
      </c>
      <c r="B2" t="n">
        <v>26.6</v>
      </c>
      <c r="C2" t="n">
        <v>10</v>
      </c>
      <c r="D2" t="n">
        <v>363</v>
      </c>
      <c r="E2" t="n">
        <v>7.02</v>
      </c>
      <c r="F2" t="n">
        <v>27.63</v>
      </c>
      <c r="G2" t="n">
        <v>27.60912849206349</v>
      </c>
      <c r="H2" t="n">
        <v>0.02087150793651205</v>
      </c>
      <c r="I2" t="n">
        <v>-1.009128492063486</v>
      </c>
    </row>
    <row r="3">
      <c r="A3" t="n">
        <v>24.33</v>
      </c>
      <c r="B3" t="n">
        <v>26.6</v>
      </c>
      <c r="C3" t="n">
        <v>81</v>
      </c>
      <c r="D3" t="n">
        <v>363</v>
      </c>
      <c r="E3" t="n">
        <v>7.02</v>
      </c>
      <c r="F3" t="n">
        <v>27.61</v>
      </c>
      <c r="G3" t="n">
        <v>27.58891712301585</v>
      </c>
      <c r="H3" t="n">
        <v>0.02108287698414557</v>
      </c>
      <c r="I3" t="n">
        <v>-0.9889171230158524</v>
      </c>
    </row>
    <row r="4">
      <c r="A4" t="n">
        <v>24.33</v>
      </c>
      <c r="B4" t="n">
        <v>26.6</v>
      </c>
      <c r="C4" t="n">
        <v>106</v>
      </c>
      <c r="D4" t="n">
        <v>396</v>
      </c>
      <c r="E4" t="n">
        <v>8.359999999999999</v>
      </c>
      <c r="F4" t="n">
        <v>27.61</v>
      </c>
      <c r="G4" t="n">
        <v>27.58837009920633</v>
      </c>
      <c r="H4" t="n">
        <v>0.02162990079367333</v>
      </c>
      <c r="I4" t="n">
        <v>-0.9883700992063247</v>
      </c>
    </row>
    <row r="5">
      <c r="A5" t="n">
        <v>24.38</v>
      </c>
      <c r="B5" t="n">
        <v>26.6</v>
      </c>
      <c r="C5" t="n">
        <v>122</v>
      </c>
      <c r="D5" t="n">
        <v>537</v>
      </c>
      <c r="E5" t="n">
        <v>15.39</v>
      </c>
      <c r="F5" t="n">
        <v>27.63</v>
      </c>
      <c r="G5" t="n">
        <v>27.60900396825396</v>
      </c>
      <c r="H5" t="n">
        <v>0.0209960317460407</v>
      </c>
      <c r="I5" t="n">
        <v>-1.009003968253957</v>
      </c>
    </row>
    <row r="6">
      <c r="A6" t="n">
        <v>24.53</v>
      </c>
      <c r="B6" t="n">
        <v>26.6</v>
      </c>
      <c r="C6" t="n">
        <v>124</v>
      </c>
      <c r="D6" t="n">
        <v>649</v>
      </c>
      <c r="E6" t="n">
        <v>22.41</v>
      </c>
      <c r="F6" t="n">
        <v>27.61</v>
      </c>
      <c r="G6" t="n">
        <v>27.61329765873015</v>
      </c>
      <c r="H6" t="n">
        <v>0.003297658730147646</v>
      </c>
      <c r="I6" t="n">
        <v>-1.013297658730146</v>
      </c>
    </row>
    <row r="7">
      <c r="A7" t="n">
        <v>24.73</v>
      </c>
      <c r="B7" t="n">
        <v>26.6</v>
      </c>
      <c r="C7" t="n">
        <v>125</v>
      </c>
      <c r="D7" t="n">
        <v>864</v>
      </c>
      <c r="E7" t="n">
        <v>39.81</v>
      </c>
      <c r="F7" t="n">
        <v>27.61</v>
      </c>
      <c r="G7" t="n">
        <v>27.61332238095237</v>
      </c>
      <c r="H7" t="n">
        <v>0.003322380952372583</v>
      </c>
      <c r="I7" t="n">
        <v>-1.013322380952371</v>
      </c>
    </row>
    <row r="8">
      <c r="A8" t="n">
        <v>24.92</v>
      </c>
      <c r="B8" t="n">
        <v>26.6</v>
      </c>
      <c r="C8" t="n">
        <v>125</v>
      </c>
      <c r="D8" t="n">
        <v>980</v>
      </c>
      <c r="E8" t="n">
        <v>51.18</v>
      </c>
      <c r="F8" t="n">
        <v>27.63</v>
      </c>
      <c r="G8" t="n">
        <v>27.61288309523809</v>
      </c>
      <c r="H8" t="n">
        <v>0.01711690476190952</v>
      </c>
      <c r="I8" t="n">
        <v>-1.012883095238088</v>
      </c>
    </row>
    <row r="9">
      <c r="A9" t="n">
        <v>25.16</v>
      </c>
      <c r="B9" t="n">
        <v>26.6</v>
      </c>
      <c r="C9" t="n">
        <v>166</v>
      </c>
      <c r="D9" t="n">
        <v>1129</v>
      </c>
      <c r="E9" t="n">
        <v>67.91</v>
      </c>
      <c r="F9" t="n">
        <v>27.64</v>
      </c>
      <c r="G9" t="n">
        <v>27.5041506547619</v>
      </c>
      <c r="H9" t="n">
        <v>0.1358493452381033</v>
      </c>
      <c r="I9" t="n">
        <v>-0.9041506547618958</v>
      </c>
    </row>
    <row r="10">
      <c r="A10" t="n">
        <v>25.26</v>
      </c>
      <c r="B10" t="n">
        <v>26.6</v>
      </c>
      <c r="C10" t="n">
        <v>317</v>
      </c>
      <c r="D10" t="n">
        <v>1118</v>
      </c>
      <c r="E10" t="n">
        <v>66.56999999999999</v>
      </c>
      <c r="F10" t="n">
        <v>27.64</v>
      </c>
      <c r="G10" t="n">
        <v>27.61290829365079</v>
      </c>
      <c r="H10" t="n">
        <v>0.0270917063492071</v>
      </c>
      <c r="I10" t="n">
        <v>-1.012908293650792</v>
      </c>
    </row>
    <row r="11">
      <c r="A11" t="n">
        <v>25.51</v>
      </c>
      <c r="B11" t="n">
        <v>26.6</v>
      </c>
      <c r="C11" t="n">
        <v>462</v>
      </c>
      <c r="D11" t="n">
        <v>1115</v>
      </c>
      <c r="E11" t="n">
        <v>66.23999999999999</v>
      </c>
      <c r="F11" t="n">
        <v>27.63</v>
      </c>
      <c r="G11" t="n">
        <v>27.61165452422577</v>
      </c>
      <c r="H11" t="n">
        <v>0.01834547577422541</v>
      </c>
      <c r="I11" t="n">
        <v>-1.011654524225772</v>
      </c>
    </row>
    <row r="12">
      <c r="A12" t="n">
        <v>25.56</v>
      </c>
      <c r="B12" t="n">
        <v>26.6</v>
      </c>
      <c r="C12" t="n">
        <v>458</v>
      </c>
      <c r="D12" t="n">
        <v>1121</v>
      </c>
      <c r="E12" t="n">
        <v>66.90000000000001</v>
      </c>
      <c r="F12" t="n">
        <v>27.63</v>
      </c>
      <c r="G12" t="n">
        <v>27.52562619047619</v>
      </c>
      <c r="H12" t="n">
        <v>0.1043738095238105</v>
      </c>
      <c r="I12" t="n">
        <v>-0.9256261904761871</v>
      </c>
    </row>
    <row r="13">
      <c r="A13" t="n">
        <v>25.51</v>
      </c>
      <c r="B13" t="n">
        <v>26.6</v>
      </c>
      <c r="C13" t="n">
        <v>454</v>
      </c>
      <c r="D13" t="n">
        <v>1118</v>
      </c>
      <c r="E13" t="n">
        <v>66.56999999999999</v>
      </c>
      <c r="F13" t="n">
        <v>27.6</v>
      </c>
      <c r="G13" t="n">
        <v>27.58812470238094</v>
      </c>
      <c r="H13" t="n">
        <v>0.01187529761906347</v>
      </c>
      <c r="I13" t="n">
        <v>-0.9881247023809365</v>
      </c>
    </row>
    <row r="14">
      <c r="A14" t="n">
        <v>25.41</v>
      </c>
      <c r="B14" t="n">
        <v>26.6</v>
      </c>
      <c r="C14" t="n">
        <v>454</v>
      </c>
      <c r="D14" t="n">
        <v>1104</v>
      </c>
      <c r="E14" t="n">
        <v>64.90000000000001</v>
      </c>
      <c r="F14" t="n">
        <v>27.59</v>
      </c>
      <c r="G14" t="n">
        <v>27.58399107142856</v>
      </c>
      <c r="H14" t="n">
        <v>0.006008928571439753</v>
      </c>
      <c r="I14" t="n">
        <v>-0.9839910714285587</v>
      </c>
    </row>
    <row r="15">
      <c r="A15" t="n">
        <v>25.12</v>
      </c>
      <c r="B15" t="n">
        <v>26.6</v>
      </c>
      <c r="C15" t="n">
        <v>456</v>
      </c>
      <c r="D15" t="n">
        <v>1118</v>
      </c>
      <c r="E15" t="n">
        <v>66.56999999999999</v>
      </c>
      <c r="F15" t="n">
        <v>27.58</v>
      </c>
      <c r="G15" t="n">
        <v>27.52588499999999</v>
      </c>
      <c r="H15" t="n">
        <v>0.05411500000001013</v>
      </c>
      <c r="I15" t="n">
        <v>-0.9258849999999867</v>
      </c>
    </row>
    <row r="16">
      <c r="A16" t="n">
        <v>24.92</v>
      </c>
      <c r="B16" t="n">
        <v>26.6</v>
      </c>
      <c r="C16" t="n">
        <v>456</v>
      </c>
      <c r="D16" t="n">
        <v>1115</v>
      </c>
      <c r="E16" t="n">
        <v>66.23999999999999</v>
      </c>
      <c r="F16" t="n">
        <v>27.58</v>
      </c>
      <c r="G16" t="n">
        <v>27.52423181318681</v>
      </c>
      <c r="H16" t="n">
        <v>0.05576818681319295</v>
      </c>
      <c r="I16" t="n">
        <v>-0.9242318131868039</v>
      </c>
    </row>
    <row r="17">
      <c r="A17" t="n">
        <v>24.73</v>
      </c>
      <c r="B17" t="n">
        <v>26.6</v>
      </c>
      <c r="C17" t="n">
        <v>457</v>
      </c>
      <c r="D17" t="n">
        <v>1106</v>
      </c>
      <c r="E17" t="n">
        <v>65.23</v>
      </c>
      <c r="F17" t="n">
        <v>27.61</v>
      </c>
      <c r="G17" t="n">
        <v>27.50430599206348</v>
      </c>
      <c r="H17" t="n">
        <v>0.105694007936517</v>
      </c>
      <c r="I17" t="n">
        <v>-0.9043059920634811</v>
      </c>
    </row>
    <row r="18">
      <c r="A18" t="n">
        <v>24.68</v>
      </c>
      <c r="B18" t="n">
        <v>26.6</v>
      </c>
      <c r="C18" t="n">
        <v>458</v>
      </c>
      <c r="D18" t="n">
        <v>1106</v>
      </c>
      <c r="E18" t="n">
        <v>65.23</v>
      </c>
      <c r="F18" t="n">
        <v>27.59</v>
      </c>
      <c r="G18" t="n">
        <v>27.52990849206348</v>
      </c>
      <c r="H18" t="n">
        <v>0.06009150793651585</v>
      </c>
      <c r="I18" t="n">
        <v>-0.9299084920634826</v>
      </c>
    </row>
    <row r="19">
      <c r="A19" t="n">
        <v>24.48</v>
      </c>
      <c r="B19" t="n">
        <v>26.6</v>
      </c>
      <c r="C19" t="n">
        <v>459</v>
      </c>
      <c r="D19" t="n">
        <v>1118</v>
      </c>
      <c r="E19" t="n">
        <v>66.56999999999999</v>
      </c>
      <c r="F19" t="n">
        <v>27.59</v>
      </c>
      <c r="G19" t="n">
        <v>27.57902005952379</v>
      </c>
      <c r="H19" t="n">
        <v>0.01097994047620787</v>
      </c>
      <c r="I19" t="n">
        <v>-0.9790200595237906</v>
      </c>
    </row>
    <row r="20">
      <c r="A20" t="n">
        <v>24.48</v>
      </c>
      <c r="B20" t="n">
        <v>26.6</v>
      </c>
      <c r="C20" t="n">
        <v>459</v>
      </c>
      <c r="D20" t="n">
        <v>1112</v>
      </c>
      <c r="E20" t="n">
        <v>65.90000000000001</v>
      </c>
      <c r="F20" t="n">
        <v>27.61</v>
      </c>
      <c r="G20" t="n">
        <v>27.58057072191695</v>
      </c>
      <c r="H20" t="n">
        <v>0.02942927808304674</v>
      </c>
      <c r="I20" t="n">
        <v>-0.9805707219169513</v>
      </c>
    </row>
    <row r="21">
      <c r="A21" t="n">
        <v>24.19</v>
      </c>
      <c r="B21" t="n">
        <v>26.6</v>
      </c>
      <c r="C21" t="n">
        <v>461</v>
      </c>
      <c r="D21" t="n">
        <v>1123</v>
      </c>
      <c r="E21" t="n">
        <v>67.23999999999999</v>
      </c>
      <c r="F21" t="n">
        <v>27.6</v>
      </c>
      <c r="G21" t="n">
        <v>27.56114560064934</v>
      </c>
      <c r="H21" t="n">
        <v>0.03885439935065804</v>
      </c>
      <c r="I21" t="n">
        <v>-0.961145600649342</v>
      </c>
    </row>
    <row r="22">
      <c r="A22" t="n">
        <v>24.09</v>
      </c>
      <c r="B22" t="n">
        <v>26.6</v>
      </c>
      <c r="C22" t="n">
        <v>462</v>
      </c>
      <c r="D22" t="n">
        <v>1121</v>
      </c>
      <c r="E22" t="n">
        <v>66.90000000000001</v>
      </c>
      <c r="F22" t="n">
        <v>27.6</v>
      </c>
      <c r="G22" t="n">
        <v>27.60130316017315</v>
      </c>
      <c r="H22" t="n">
        <v>0.001303160173144136</v>
      </c>
      <c r="I22" t="n">
        <v>-1.001303160173144</v>
      </c>
    </row>
    <row r="23">
      <c r="A23" t="n">
        <v>23.75</v>
      </c>
      <c r="B23" t="n">
        <v>26.6</v>
      </c>
      <c r="C23" t="n">
        <v>461</v>
      </c>
      <c r="D23" t="n">
        <v>1118</v>
      </c>
      <c r="E23" t="n">
        <v>66.56999999999999</v>
      </c>
      <c r="F23" t="n">
        <v>27.58</v>
      </c>
      <c r="G23" t="n">
        <v>27.59735007395381</v>
      </c>
      <c r="H23" t="n">
        <v>0.01735007395381416</v>
      </c>
      <c r="I23" t="n">
        <v>-0.997350073953811</v>
      </c>
    </row>
    <row r="24">
      <c r="A24" t="n">
        <v>23.5</v>
      </c>
      <c r="B24" t="n">
        <v>26.6</v>
      </c>
      <c r="C24" t="n">
        <v>461</v>
      </c>
      <c r="D24" t="n">
        <v>1118</v>
      </c>
      <c r="E24" t="n">
        <v>66.56999999999999</v>
      </c>
      <c r="F24" t="n">
        <v>27.61</v>
      </c>
      <c r="G24" t="n">
        <v>27.59922471681095</v>
      </c>
      <c r="H24" t="n">
        <v>0.01077528318904797</v>
      </c>
      <c r="I24" t="n">
        <v>-0.99922471681095</v>
      </c>
    </row>
    <row r="25">
      <c r="A25" t="n">
        <v>23.06</v>
      </c>
      <c r="B25" t="n">
        <v>26.6</v>
      </c>
      <c r="C25" t="n">
        <v>462</v>
      </c>
      <c r="D25" t="n">
        <v>1115</v>
      </c>
      <c r="E25" t="n">
        <v>66.23999999999999</v>
      </c>
      <c r="F25" t="n">
        <v>27.59</v>
      </c>
      <c r="G25" t="n">
        <v>27.59524909673661</v>
      </c>
      <c r="H25" t="n">
        <v>0.005249096736612557</v>
      </c>
      <c r="I25" t="n">
        <v>-0.995249096736611</v>
      </c>
    </row>
    <row r="26">
      <c r="A26" t="n">
        <v>22.72</v>
      </c>
      <c r="B26" t="n">
        <v>26.6</v>
      </c>
      <c r="C26" t="n">
        <v>462</v>
      </c>
      <c r="D26" t="n">
        <v>1118</v>
      </c>
      <c r="E26" t="n">
        <v>66.56999999999999</v>
      </c>
      <c r="F26" t="n">
        <v>27.59</v>
      </c>
      <c r="G26" t="n">
        <v>27.5957211453824</v>
      </c>
      <c r="H26" t="n">
        <v>0.005721145382402426</v>
      </c>
      <c r="I26" t="n">
        <v>-0.9957211453824009</v>
      </c>
    </row>
    <row r="27">
      <c r="A27" t="n">
        <v>22.19</v>
      </c>
      <c r="B27" t="n">
        <v>26.58</v>
      </c>
      <c r="C27" t="n">
        <v>462</v>
      </c>
      <c r="D27" t="n">
        <v>1109</v>
      </c>
      <c r="E27" t="n">
        <v>65.56999999999999</v>
      </c>
      <c r="F27" t="n">
        <v>27.59</v>
      </c>
      <c r="G27" t="n">
        <v>27.60356367243869</v>
      </c>
      <c r="H27" t="n">
        <v>0.01356367243868561</v>
      </c>
      <c r="I27" t="n">
        <v>-1.023563672438687</v>
      </c>
    </row>
    <row r="28">
      <c r="A28" t="n">
        <v>21.89</v>
      </c>
      <c r="B28" t="n">
        <v>26.6</v>
      </c>
      <c r="C28" t="n">
        <v>461</v>
      </c>
      <c r="D28" t="n">
        <v>1123</v>
      </c>
      <c r="E28" t="n">
        <v>67.23999999999999</v>
      </c>
      <c r="F28" t="n">
        <v>27.63</v>
      </c>
      <c r="G28" t="n">
        <v>27.56518416125538</v>
      </c>
      <c r="H28" t="n">
        <v>0.0648158387446145</v>
      </c>
      <c r="I28" t="n">
        <v>-0.9651841612553831</v>
      </c>
    </row>
    <row r="29">
      <c r="A29" t="n">
        <v>21.45</v>
      </c>
      <c r="B29" t="n">
        <v>26.6</v>
      </c>
      <c r="C29" t="n">
        <v>462</v>
      </c>
      <c r="D29" t="n">
        <v>1115</v>
      </c>
      <c r="E29" t="n">
        <v>66.23999999999999</v>
      </c>
      <c r="F29" t="n">
        <v>27.6</v>
      </c>
      <c r="G29" t="n">
        <v>27.60282581210456</v>
      </c>
      <c r="H29" t="n">
        <v>0.00282581210456101</v>
      </c>
      <c r="I29" t="n">
        <v>-1.002825812104561</v>
      </c>
    </row>
    <row r="30">
      <c r="A30" t="n">
        <v>21.16</v>
      </c>
      <c r="B30" t="n">
        <v>26.6</v>
      </c>
      <c r="C30" t="n">
        <v>463</v>
      </c>
      <c r="D30" t="n">
        <v>1118</v>
      </c>
      <c r="E30" t="n">
        <v>66.56999999999999</v>
      </c>
      <c r="F30" t="n">
        <v>27.61</v>
      </c>
      <c r="G30" t="n">
        <v>27.60542746392496</v>
      </c>
      <c r="H30" t="n">
        <v>0.004572536075041711</v>
      </c>
      <c r="I30" t="n">
        <v>-1.005427463924956</v>
      </c>
    </row>
    <row r="31">
      <c r="A31" t="n">
        <v>20.67</v>
      </c>
      <c r="B31" t="n">
        <v>26.6</v>
      </c>
      <c r="C31" t="n">
        <v>464</v>
      </c>
      <c r="D31" t="n">
        <v>1118</v>
      </c>
      <c r="E31" t="n">
        <v>66.56999999999999</v>
      </c>
      <c r="F31" t="n">
        <v>27.61</v>
      </c>
      <c r="G31" t="n">
        <v>27.60593259379508</v>
      </c>
      <c r="H31" t="n">
        <v>0.004067406204917745</v>
      </c>
      <c r="I31" t="n">
        <v>-1.00593259379508</v>
      </c>
    </row>
    <row r="32">
      <c r="A32" t="n">
        <v>20.43</v>
      </c>
      <c r="B32" t="n">
        <v>26.51</v>
      </c>
      <c r="C32" t="n">
        <v>463</v>
      </c>
      <c r="D32" t="n">
        <v>1115</v>
      </c>
      <c r="E32" t="n">
        <v>66.23999999999999</v>
      </c>
      <c r="F32" t="n">
        <v>27.65</v>
      </c>
      <c r="G32" t="n">
        <v>27.60031344197469</v>
      </c>
      <c r="H32" t="n">
        <v>0.04968655802530364</v>
      </c>
      <c r="I32" t="n">
        <v>-1.090313441974693</v>
      </c>
    </row>
    <row r="33">
      <c r="A33" t="n">
        <v>19.99</v>
      </c>
      <c r="B33" t="n">
        <v>26.5</v>
      </c>
      <c r="C33" t="n">
        <v>463</v>
      </c>
      <c r="D33" t="n">
        <v>1115</v>
      </c>
      <c r="E33" t="n">
        <v>66.23999999999999</v>
      </c>
      <c r="F33" t="n">
        <v>27.58</v>
      </c>
      <c r="G33" t="n">
        <v>27.58827906787656</v>
      </c>
      <c r="H33" t="n">
        <v>0.008279067876557633</v>
      </c>
      <c r="I33" t="n">
        <v>-1.088279067876556</v>
      </c>
    </row>
    <row r="34">
      <c r="A34" t="n">
        <v>19.79</v>
      </c>
      <c r="B34" t="n">
        <v>26.5</v>
      </c>
      <c r="C34" t="n">
        <v>464</v>
      </c>
      <c r="D34" t="n">
        <v>1118</v>
      </c>
      <c r="E34" t="n">
        <v>66.56999999999999</v>
      </c>
      <c r="F34" t="n">
        <v>27.6</v>
      </c>
      <c r="G34" t="n">
        <v>27.59307166666665</v>
      </c>
      <c r="H34" t="n">
        <v>0.006928333333348746</v>
      </c>
      <c r="I34" t="n">
        <v>-1.093071666666653</v>
      </c>
    </row>
    <row r="35">
      <c r="A35" t="n">
        <v>19.5</v>
      </c>
      <c r="B35" t="n">
        <v>26.5</v>
      </c>
      <c r="C35" t="n">
        <v>463</v>
      </c>
      <c r="D35" t="n">
        <v>1115</v>
      </c>
      <c r="E35" t="n">
        <v>66.23999999999999</v>
      </c>
      <c r="F35" t="n">
        <v>27.58</v>
      </c>
      <c r="G35" t="n">
        <v>27.5882112702575</v>
      </c>
      <c r="H35" t="n">
        <v>0.008211270257504566</v>
      </c>
      <c r="I35" t="n">
        <v>-1.088211270257503</v>
      </c>
    </row>
    <row r="36">
      <c r="A36" t="n">
        <v>19.3</v>
      </c>
      <c r="B36" t="n">
        <v>26.5</v>
      </c>
      <c r="C36" t="n">
        <v>463</v>
      </c>
      <c r="D36" t="n">
        <v>1109</v>
      </c>
      <c r="E36" t="n">
        <v>65.56999999999999</v>
      </c>
      <c r="F36" t="n">
        <v>27.58</v>
      </c>
      <c r="G36" t="n">
        <v>27.59700892135642</v>
      </c>
      <c r="H36" t="n">
        <v>0.01700892135641752</v>
      </c>
      <c r="I36" t="n">
        <v>-1.097008921356416</v>
      </c>
    </row>
    <row r="37">
      <c r="A37" t="n">
        <v>19.11</v>
      </c>
      <c r="B37" t="n">
        <v>26.51</v>
      </c>
      <c r="C37" t="n">
        <v>464</v>
      </c>
      <c r="D37" t="n">
        <v>1118</v>
      </c>
      <c r="E37" t="n">
        <v>66.56999999999999</v>
      </c>
      <c r="F37" t="n">
        <v>27.61</v>
      </c>
      <c r="G37" t="n">
        <v>27.60396721681097</v>
      </c>
      <c r="H37" t="n">
        <v>0.006032783189027668</v>
      </c>
      <c r="I37" t="n">
        <v>-1.09396721681097</v>
      </c>
    </row>
    <row r="38">
      <c r="A38" t="n">
        <v>18.96</v>
      </c>
      <c r="B38" t="n">
        <v>26.51</v>
      </c>
      <c r="C38" t="n">
        <v>464</v>
      </c>
      <c r="D38" t="n">
        <v>1109</v>
      </c>
      <c r="E38" t="n">
        <v>65.56999999999999</v>
      </c>
      <c r="F38" t="n">
        <v>27.63</v>
      </c>
      <c r="G38" t="n">
        <v>27.61288928751804</v>
      </c>
      <c r="H38" t="n">
        <v>0.01711071248196205</v>
      </c>
      <c r="I38" t="n">
        <v>-1.102889287518035</v>
      </c>
    </row>
    <row r="39">
      <c r="A39" t="n">
        <v>18.77</v>
      </c>
      <c r="B39" t="n">
        <v>26.5</v>
      </c>
      <c r="C39" t="n">
        <v>465</v>
      </c>
      <c r="D39" t="n">
        <v>1123</v>
      </c>
      <c r="E39" t="n">
        <v>67.23999999999999</v>
      </c>
      <c r="F39" t="n">
        <v>27.59</v>
      </c>
      <c r="G39" t="n">
        <v>27.57071414682541</v>
      </c>
      <c r="H39" t="n">
        <v>0.01928585317458698</v>
      </c>
      <c r="I39" t="n">
        <v>-1.070714146825413</v>
      </c>
    </row>
    <row r="40">
      <c r="A40" t="n">
        <v>18.67</v>
      </c>
      <c r="B40" t="n">
        <v>26.5</v>
      </c>
      <c r="C40" t="n">
        <v>465</v>
      </c>
      <c r="D40" t="n">
        <v>1118</v>
      </c>
      <c r="E40" t="n">
        <v>66.56999999999999</v>
      </c>
      <c r="F40" t="n">
        <v>27.59</v>
      </c>
      <c r="G40" t="n">
        <v>27.59279972222223</v>
      </c>
      <c r="H40" t="n">
        <v>0.002799722222231793</v>
      </c>
      <c r="I40" t="n">
        <v>-1.092799722222232</v>
      </c>
    </row>
    <row r="41">
      <c r="A41" t="n">
        <v>18.52</v>
      </c>
      <c r="B41" t="n">
        <v>26.51</v>
      </c>
      <c r="C41" t="n">
        <v>467</v>
      </c>
      <c r="D41" t="n">
        <v>1115</v>
      </c>
      <c r="E41" t="n">
        <v>66.23999999999999</v>
      </c>
      <c r="F41" t="n">
        <v>27.59</v>
      </c>
      <c r="G41" t="n">
        <v>27.59627286976913</v>
      </c>
      <c r="H41" t="n">
        <v>0.006272869769130551</v>
      </c>
      <c r="I41" t="n">
        <v>-1.086272869769129</v>
      </c>
    </row>
    <row r="42">
      <c r="A42" t="n">
        <v>18.38</v>
      </c>
      <c r="B42" t="n">
        <v>26.51</v>
      </c>
      <c r="C42" t="n">
        <v>466</v>
      </c>
      <c r="D42" t="n">
        <v>1109</v>
      </c>
      <c r="E42" t="n">
        <v>65.56999999999999</v>
      </c>
      <c r="F42" t="n">
        <v>27.63</v>
      </c>
      <c r="G42" t="n">
        <v>27.61262740079365</v>
      </c>
      <c r="H42" t="n">
        <v>0.01737259920635026</v>
      </c>
      <c r="I42" t="n">
        <v>-1.102627400793647</v>
      </c>
    </row>
    <row r="43">
      <c r="A43" t="n">
        <v>18.28</v>
      </c>
      <c r="B43" t="n">
        <v>26.51</v>
      </c>
      <c r="C43" t="n">
        <v>466</v>
      </c>
      <c r="D43" t="n">
        <v>1118</v>
      </c>
      <c r="E43" t="n">
        <v>66.56999999999999</v>
      </c>
      <c r="F43" t="n">
        <v>27.6</v>
      </c>
      <c r="G43" t="n">
        <v>27.60358698953824</v>
      </c>
      <c r="H43" t="n">
        <v>0.003586989538238328</v>
      </c>
      <c r="I43" t="n">
        <v>-1.093586989538238</v>
      </c>
    </row>
    <row r="44">
      <c r="A44" t="n">
        <v>18.18</v>
      </c>
      <c r="B44" t="n">
        <v>26.51</v>
      </c>
      <c r="C44" t="n">
        <v>467</v>
      </c>
      <c r="D44" t="n">
        <v>1121</v>
      </c>
      <c r="E44" t="n">
        <v>66.90000000000001</v>
      </c>
      <c r="F44" t="n">
        <v>27.61</v>
      </c>
      <c r="G44" t="n">
        <v>27.60103693001443</v>
      </c>
      <c r="H44" t="n">
        <v>0.00896306998556895</v>
      </c>
      <c r="I44" t="n">
        <v>-1.091036930014429</v>
      </c>
    </row>
    <row r="45">
      <c r="A45" t="n">
        <v>18.03</v>
      </c>
      <c r="B45" t="n">
        <v>26.51</v>
      </c>
      <c r="C45" t="n">
        <v>467</v>
      </c>
      <c r="D45" t="n">
        <v>1123</v>
      </c>
      <c r="E45" t="n">
        <v>67.23999999999999</v>
      </c>
      <c r="F45" t="n">
        <v>27.58</v>
      </c>
      <c r="G45" t="n">
        <v>27.59129298160174</v>
      </c>
      <c r="H45" t="n">
        <v>0.01129298160173775</v>
      </c>
      <c r="I45" t="n">
        <v>-1.081292981601734</v>
      </c>
    </row>
    <row r="46">
      <c r="A46" t="n">
        <v>17.99</v>
      </c>
      <c r="B46" t="n">
        <v>26.51</v>
      </c>
      <c r="C46" t="n">
        <v>467</v>
      </c>
      <c r="D46" t="n">
        <v>1121</v>
      </c>
      <c r="E46" t="n">
        <v>66.90000000000001</v>
      </c>
      <c r="F46" t="n">
        <v>27.58</v>
      </c>
      <c r="G46" t="n">
        <v>27.59299625541125</v>
      </c>
      <c r="H46" t="n">
        <v>0.01299625541125593</v>
      </c>
      <c r="I46" t="n">
        <v>-1.082996255411253</v>
      </c>
    </row>
    <row r="47">
      <c r="A47" t="n">
        <v>17.89</v>
      </c>
      <c r="B47" t="n">
        <v>26.5</v>
      </c>
      <c r="C47" t="n">
        <v>469</v>
      </c>
      <c r="D47" t="n">
        <v>1112</v>
      </c>
      <c r="E47" t="n">
        <v>65.90000000000001</v>
      </c>
      <c r="F47" t="n">
        <v>27.6</v>
      </c>
      <c r="G47" t="n">
        <v>27.59124603174601</v>
      </c>
      <c r="H47" t="n">
        <v>0.008753968253987665</v>
      </c>
      <c r="I47" t="n">
        <v>-1.091246031746014</v>
      </c>
    </row>
    <row r="48">
      <c r="A48" t="n">
        <v>17.79</v>
      </c>
      <c r="B48" t="n">
        <v>26.5</v>
      </c>
      <c r="C48" t="n">
        <v>469</v>
      </c>
      <c r="D48" t="n">
        <v>1121</v>
      </c>
      <c r="E48" t="n">
        <v>66.90000000000001</v>
      </c>
      <c r="F48" t="n">
        <v>27.55</v>
      </c>
      <c r="G48" t="n">
        <v>27.58651437049063</v>
      </c>
      <c r="H48" t="n">
        <v>0.03651437049062523</v>
      </c>
      <c r="I48" t="n">
        <v>-1.086514370490626</v>
      </c>
    </row>
    <row r="49">
      <c r="A49" t="n">
        <v>17.79</v>
      </c>
      <c r="B49" t="n">
        <v>26.5</v>
      </c>
      <c r="C49" t="n">
        <v>471</v>
      </c>
      <c r="D49" t="n">
        <v>1121</v>
      </c>
      <c r="E49" t="n">
        <v>66.90000000000001</v>
      </c>
      <c r="F49" t="n">
        <v>27.59</v>
      </c>
      <c r="G49" t="n">
        <v>27.58503871572873</v>
      </c>
      <c r="H49" t="n">
        <v>0.004961284271271182</v>
      </c>
      <c r="I49" t="n">
        <v>-1.085038715728729</v>
      </c>
    </row>
    <row r="50">
      <c r="A50" t="n">
        <v>17.74</v>
      </c>
      <c r="B50" t="n">
        <v>26.5</v>
      </c>
      <c r="C50" t="n">
        <v>470</v>
      </c>
      <c r="D50" t="n">
        <v>1106</v>
      </c>
      <c r="E50" t="n">
        <v>65.23</v>
      </c>
      <c r="F50" t="n">
        <v>27.59</v>
      </c>
      <c r="G50" t="n">
        <v>27.56787575396825</v>
      </c>
      <c r="H50" t="n">
        <v>0.02212424603174767</v>
      </c>
      <c r="I50" t="n">
        <v>-1.067875753968252</v>
      </c>
    </row>
    <row r="51">
      <c r="A51" t="n">
        <v>17.74</v>
      </c>
      <c r="B51" t="n">
        <v>26.5</v>
      </c>
      <c r="C51" t="n">
        <v>472</v>
      </c>
      <c r="D51" t="n">
        <v>1109</v>
      </c>
      <c r="E51" t="n">
        <v>65.56999999999999</v>
      </c>
      <c r="F51" t="n">
        <v>27.59</v>
      </c>
      <c r="G51" t="n">
        <v>27.57955041666667</v>
      </c>
      <c r="H51" t="n">
        <v>0.01044958333332602</v>
      </c>
      <c r="I51" t="n">
        <v>-1.079550416666674</v>
      </c>
    </row>
    <row r="52">
      <c r="A52" t="n">
        <v>17.74</v>
      </c>
      <c r="B52" t="n">
        <v>26.5</v>
      </c>
      <c r="C52" t="n">
        <v>470</v>
      </c>
      <c r="D52" t="n">
        <v>1109</v>
      </c>
      <c r="E52" t="n">
        <v>65.56999999999999</v>
      </c>
      <c r="F52" t="n">
        <v>27.52</v>
      </c>
      <c r="G52" t="n">
        <v>27.56787575396825</v>
      </c>
      <c r="H52" t="n">
        <v>0.04787575396825261</v>
      </c>
      <c r="I52" t="n">
        <v>-1.067875753968252</v>
      </c>
    </row>
    <row r="53">
      <c r="A53" t="n">
        <v>17.64</v>
      </c>
      <c r="B53" t="n">
        <v>26.5</v>
      </c>
      <c r="C53" t="n">
        <v>470</v>
      </c>
      <c r="D53" t="n">
        <v>1115</v>
      </c>
      <c r="E53" t="n">
        <v>66.23999999999999</v>
      </c>
      <c r="F53" t="n">
        <v>27.57</v>
      </c>
      <c r="G53" t="n">
        <v>27.56813392857142</v>
      </c>
      <c r="H53" t="n">
        <v>0.001866071428576532</v>
      </c>
      <c r="I53" t="n">
        <v>-1.068133928571424</v>
      </c>
    </row>
    <row r="54">
      <c r="A54" t="n">
        <v>17.59</v>
      </c>
      <c r="B54" t="n">
        <v>26.51</v>
      </c>
      <c r="C54" t="n">
        <v>472</v>
      </c>
      <c r="D54" t="n">
        <v>1118</v>
      </c>
      <c r="E54" t="n">
        <v>66.56999999999999</v>
      </c>
      <c r="F54" t="n">
        <v>27.55</v>
      </c>
      <c r="G54" t="n">
        <v>27.58280038239539</v>
      </c>
      <c r="H54" t="n">
        <v>0.03280038239538996</v>
      </c>
      <c r="I54" t="n">
        <v>-1.072800382395389</v>
      </c>
    </row>
    <row r="55">
      <c r="A55" t="n">
        <v>17.45</v>
      </c>
      <c r="B55" t="n">
        <v>26.51</v>
      </c>
      <c r="C55" t="n">
        <v>472</v>
      </c>
      <c r="D55" t="n">
        <v>1123</v>
      </c>
      <c r="E55" t="n">
        <v>67.23999999999999</v>
      </c>
      <c r="F55" t="n">
        <v>27.59</v>
      </c>
      <c r="G55" t="n">
        <v>27.58378484668111</v>
      </c>
      <c r="H55" t="n">
        <v>0.006215153318890998</v>
      </c>
      <c r="I55" t="n">
        <v>-1.073784846681107</v>
      </c>
    </row>
    <row r="56">
      <c r="A56" t="n">
        <v>17.45</v>
      </c>
      <c r="B56" t="n">
        <v>26.51</v>
      </c>
      <c r="C56" t="n">
        <v>473</v>
      </c>
      <c r="D56" t="n">
        <v>1121</v>
      </c>
      <c r="E56" t="n">
        <v>66.90000000000001</v>
      </c>
      <c r="F56" t="n">
        <v>27.57</v>
      </c>
      <c r="G56" t="n">
        <v>27.58156853715729</v>
      </c>
      <c r="H56" t="n">
        <v>0.01156853715729156</v>
      </c>
      <c r="I56" t="n">
        <v>-1.07156853715729</v>
      </c>
    </row>
    <row r="57">
      <c r="A57" t="n">
        <v>17.15</v>
      </c>
      <c r="B57" t="n">
        <v>26.5</v>
      </c>
      <c r="C57" t="n">
        <v>473</v>
      </c>
      <c r="D57" t="n">
        <v>1123</v>
      </c>
      <c r="E57" t="n">
        <v>67.23999999999999</v>
      </c>
      <c r="F57" t="n">
        <v>27.58</v>
      </c>
      <c r="G57" t="n">
        <v>27.57907407287155</v>
      </c>
      <c r="H57" t="n">
        <v>0.0009259271284456361</v>
      </c>
      <c r="I57" t="n">
        <v>-1.079074072871553</v>
      </c>
    </row>
    <row r="58">
      <c r="A58" t="n">
        <v>17.06</v>
      </c>
      <c r="B58" t="n">
        <v>26.51</v>
      </c>
      <c r="C58" t="n">
        <v>473</v>
      </c>
      <c r="D58" t="n">
        <v>1112</v>
      </c>
      <c r="E58" t="n">
        <v>65.90000000000001</v>
      </c>
      <c r="F58" t="n">
        <v>27.58</v>
      </c>
      <c r="G58" t="n">
        <v>27.57983228174601</v>
      </c>
      <c r="H58" t="n">
        <v>0.0001677182539907562</v>
      </c>
      <c r="I58" t="n">
        <v>-1.069832281746006</v>
      </c>
    </row>
    <row r="59">
      <c r="A59" t="n">
        <v>16.86</v>
      </c>
      <c r="B59" t="n">
        <v>26.51</v>
      </c>
      <c r="C59" t="n">
        <v>471</v>
      </c>
      <c r="D59" t="n">
        <v>1126</v>
      </c>
      <c r="E59" t="n">
        <v>67.56999999999999</v>
      </c>
      <c r="F59" t="n">
        <v>27.55</v>
      </c>
      <c r="G59" t="n">
        <v>27.57039746572872</v>
      </c>
      <c r="H59" t="n">
        <v>0.02039746572872048</v>
      </c>
      <c r="I59" t="n">
        <v>-1.06039746572872</v>
      </c>
    </row>
    <row r="60">
      <c r="A60" t="n">
        <v>16.72</v>
      </c>
      <c r="B60" t="n">
        <v>26.51</v>
      </c>
      <c r="C60" t="n">
        <v>473</v>
      </c>
      <c r="D60" t="n">
        <v>1118</v>
      </c>
      <c r="E60" t="n">
        <v>66.56999999999999</v>
      </c>
      <c r="F60" t="n">
        <v>27.58</v>
      </c>
      <c r="G60" t="n">
        <v>27.57487708874459</v>
      </c>
      <c r="H60" t="n">
        <v>0.00512291125540898</v>
      </c>
      <c r="I60" t="n">
        <v>-1.064877088744588</v>
      </c>
    </row>
    <row r="61">
      <c r="A61" t="n">
        <v>16.52</v>
      </c>
      <c r="B61" t="n">
        <v>26.5</v>
      </c>
      <c r="C61" t="n">
        <v>474</v>
      </c>
      <c r="D61" t="n">
        <v>1112</v>
      </c>
      <c r="E61" t="n">
        <v>65.90000000000001</v>
      </c>
      <c r="F61" t="n">
        <v>27.54</v>
      </c>
      <c r="G61" t="n">
        <v>27.55914880952379</v>
      </c>
      <c r="H61" t="n">
        <v>0.01914880952379505</v>
      </c>
      <c r="I61" t="n">
        <v>-1.059148809523794</v>
      </c>
    </row>
    <row r="62">
      <c r="A62" t="n">
        <v>16.37</v>
      </c>
      <c r="B62" t="n">
        <v>26.5</v>
      </c>
      <c r="C62" t="n">
        <v>473</v>
      </c>
      <c r="D62" t="n">
        <v>1109</v>
      </c>
      <c r="E62" t="n">
        <v>65.56999999999999</v>
      </c>
      <c r="F62" t="n">
        <v>27.58</v>
      </c>
      <c r="G62" t="n">
        <v>27.55936238095237</v>
      </c>
      <c r="H62" t="n">
        <v>0.02063761904762629</v>
      </c>
      <c r="I62" t="n">
        <v>-1.059362380952372</v>
      </c>
    </row>
    <row r="63">
      <c r="A63" t="n">
        <v>16.13</v>
      </c>
      <c r="B63" t="n">
        <v>26.5</v>
      </c>
      <c r="C63" t="n">
        <v>473</v>
      </c>
      <c r="D63" t="n">
        <v>1115</v>
      </c>
      <c r="E63" t="n">
        <v>66.23999999999999</v>
      </c>
      <c r="F63" t="n">
        <v>27.53</v>
      </c>
      <c r="G63" t="n">
        <v>27.53881678571432</v>
      </c>
      <c r="H63" t="n">
        <v>0.008816785714316211</v>
      </c>
      <c r="I63" t="n">
        <v>-1.038816785714317</v>
      </c>
    </row>
    <row r="64">
      <c r="A64" t="n">
        <v>15.98</v>
      </c>
      <c r="B64" t="n">
        <v>26.51</v>
      </c>
      <c r="C64" t="n">
        <v>473</v>
      </c>
      <c r="D64" t="n">
        <v>1129</v>
      </c>
      <c r="E64" t="n">
        <v>67.91</v>
      </c>
      <c r="F64" t="n">
        <v>27.49</v>
      </c>
      <c r="G64" t="n">
        <v>27.52184022366524</v>
      </c>
      <c r="H64" t="n">
        <v>0.03184022366524175</v>
      </c>
      <c r="I64" t="n">
        <v>-1.011840223665239</v>
      </c>
    </row>
    <row r="65">
      <c r="A65" t="n">
        <v>15.74</v>
      </c>
      <c r="B65" t="n">
        <v>26.51</v>
      </c>
      <c r="C65" t="n">
        <v>474</v>
      </c>
      <c r="D65" t="n">
        <v>1121</v>
      </c>
      <c r="E65" t="n">
        <v>66.90000000000001</v>
      </c>
      <c r="F65" t="n">
        <v>27.53</v>
      </c>
      <c r="G65" t="n">
        <v>27.53393452380952</v>
      </c>
      <c r="H65" t="n">
        <v>0.003934523809522972</v>
      </c>
      <c r="I65" t="n">
        <v>-1.023934523809523</v>
      </c>
    </row>
    <row r="66">
      <c r="A66" t="n">
        <v>15.59</v>
      </c>
      <c r="B66" t="n">
        <v>26.5</v>
      </c>
      <c r="C66" t="n">
        <v>474</v>
      </c>
      <c r="D66" t="n">
        <v>1126</v>
      </c>
      <c r="E66" t="n">
        <v>67.56999999999999</v>
      </c>
      <c r="F66" t="n">
        <v>27.54</v>
      </c>
      <c r="G66" t="n">
        <v>27.52976943001443</v>
      </c>
      <c r="H66" t="n">
        <v>0.01023056998557337</v>
      </c>
      <c r="I66" t="n">
        <v>-1.029769430014426</v>
      </c>
    </row>
    <row r="67">
      <c r="A67" t="n">
        <v>15.4</v>
      </c>
      <c r="B67" t="n">
        <v>26.51</v>
      </c>
      <c r="C67" t="n">
        <v>474</v>
      </c>
      <c r="D67" t="n">
        <v>1115</v>
      </c>
      <c r="E67" t="n">
        <v>66.23999999999999</v>
      </c>
      <c r="F67" t="n">
        <v>27.57</v>
      </c>
      <c r="G67" t="n">
        <v>27.54065950396828</v>
      </c>
      <c r="H67" t="n">
        <v>0.02934049603172184</v>
      </c>
      <c r="I67" t="n">
        <v>-1.030659503968277</v>
      </c>
    </row>
    <row r="68">
      <c r="A68" t="n">
        <v>15.25</v>
      </c>
      <c r="B68" t="n">
        <v>26.51</v>
      </c>
      <c r="C68" t="n">
        <v>475</v>
      </c>
      <c r="D68" t="n">
        <v>1121</v>
      </c>
      <c r="E68" t="n">
        <v>66.90000000000001</v>
      </c>
      <c r="F68" t="n">
        <v>27.53</v>
      </c>
      <c r="G68" t="n">
        <v>27.53236696428572</v>
      </c>
      <c r="H68" t="n">
        <v>0.002366964285723583</v>
      </c>
      <c r="I68" t="n">
        <v>-1.022366964285723</v>
      </c>
    </row>
    <row r="69">
      <c r="A69" t="n">
        <v>14.96</v>
      </c>
      <c r="B69" t="n">
        <v>26.5</v>
      </c>
      <c r="C69" t="n">
        <v>476</v>
      </c>
      <c r="D69" t="n">
        <v>1109</v>
      </c>
      <c r="E69" t="n">
        <v>65.56999999999999</v>
      </c>
      <c r="F69" t="n">
        <v>27.52</v>
      </c>
      <c r="G69" t="n">
        <v>27.53296565476194</v>
      </c>
      <c r="H69" t="n">
        <v>0.01296565476194189</v>
      </c>
      <c r="I69" t="n">
        <v>-1.032965654761941</v>
      </c>
    </row>
    <row r="70">
      <c r="A70" t="n">
        <v>14.81</v>
      </c>
      <c r="B70" t="n">
        <v>26.51</v>
      </c>
      <c r="C70" t="n">
        <v>476</v>
      </c>
      <c r="D70" t="n">
        <v>1118</v>
      </c>
      <c r="E70" t="n">
        <v>66.56999999999999</v>
      </c>
      <c r="F70" t="n">
        <v>27.54</v>
      </c>
      <c r="G70" t="n">
        <v>27.53334190476194</v>
      </c>
      <c r="H70" t="n">
        <v>0.006658095238059047</v>
      </c>
      <c r="I70" t="n">
        <v>-1.023341904761939</v>
      </c>
    </row>
    <row r="71">
      <c r="A71" t="n">
        <v>14.42</v>
      </c>
      <c r="B71" t="n">
        <v>26.51</v>
      </c>
      <c r="C71" t="n">
        <v>476</v>
      </c>
      <c r="D71" t="n">
        <v>1106</v>
      </c>
      <c r="E71" t="n">
        <v>65.23</v>
      </c>
      <c r="F71" t="n">
        <v>27.49</v>
      </c>
      <c r="G71" t="n">
        <v>27.53346888888893</v>
      </c>
      <c r="H71" t="n">
        <v>0.04346888888893474</v>
      </c>
      <c r="I71" t="n">
        <v>-1.023468888888932</v>
      </c>
    </row>
    <row r="72">
      <c r="A72" t="n">
        <v>14.27</v>
      </c>
      <c r="B72" t="n">
        <v>26.5</v>
      </c>
      <c r="C72" t="n">
        <v>477</v>
      </c>
      <c r="D72" t="n">
        <v>1129</v>
      </c>
      <c r="E72" t="n">
        <v>67.91</v>
      </c>
      <c r="F72" t="n">
        <v>27.52</v>
      </c>
      <c r="G72" t="n">
        <v>27.51664381493509</v>
      </c>
      <c r="H72" t="n">
        <v>0.003356185064909312</v>
      </c>
      <c r="I72" t="n">
        <v>-1.01664381493509</v>
      </c>
    </row>
    <row r="73">
      <c r="A73" t="n">
        <v>13.93</v>
      </c>
      <c r="B73" t="n">
        <v>26.51</v>
      </c>
      <c r="C73" t="n">
        <v>476</v>
      </c>
      <c r="D73" t="n">
        <v>1121</v>
      </c>
      <c r="E73" t="n">
        <v>66.90000000000001</v>
      </c>
      <c r="F73" t="n">
        <v>27.53</v>
      </c>
      <c r="G73" t="n">
        <v>27.51964852633479</v>
      </c>
      <c r="H73" t="n">
        <v>0.01035147366520661</v>
      </c>
      <c r="I73" t="n">
        <v>-1.009648526334793</v>
      </c>
    </row>
    <row r="74">
      <c r="A74" t="n">
        <v>13.79</v>
      </c>
      <c r="B74" t="n">
        <v>26.5</v>
      </c>
      <c r="C74" t="n">
        <v>476</v>
      </c>
      <c r="D74" t="n">
        <v>1121</v>
      </c>
      <c r="E74" t="n">
        <v>66.90000000000001</v>
      </c>
      <c r="F74" t="n">
        <v>27.5</v>
      </c>
      <c r="G74" t="n">
        <v>27.5044749549062</v>
      </c>
      <c r="H74" t="n">
        <v>0.004474954906203976</v>
      </c>
      <c r="I74" t="n">
        <v>-1.004474954906204</v>
      </c>
    </row>
    <row r="75">
      <c r="A75" t="n">
        <v>13.44</v>
      </c>
      <c r="B75" t="n">
        <v>26.5</v>
      </c>
      <c r="C75" t="n">
        <v>476</v>
      </c>
      <c r="D75" t="n">
        <v>1121</v>
      </c>
      <c r="E75" t="n">
        <v>66.90000000000001</v>
      </c>
      <c r="F75" t="n">
        <v>27.49</v>
      </c>
      <c r="G75" t="n">
        <v>27.49303773268397</v>
      </c>
      <c r="H75" t="n">
        <v>0.003037732683967675</v>
      </c>
      <c r="I75" t="n">
        <v>-0.9930377326839661</v>
      </c>
    </row>
    <row r="76">
      <c r="A76" t="n">
        <v>13.35</v>
      </c>
      <c r="B76" t="n">
        <v>26.5</v>
      </c>
      <c r="C76" t="n">
        <v>476</v>
      </c>
      <c r="D76" t="n">
        <v>1118</v>
      </c>
      <c r="E76" t="n">
        <v>66.56999999999999</v>
      </c>
      <c r="F76" t="n">
        <v>27.48</v>
      </c>
      <c r="G76" t="n">
        <v>27.4907771212121</v>
      </c>
      <c r="H76" t="n">
        <v>0.01077712121210084</v>
      </c>
      <c r="I76" t="n">
        <v>-0.9907771212121013</v>
      </c>
    </row>
    <row r="77">
      <c r="A77" t="n">
        <v>12.66</v>
      </c>
      <c r="B77" t="n">
        <v>26.5</v>
      </c>
      <c r="C77" t="n">
        <v>474</v>
      </c>
      <c r="D77" t="n">
        <v>1115</v>
      </c>
      <c r="E77" t="n">
        <v>66.23999999999999</v>
      </c>
      <c r="F77" t="n">
        <v>27.48</v>
      </c>
      <c r="G77" t="n">
        <v>27.49043351731601</v>
      </c>
      <c r="H77" t="n">
        <v>0.01043351731600595</v>
      </c>
      <c r="I77" t="n">
        <v>-0.9904335173160064</v>
      </c>
    </row>
    <row r="78">
      <c r="A78" t="n">
        <v>12.22</v>
      </c>
      <c r="B78" t="n">
        <v>26.51</v>
      </c>
      <c r="C78" t="n">
        <v>475</v>
      </c>
      <c r="D78" t="n">
        <v>1121</v>
      </c>
      <c r="E78" t="n">
        <v>66.90000000000001</v>
      </c>
      <c r="F78" t="n">
        <v>27.48</v>
      </c>
      <c r="G78" t="n">
        <v>27.48962429112553</v>
      </c>
      <c r="H78" t="n">
        <v>0.009624291125529538</v>
      </c>
      <c r="I78" t="n">
        <v>-0.9796242911255284</v>
      </c>
    </row>
    <row r="79">
      <c r="A79" t="n">
        <v>12.17</v>
      </c>
      <c r="B79" t="n">
        <v>26.5</v>
      </c>
      <c r="C79" t="n">
        <v>474</v>
      </c>
      <c r="D79" t="n">
        <v>1126</v>
      </c>
      <c r="E79" t="n">
        <v>67.56999999999999</v>
      </c>
      <c r="F79" t="n">
        <v>27.52</v>
      </c>
      <c r="G79" t="n">
        <v>27.49200782467533</v>
      </c>
      <c r="H79" t="n">
        <v>0.02799217532467324</v>
      </c>
      <c r="I79" t="n">
        <v>-0.9920078246753263</v>
      </c>
    </row>
    <row r="80">
      <c r="A80" t="n">
        <v>11.78</v>
      </c>
      <c r="B80" t="n">
        <v>26.5</v>
      </c>
      <c r="C80" t="n">
        <v>475</v>
      </c>
      <c r="D80" t="n">
        <v>1118</v>
      </c>
      <c r="E80" t="n">
        <v>66.56999999999999</v>
      </c>
      <c r="F80" t="n">
        <v>27.49</v>
      </c>
      <c r="G80" t="n">
        <v>27.4835766720779</v>
      </c>
      <c r="H80" t="n">
        <v>0.006423327922099986</v>
      </c>
      <c r="I80" t="n">
        <v>-0.9835766720778985</v>
      </c>
    </row>
    <row r="81">
      <c r="A81" t="n">
        <v>11.64</v>
      </c>
      <c r="B81" t="n">
        <v>26.51</v>
      </c>
      <c r="C81" t="n">
        <v>474</v>
      </c>
      <c r="D81" t="n">
        <v>1123</v>
      </c>
      <c r="E81" t="n">
        <v>67.23999999999999</v>
      </c>
      <c r="F81" t="n">
        <v>27.46</v>
      </c>
      <c r="G81" t="n">
        <v>27.46399374098123</v>
      </c>
      <c r="H81" t="n">
        <v>0.003993740981226068</v>
      </c>
      <c r="I81" t="n">
        <v>-0.9539937409812254</v>
      </c>
    </row>
    <row r="82">
      <c r="A82" t="n">
        <v>11.34</v>
      </c>
      <c r="B82" t="n">
        <v>26.5</v>
      </c>
      <c r="C82" t="n">
        <v>474</v>
      </c>
      <c r="D82" t="n">
        <v>1126</v>
      </c>
      <c r="E82" t="n">
        <v>67.56999999999999</v>
      </c>
      <c r="F82" t="n">
        <v>27.43</v>
      </c>
      <c r="G82" t="n">
        <v>27.44874624278499</v>
      </c>
      <c r="H82" t="n">
        <v>0.01874624278498871</v>
      </c>
      <c r="I82" t="n">
        <v>-0.9487462427849884</v>
      </c>
    </row>
    <row r="83">
      <c r="A83" t="n">
        <v>11.25</v>
      </c>
      <c r="B83" t="n">
        <v>26.51</v>
      </c>
      <c r="C83" t="n">
        <v>475</v>
      </c>
      <c r="D83" t="n">
        <v>1118</v>
      </c>
      <c r="E83" t="n">
        <v>66.56999999999999</v>
      </c>
      <c r="F83" t="n">
        <v>27.44</v>
      </c>
      <c r="G83" t="n">
        <v>27.45121465367964</v>
      </c>
      <c r="H83" t="n">
        <v>0.01121465367963737</v>
      </c>
      <c r="I83" t="n">
        <v>-0.9412146536796371</v>
      </c>
    </row>
    <row r="84">
      <c r="A84" t="n">
        <v>11.05</v>
      </c>
      <c r="B84" t="n">
        <v>26.5</v>
      </c>
      <c r="C84" t="n">
        <v>476</v>
      </c>
      <c r="D84" t="n">
        <v>1115</v>
      </c>
      <c r="E84" t="n">
        <v>66.23999999999999</v>
      </c>
      <c r="F84" t="n">
        <v>27.46</v>
      </c>
      <c r="G84" t="n">
        <v>27.45584363455985</v>
      </c>
      <c r="H84" t="n">
        <v>0.004156365440149301</v>
      </c>
      <c r="I84" t="n">
        <v>-0.9558436345598516</v>
      </c>
    </row>
    <row r="85">
      <c r="A85" t="n">
        <v>10.9</v>
      </c>
      <c r="B85" t="n">
        <v>26.5</v>
      </c>
      <c r="C85" t="n">
        <v>476</v>
      </c>
      <c r="D85" t="n">
        <v>1123</v>
      </c>
      <c r="E85" t="n">
        <v>67.23999999999999</v>
      </c>
      <c r="F85" t="n">
        <v>27.52</v>
      </c>
      <c r="G85" t="n">
        <v>27.45563651695523</v>
      </c>
      <c r="H85" t="n">
        <v>0.06436348304476525</v>
      </c>
      <c r="I85" t="n">
        <v>-0.9556365169552343</v>
      </c>
    </row>
    <row r="86">
      <c r="A86" t="n">
        <v>10.71</v>
      </c>
      <c r="B86" t="n">
        <v>26.5</v>
      </c>
      <c r="C86" t="n">
        <v>473</v>
      </c>
      <c r="D86" t="n">
        <v>1123</v>
      </c>
      <c r="E86" t="n">
        <v>67.23999999999999</v>
      </c>
      <c r="F86" t="n">
        <v>27.47</v>
      </c>
      <c r="G86" t="n">
        <v>27.45594477813851</v>
      </c>
      <c r="H86" t="n">
        <v>0.01405522186149355</v>
      </c>
      <c r="I86" t="n">
        <v>-0.9559447781385053</v>
      </c>
    </row>
    <row r="87">
      <c r="A87" t="n">
        <v>10.71</v>
      </c>
      <c r="B87" t="n">
        <v>26.51</v>
      </c>
      <c r="C87" t="n">
        <v>475</v>
      </c>
      <c r="D87" t="n">
        <v>1129</v>
      </c>
      <c r="E87" t="n">
        <v>67.91</v>
      </c>
      <c r="F87" t="n">
        <v>27.47</v>
      </c>
      <c r="G87" t="n">
        <v>27.45143475468974</v>
      </c>
      <c r="H87" t="n">
        <v>0.01856524531025983</v>
      </c>
      <c r="I87" t="n">
        <v>-0.9414347546897375</v>
      </c>
    </row>
    <row r="88">
      <c r="A88" t="n">
        <v>10.46</v>
      </c>
      <c r="B88" t="n">
        <v>26.51</v>
      </c>
      <c r="C88" t="n">
        <v>475</v>
      </c>
      <c r="D88" t="n">
        <v>1123</v>
      </c>
      <c r="E88" t="n">
        <v>67.23999999999999</v>
      </c>
      <c r="F88" t="n">
        <v>27.41</v>
      </c>
      <c r="G88" t="n">
        <v>27.4402611111111</v>
      </c>
      <c r="H88" t="n">
        <v>0.03026111111109486</v>
      </c>
      <c r="I88" t="n">
        <v>-0.9302611111110934</v>
      </c>
    </row>
    <row r="89">
      <c r="A89" t="n">
        <v>10.37</v>
      </c>
      <c r="B89" t="n">
        <v>26.5</v>
      </c>
      <c r="C89" t="n">
        <v>475</v>
      </c>
      <c r="D89" t="n">
        <v>1118</v>
      </c>
      <c r="E89" t="n">
        <v>66.56999999999999</v>
      </c>
      <c r="F89" t="n">
        <v>27.47</v>
      </c>
      <c r="G89" t="n">
        <v>27.44329055555554</v>
      </c>
      <c r="H89" t="n">
        <v>0.02670944444446377</v>
      </c>
      <c r="I89" t="n">
        <v>-0.9432905555555351</v>
      </c>
    </row>
    <row r="90">
      <c r="A90" t="n">
        <v>10.17</v>
      </c>
      <c r="B90" t="n">
        <v>26.5</v>
      </c>
      <c r="C90" t="n">
        <v>476</v>
      </c>
      <c r="D90" t="n">
        <v>1132</v>
      </c>
      <c r="E90" t="n">
        <v>68.23999999999999</v>
      </c>
      <c r="F90" t="n">
        <v>27.38</v>
      </c>
      <c r="G90" t="n">
        <v>27.41400838383841</v>
      </c>
      <c r="H90" t="n">
        <v>0.03400838383841531</v>
      </c>
      <c r="I90" t="n">
        <v>-0.9140083838384143</v>
      </c>
    </row>
    <row r="91">
      <c r="A91" t="n">
        <v>10.12</v>
      </c>
      <c r="B91" t="n">
        <v>26.51</v>
      </c>
      <c r="C91" t="n">
        <v>475</v>
      </c>
      <c r="D91" t="n">
        <v>1126</v>
      </c>
      <c r="E91" t="n">
        <v>67.56999999999999</v>
      </c>
      <c r="F91" t="n">
        <v>27.46</v>
      </c>
      <c r="G91" t="n">
        <v>27.42984558621934</v>
      </c>
      <c r="H91" t="n">
        <v>0.03015441378066086</v>
      </c>
      <c r="I91" t="n">
        <v>-0.9198455862193384</v>
      </c>
    </row>
    <row r="92">
      <c r="A92" t="n">
        <v>9.98</v>
      </c>
      <c r="B92" t="n">
        <v>26.5</v>
      </c>
      <c r="C92" t="n">
        <v>474</v>
      </c>
      <c r="D92" t="n">
        <v>1126</v>
      </c>
      <c r="E92" t="n">
        <v>67.56999999999999</v>
      </c>
      <c r="F92" t="n">
        <v>27.44</v>
      </c>
      <c r="G92" t="n">
        <v>27.42518191558442</v>
      </c>
      <c r="H92" t="n">
        <v>0.0148180844155803</v>
      </c>
      <c r="I92" t="n">
        <v>-0.925181915584421</v>
      </c>
    </row>
    <row r="93">
      <c r="A93" t="n">
        <v>9.880000000000001</v>
      </c>
      <c r="B93" t="n">
        <v>26.5</v>
      </c>
      <c r="C93" t="n">
        <v>475</v>
      </c>
      <c r="D93" t="n">
        <v>1126</v>
      </c>
      <c r="E93" t="n">
        <v>67.56999999999999</v>
      </c>
      <c r="F93" t="n">
        <v>27.37</v>
      </c>
      <c r="G93" t="n">
        <v>27.41956766955268</v>
      </c>
      <c r="H93" t="n">
        <v>0.04956766955268321</v>
      </c>
      <c r="I93" t="n">
        <v>-0.9195676695526842</v>
      </c>
    </row>
    <row r="94">
      <c r="A94" t="n">
        <v>9.73</v>
      </c>
      <c r="B94" t="n">
        <v>26.5</v>
      </c>
      <c r="C94" t="n">
        <v>475</v>
      </c>
      <c r="D94" t="n">
        <v>1121</v>
      </c>
      <c r="E94" t="n">
        <v>66.90000000000001</v>
      </c>
      <c r="F94" t="n">
        <v>27.38</v>
      </c>
      <c r="G94" t="n">
        <v>27.39860922258298</v>
      </c>
      <c r="H94" t="n">
        <v>0.01860922258297748</v>
      </c>
      <c r="I94" t="n">
        <v>-0.8986092225829765</v>
      </c>
    </row>
    <row r="95">
      <c r="A95" t="n">
        <v>9.73</v>
      </c>
      <c r="B95" t="n">
        <v>26.5</v>
      </c>
      <c r="C95" t="n">
        <v>474</v>
      </c>
      <c r="D95" t="n">
        <v>1129</v>
      </c>
      <c r="E95" t="n">
        <v>67.91</v>
      </c>
      <c r="F95" t="n">
        <v>27.38</v>
      </c>
      <c r="G95" t="n">
        <v>27.39658677669557</v>
      </c>
      <c r="H95" t="n">
        <v>0.01658677669556852</v>
      </c>
      <c r="I95" t="n">
        <v>-0.8965867766955675</v>
      </c>
    </row>
    <row r="96">
      <c r="A96" t="n">
        <v>9.539999999999999</v>
      </c>
      <c r="B96" t="n">
        <v>26.5</v>
      </c>
      <c r="C96" t="n">
        <v>474</v>
      </c>
      <c r="D96" t="n">
        <v>1118</v>
      </c>
      <c r="E96" t="n">
        <v>66.56999999999999</v>
      </c>
      <c r="F96" t="n">
        <v>27.41</v>
      </c>
      <c r="G96" t="n">
        <v>27.39483178210679</v>
      </c>
      <c r="H96" t="n">
        <v>0.01516821789321199</v>
      </c>
      <c r="I96" t="n">
        <v>-0.8948317821067882</v>
      </c>
    </row>
    <row r="97">
      <c r="A97" t="n">
        <v>9.539999999999999</v>
      </c>
      <c r="B97" t="n">
        <v>26.5</v>
      </c>
      <c r="C97" t="n">
        <v>474</v>
      </c>
      <c r="D97" t="n">
        <v>1126</v>
      </c>
      <c r="E97" t="n">
        <v>67.56999999999999</v>
      </c>
      <c r="F97" t="n">
        <v>27.42</v>
      </c>
      <c r="G97" t="n">
        <v>27.40128772907649</v>
      </c>
      <c r="H97" t="n">
        <v>0.01871227092351191</v>
      </c>
      <c r="I97" t="n">
        <v>-0.9012877290764898</v>
      </c>
    </row>
    <row r="98">
      <c r="A98" t="n">
        <v>9.390000000000001</v>
      </c>
      <c r="B98" t="n">
        <v>26.51</v>
      </c>
      <c r="C98" t="n">
        <v>476</v>
      </c>
      <c r="D98" t="n">
        <v>1126</v>
      </c>
      <c r="E98" t="n">
        <v>67.56999999999999</v>
      </c>
      <c r="F98" t="n">
        <v>27.36</v>
      </c>
      <c r="G98" t="n">
        <v>27.35515295634919</v>
      </c>
      <c r="H98" t="n">
        <v>0.00484704365080546</v>
      </c>
      <c r="I98" t="n">
        <v>-0.8451529563491924</v>
      </c>
    </row>
    <row r="99">
      <c r="A99" t="n">
        <v>9.390000000000001</v>
      </c>
      <c r="B99" t="n">
        <v>26.5</v>
      </c>
      <c r="C99" t="n">
        <v>475</v>
      </c>
      <c r="D99" t="n">
        <v>1118</v>
      </c>
      <c r="E99" t="n">
        <v>66.56999999999999</v>
      </c>
      <c r="F99" t="n">
        <v>27.32</v>
      </c>
      <c r="G99" t="n">
        <v>27.34935361111109</v>
      </c>
      <c r="H99" t="n">
        <v>0.02935361111109458</v>
      </c>
      <c r="I99" t="n">
        <v>-0.8493536111110949</v>
      </c>
    </row>
    <row r="100">
      <c r="A100" t="n">
        <v>9.24</v>
      </c>
      <c r="B100" t="n">
        <v>26.5</v>
      </c>
      <c r="C100" t="n">
        <v>477</v>
      </c>
      <c r="D100" t="n">
        <v>1123</v>
      </c>
      <c r="E100" t="n">
        <v>67.23999999999999</v>
      </c>
      <c r="F100" t="n">
        <v>27.33</v>
      </c>
      <c r="G100" t="n">
        <v>27.31586656746031</v>
      </c>
      <c r="H100" t="n">
        <v>0.01413343253968691</v>
      </c>
      <c r="I100" t="n">
        <v>-0.8158665674603114</v>
      </c>
    </row>
    <row r="101">
      <c r="A101" t="n">
        <v>9.24</v>
      </c>
      <c r="B101" t="n">
        <v>26.51</v>
      </c>
      <c r="C101" t="n">
        <v>475</v>
      </c>
      <c r="D101" t="n">
        <v>1121</v>
      </c>
      <c r="E101" t="n">
        <v>66.90000000000001</v>
      </c>
      <c r="F101" t="n">
        <v>27.35</v>
      </c>
      <c r="G101" t="n">
        <v>27.32708055555555</v>
      </c>
      <c r="H101" t="n">
        <v>0.02291944444445093</v>
      </c>
      <c r="I101" t="n">
        <v>-0.8170805555555489</v>
      </c>
    </row>
    <row r="102">
      <c r="A102" t="n">
        <v>9.1</v>
      </c>
      <c r="B102" t="n">
        <v>26.5</v>
      </c>
      <c r="C102" t="n">
        <v>474</v>
      </c>
      <c r="D102" t="n">
        <v>1118</v>
      </c>
      <c r="E102" t="n">
        <v>66.56999999999999</v>
      </c>
      <c r="F102" t="n">
        <v>27.32</v>
      </c>
      <c r="G102" t="n">
        <v>27.32440184523809</v>
      </c>
      <c r="H102" t="n">
        <v>0.0044018452380854</v>
      </c>
      <c r="I102" t="n">
        <v>-0.8244018452380857</v>
      </c>
    </row>
    <row r="103">
      <c r="A103" t="n">
        <v>9.1</v>
      </c>
      <c r="B103" t="n">
        <v>26.5</v>
      </c>
      <c r="C103" t="n">
        <v>475</v>
      </c>
      <c r="D103" t="n">
        <v>1121</v>
      </c>
      <c r="E103" t="n">
        <v>66.90000000000001</v>
      </c>
      <c r="F103" t="n">
        <v>27.35</v>
      </c>
      <c r="G103" t="n">
        <v>27.32638055555555</v>
      </c>
      <c r="H103" t="n">
        <v>0.02361944444445285</v>
      </c>
      <c r="I103" t="n">
        <v>-0.8263805555555486</v>
      </c>
    </row>
    <row r="104">
      <c r="A104" t="n">
        <v>8.9</v>
      </c>
      <c r="B104" t="n">
        <v>26.5</v>
      </c>
      <c r="C104" t="n">
        <v>474</v>
      </c>
      <c r="D104" t="n">
        <v>1118</v>
      </c>
      <c r="E104" t="n">
        <v>66.56999999999999</v>
      </c>
      <c r="F104" t="n">
        <v>27.32</v>
      </c>
      <c r="G104" t="n">
        <v>27.31546138888888</v>
      </c>
      <c r="H104" t="n">
        <v>0.004538611111115642</v>
      </c>
      <c r="I104" t="n">
        <v>-0.8154613888888846</v>
      </c>
    </row>
    <row r="105">
      <c r="A105" t="n">
        <v>8.949999999999999</v>
      </c>
      <c r="B105" t="n">
        <v>26.5</v>
      </c>
      <c r="C105" t="n">
        <v>474</v>
      </c>
      <c r="D105" t="n">
        <v>1129</v>
      </c>
      <c r="E105" t="n">
        <v>67.91</v>
      </c>
      <c r="F105" t="n">
        <v>27.28</v>
      </c>
      <c r="G105" t="n">
        <v>27.31114886904761</v>
      </c>
      <c r="H105" t="n">
        <v>0.03114886904761249</v>
      </c>
      <c r="I105" t="n">
        <v>-0.8111488690476136</v>
      </c>
    </row>
    <row r="106">
      <c r="A106" t="n">
        <v>8.85</v>
      </c>
      <c r="B106" t="n">
        <v>26.5</v>
      </c>
      <c r="C106" t="n">
        <v>474</v>
      </c>
      <c r="D106" t="n">
        <v>1121</v>
      </c>
      <c r="E106" t="n">
        <v>66.90000000000001</v>
      </c>
      <c r="F106" t="n">
        <v>27.31</v>
      </c>
      <c r="G106" t="n">
        <v>27.31119138888888</v>
      </c>
      <c r="H106" t="n">
        <v>0.001191388888884148</v>
      </c>
      <c r="I106" t="n">
        <v>-0.8111913888888829</v>
      </c>
    </row>
    <row r="107">
      <c r="A107" t="n">
        <v>8.800000000000001</v>
      </c>
      <c r="B107" t="n">
        <v>26.51</v>
      </c>
      <c r="C107" t="n">
        <v>474</v>
      </c>
      <c r="D107" t="n">
        <v>1115</v>
      </c>
      <c r="E107" t="n">
        <v>66.23999999999999</v>
      </c>
      <c r="F107" t="n">
        <v>27.3</v>
      </c>
      <c r="G107" t="n">
        <v>27.30451413780665</v>
      </c>
      <c r="H107" t="n">
        <v>0.004514137806644669</v>
      </c>
      <c r="I107" t="n">
        <v>-0.7945141378066438</v>
      </c>
    </row>
    <row r="108">
      <c r="A108" t="n">
        <v>8.710000000000001</v>
      </c>
      <c r="B108" t="n">
        <v>26.5</v>
      </c>
      <c r="C108" t="n">
        <v>476</v>
      </c>
      <c r="D108" t="n">
        <v>1123</v>
      </c>
      <c r="E108" t="n">
        <v>67.23999999999999</v>
      </c>
      <c r="F108" t="n">
        <v>27.28</v>
      </c>
      <c r="G108" t="n">
        <v>27.28503264971141</v>
      </c>
      <c r="H108" t="n">
        <v>0.005032649711413484</v>
      </c>
      <c r="I108" t="n">
        <v>-0.7850326497114146</v>
      </c>
    </row>
    <row r="109">
      <c r="A109" t="n">
        <v>8.710000000000001</v>
      </c>
      <c r="B109" t="n">
        <v>26.5</v>
      </c>
      <c r="C109" t="n">
        <v>475</v>
      </c>
      <c r="D109" t="n">
        <v>1121</v>
      </c>
      <c r="E109" t="n">
        <v>66.90000000000001</v>
      </c>
      <c r="F109" t="n">
        <v>27.27</v>
      </c>
      <c r="G109" t="n">
        <v>27.2850231854257</v>
      </c>
      <c r="H109" t="n">
        <v>0.01502318542570436</v>
      </c>
      <c r="I109" t="n">
        <v>-0.7850231854257039</v>
      </c>
    </row>
    <row r="110">
      <c r="A110" t="n">
        <v>8.66</v>
      </c>
      <c r="B110" t="n">
        <v>26.51</v>
      </c>
      <c r="C110" t="n">
        <v>474</v>
      </c>
      <c r="D110" t="n">
        <v>1123</v>
      </c>
      <c r="E110" t="n">
        <v>67.23999999999999</v>
      </c>
      <c r="F110" t="n">
        <v>27.32</v>
      </c>
      <c r="G110" t="n">
        <v>27.29427776875904</v>
      </c>
      <c r="H110" t="n">
        <v>0.0257222312409553</v>
      </c>
      <c r="I110" t="n">
        <v>-0.7842777687590434</v>
      </c>
    </row>
    <row r="111">
      <c r="A111" t="n">
        <v>8.609999999999999</v>
      </c>
      <c r="B111" t="n">
        <v>26.51</v>
      </c>
      <c r="C111" t="n">
        <v>474</v>
      </c>
      <c r="D111" t="n">
        <v>1137</v>
      </c>
      <c r="E111" t="n">
        <v>68.91</v>
      </c>
      <c r="F111" t="n">
        <v>27.28</v>
      </c>
      <c r="G111" t="n">
        <v>27.28190143939395</v>
      </c>
      <c r="H111" t="n">
        <v>0.00190143939395071</v>
      </c>
      <c r="I111" t="n">
        <v>-0.7719014393939503</v>
      </c>
    </row>
    <row r="112">
      <c r="A112" t="n">
        <v>8.56</v>
      </c>
      <c r="B112" t="n">
        <v>26.51</v>
      </c>
      <c r="C112" t="n">
        <v>474</v>
      </c>
      <c r="D112" t="n">
        <v>1132</v>
      </c>
      <c r="E112" t="n">
        <v>68.23999999999999</v>
      </c>
      <c r="F112" t="n">
        <v>27.26</v>
      </c>
      <c r="G112" t="n">
        <v>27.28066870129872</v>
      </c>
      <c r="H112" t="n">
        <v>0.0206687012987139</v>
      </c>
      <c r="I112" t="n">
        <v>-0.7706687012987139</v>
      </c>
    </row>
    <row r="113">
      <c r="A113" t="n">
        <v>8.460000000000001</v>
      </c>
      <c r="B113" t="n">
        <v>26.5</v>
      </c>
      <c r="C113" t="n">
        <v>474</v>
      </c>
      <c r="D113" t="n">
        <v>1132</v>
      </c>
      <c r="E113" t="n">
        <v>68.23999999999999</v>
      </c>
      <c r="F113" t="n">
        <v>27.3</v>
      </c>
      <c r="G113" t="n">
        <v>27.27954050685426</v>
      </c>
      <c r="H113" t="n">
        <v>0.02045949314574003</v>
      </c>
      <c r="I113" t="n">
        <v>-0.7795405068542607</v>
      </c>
    </row>
    <row r="114">
      <c r="A114" t="n">
        <v>8.460000000000001</v>
      </c>
      <c r="B114" t="n">
        <v>26.5</v>
      </c>
      <c r="C114" t="n">
        <v>476</v>
      </c>
      <c r="D114" t="n">
        <v>1129</v>
      </c>
      <c r="E114" t="n">
        <v>67.91</v>
      </c>
      <c r="F114" t="n">
        <v>27.27</v>
      </c>
      <c r="G114" t="n">
        <v>27.26986759018759</v>
      </c>
      <c r="H114" t="n">
        <v>0.0001324098124051432</v>
      </c>
      <c r="I114" t="n">
        <v>-0.7698675901875944</v>
      </c>
    </row>
    <row r="115">
      <c r="A115" t="n">
        <v>8.41</v>
      </c>
      <c r="B115" t="n">
        <v>26.5</v>
      </c>
      <c r="C115" t="n">
        <v>477</v>
      </c>
      <c r="D115" t="n">
        <v>1126</v>
      </c>
      <c r="E115" t="n">
        <v>67.56999999999999</v>
      </c>
      <c r="F115" t="n">
        <v>27.26</v>
      </c>
      <c r="G115" t="n">
        <v>27.257271984127</v>
      </c>
      <c r="H115" t="n">
        <v>0.002728015873003642</v>
      </c>
      <c r="I115" t="n">
        <v>-0.7572719841269979</v>
      </c>
    </row>
    <row r="116">
      <c r="A116" t="n">
        <v>8.41</v>
      </c>
      <c r="B116" t="n">
        <v>26.5</v>
      </c>
      <c r="C116" t="n">
        <v>477</v>
      </c>
      <c r="D116" t="n">
        <v>1129</v>
      </c>
      <c r="E116" t="n">
        <v>67.91</v>
      </c>
      <c r="F116" t="n">
        <v>27.26</v>
      </c>
      <c r="G116" t="n">
        <v>27.25680990079366</v>
      </c>
      <c r="H116" t="n">
        <v>0.003190099206342722</v>
      </c>
      <c r="I116" t="n">
        <v>-0.7568099007936588</v>
      </c>
    </row>
    <row r="117">
      <c r="A117" t="n">
        <v>8.359999999999999</v>
      </c>
      <c r="B117" t="n">
        <v>26.5</v>
      </c>
      <c r="C117" t="n">
        <v>477</v>
      </c>
      <c r="D117" t="n">
        <v>1123</v>
      </c>
      <c r="E117" t="n">
        <v>67.23999999999999</v>
      </c>
      <c r="F117" t="n">
        <v>27.24</v>
      </c>
      <c r="G117" t="n">
        <v>27.22849963564215</v>
      </c>
      <c r="H117" t="n">
        <v>0.01150036435784685</v>
      </c>
      <c r="I117" t="n">
        <v>-0.7284996356421516</v>
      </c>
    </row>
    <row r="118">
      <c r="A118" t="n">
        <v>8.359999999999999</v>
      </c>
      <c r="B118" t="n">
        <v>26.36</v>
      </c>
      <c r="C118" t="n">
        <v>476</v>
      </c>
      <c r="D118" t="n">
        <v>1135</v>
      </c>
      <c r="E118" t="n">
        <v>68.58</v>
      </c>
      <c r="F118" t="n">
        <v>27.19</v>
      </c>
      <c r="G118" t="n">
        <v>27.14286105880233</v>
      </c>
      <c r="H118" t="n">
        <v>0.04713894119767303</v>
      </c>
      <c r="I118" t="n">
        <v>-0.7828610588023288</v>
      </c>
    </row>
    <row r="119">
      <c r="A119" t="n">
        <v>8.31</v>
      </c>
      <c r="B119" t="n">
        <v>26.36</v>
      </c>
      <c r="C119" t="n">
        <v>475</v>
      </c>
      <c r="D119" t="n">
        <v>1123</v>
      </c>
      <c r="E119" t="n">
        <v>67.23999999999999</v>
      </c>
      <c r="F119" t="n">
        <v>27.14</v>
      </c>
      <c r="G119" t="n">
        <v>27.14750629689755</v>
      </c>
      <c r="H119" t="n">
        <v>0.007506296897553</v>
      </c>
      <c r="I119" t="n">
        <v>-0.7875062968975541</v>
      </c>
    </row>
    <row r="120">
      <c r="A120" t="n">
        <v>8.27</v>
      </c>
      <c r="B120" t="n">
        <v>26.36</v>
      </c>
      <c r="C120" t="n">
        <v>474</v>
      </c>
      <c r="D120" t="n">
        <v>1132</v>
      </c>
      <c r="E120" t="n">
        <v>68.23999999999999</v>
      </c>
      <c r="F120" t="n">
        <v>27.18</v>
      </c>
      <c r="G120" t="n">
        <v>27.16437284451662</v>
      </c>
      <c r="H120" t="n">
        <v>0.01562715548338289</v>
      </c>
      <c r="I120" t="n">
        <v>-0.8043728445166174</v>
      </c>
    </row>
    <row r="121">
      <c r="A121" t="n">
        <v>8.27</v>
      </c>
      <c r="B121" t="n">
        <v>26.36</v>
      </c>
      <c r="C121" t="n">
        <v>475</v>
      </c>
      <c r="D121" t="n">
        <v>1129</v>
      </c>
      <c r="E121" t="n">
        <v>67.91</v>
      </c>
      <c r="F121" t="n">
        <v>27.18</v>
      </c>
      <c r="G121" t="n">
        <v>27.1624178445166</v>
      </c>
      <c r="H121" t="n">
        <v>0.01758215548339592</v>
      </c>
      <c r="I121" t="n">
        <v>-0.8024178445166044</v>
      </c>
    </row>
    <row r="122">
      <c r="A122" t="n">
        <v>8.220000000000001</v>
      </c>
      <c r="B122" t="n">
        <v>26.36</v>
      </c>
      <c r="C122" t="n">
        <v>474</v>
      </c>
      <c r="D122" t="n">
        <v>1123</v>
      </c>
      <c r="E122" t="n">
        <v>67.23999999999999</v>
      </c>
      <c r="F122" t="n">
        <v>27.18</v>
      </c>
      <c r="G122" t="n">
        <v>27.15966677308803</v>
      </c>
      <c r="H122" t="n">
        <v>0.0203332269119656</v>
      </c>
      <c r="I122" t="n">
        <v>-0.7996667730880347</v>
      </c>
    </row>
    <row r="123">
      <c r="A123" t="n">
        <v>8.220000000000001</v>
      </c>
      <c r="B123" t="n">
        <v>26.36</v>
      </c>
      <c r="C123" t="n">
        <v>474</v>
      </c>
      <c r="D123" t="n">
        <v>1135</v>
      </c>
      <c r="E123" t="n">
        <v>68.58</v>
      </c>
      <c r="F123" t="n">
        <v>27.11</v>
      </c>
      <c r="G123" t="n">
        <v>27.16303534451661</v>
      </c>
      <c r="H123" t="n">
        <v>0.05303534451661207</v>
      </c>
      <c r="I123" t="n">
        <v>-0.8030353445166121</v>
      </c>
    </row>
    <row r="124">
      <c r="A124" t="n">
        <v>8.119999999999999</v>
      </c>
      <c r="B124" t="n">
        <v>26.36</v>
      </c>
      <c r="C124" t="n">
        <v>475</v>
      </c>
      <c r="D124" t="n">
        <v>1129</v>
      </c>
      <c r="E124" t="n">
        <v>67.91</v>
      </c>
      <c r="F124" t="n">
        <v>27.18</v>
      </c>
      <c r="G124" t="n">
        <v>27.16673181998557</v>
      </c>
      <c r="H124" t="n">
        <v>0.01326818001442476</v>
      </c>
      <c r="I124" t="n">
        <v>-0.8067318199855755</v>
      </c>
    </row>
    <row r="125">
      <c r="A125" t="n">
        <v>8.119999999999999</v>
      </c>
      <c r="B125" t="n">
        <v>26.36</v>
      </c>
      <c r="C125" t="n">
        <v>475</v>
      </c>
      <c r="D125" t="n">
        <v>1140</v>
      </c>
      <c r="E125" t="n">
        <v>69.25</v>
      </c>
      <c r="F125" t="n">
        <v>27.16</v>
      </c>
      <c r="G125" t="n">
        <v>27.16600431998558</v>
      </c>
      <c r="H125" t="n">
        <v>0.00600431998558193</v>
      </c>
      <c r="I125" t="n">
        <v>-0.8060043199855826</v>
      </c>
    </row>
    <row r="126">
      <c r="A126" t="n">
        <v>8.02</v>
      </c>
      <c r="B126" t="n">
        <v>26.36</v>
      </c>
      <c r="C126" t="n">
        <v>475</v>
      </c>
      <c r="D126" t="n">
        <v>1118</v>
      </c>
      <c r="E126" t="n">
        <v>66.56999999999999</v>
      </c>
      <c r="F126" t="n">
        <v>27.09</v>
      </c>
      <c r="G126" t="n">
        <v>27.09166617063492</v>
      </c>
      <c r="H126" t="n">
        <v>0.001666170634916142</v>
      </c>
      <c r="I126" t="n">
        <v>-0.7316661706349166</v>
      </c>
    </row>
    <row r="127">
      <c r="A127" t="n">
        <v>8.07</v>
      </c>
      <c r="B127" t="n">
        <v>26.36</v>
      </c>
      <c r="C127" t="n">
        <v>474</v>
      </c>
      <c r="D127" t="n">
        <v>1129</v>
      </c>
      <c r="E127" t="n">
        <v>67.91</v>
      </c>
      <c r="F127" t="n">
        <v>27.11</v>
      </c>
      <c r="G127" t="n">
        <v>27.10854212301587</v>
      </c>
      <c r="H127" t="n">
        <v>0.001457876984130024</v>
      </c>
      <c r="I127" t="n">
        <v>-0.74854212301587</v>
      </c>
    </row>
    <row r="128">
      <c r="A128" t="n">
        <v>7.97</v>
      </c>
      <c r="B128" t="n">
        <v>26.36</v>
      </c>
      <c r="C128" t="n">
        <v>475</v>
      </c>
      <c r="D128" t="n">
        <v>1140</v>
      </c>
      <c r="E128" t="n">
        <v>69.25</v>
      </c>
      <c r="F128" t="n">
        <v>27.11</v>
      </c>
      <c r="G128" t="n">
        <v>27.08577099206348</v>
      </c>
      <c r="H128" t="n">
        <v>0.02422900793652261</v>
      </c>
      <c r="I128" t="n">
        <v>-0.7257709920634774</v>
      </c>
    </row>
    <row r="129">
      <c r="A129" t="n">
        <v>8.02</v>
      </c>
      <c r="B129" t="n">
        <v>26.36</v>
      </c>
      <c r="C129" t="n">
        <v>475</v>
      </c>
      <c r="D129" t="n">
        <v>1123</v>
      </c>
      <c r="E129" t="n">
        <v>67.23999999999999</v>
      </c>
      <c r="F129" t="n">
        <v>27.09</v>
      </c>
      <c r="G129" t="n">
        <v>27.10167890873015</v>
      </c>
      <c r="H129" t="n">
        <v>0.01167890873014699</v>
      </c>
      <c r="I129" t="n">
        <v>-0.7416789087301474</v>
      </c>
    </row>
    <row r="130">
      <c r="A130" t="n">
        <v>7.88</v>
      </c>
      <c r="B130" t="n">
        <v>26.36</v>
      </c>
      <c r="C130" t="n">
        <v>474</v>
      </c>
      <c r="D130" t="n">
        <v>1126</v>
      </c>
      <c r="E130" t="n">
        <v>67.56999999999999</v>
      </c>
      <c r="F130" t="n">
        <v>27.05</v>
      </c>
      <c r="G130" t="n">
        <v>27.05232154040405</v>
      </c>
      <c r="H130" t="n">
        <v>0.00232154040405419</v>
      </c>
      <c r="I130" t="n">
        <v>-0.6923215404040555</v>
      </c>
    </row>
    <row r="131">
      <c r="A131" t="n">
        <v>7.92</v>
      </c>
      <c r="B131" t="n">
        <v>26.36</v>
      </c>
      <c r="C131" t="n">
        <v>474</v>
      </c>
      <c r="D131" t="n">
        <v>1132</v>
      </c>
      <c r="E131" t="n">
        <v>68.23999999999999</v>
      </c>
      <c r="F131" t="n">
        <v>27.03</v>
      </c>
      <c r="G131" t="n">
        <v>27.05291481421358</v>
      </c>
      <c r="H131" t="n">
        <v>0.02291481421358199</v>
      </c>
      <c r="I131" t="n">
        <v>-0.6929148142135837</v>
      </c>
    </row>
    <row r="132">
      <c r="A132" t="n">
        <v>7.92</v>
      </c>
      <c r="B132" t="n">
        <v>26.36</v>
      </c>
      <c r="C132" t="n">
        <v>475</v>
      </c>
      <c r="D132" t="n">
        <v>1129</v>
      </c>
      <c r="E132" t="n">
        <v>67.91</v>
      </c>
      <c r="F132" t="n">
        <v>27.04</v>
      </c>
      <c r="G132" t="n">
        <v>27.05415296897549</v>
      </c>
      <c r="H132" t="n">
        <v>0.01415296897548757</v>
      </c>
      <c r="I132" t="n">
        <v>-0.6941529689754873</v>
      </c>
    </row>
    <row r="133">
      <c r="A133" t="n">
        <v>7.92</v>
      </c>
      <c r="B133" t="n">
        <v>26.36</v>
      </c>
      <c r="C133" t="n">
        <v>476</v>
      </c>
      <c r="D133" t="n">
        <v>1121</v>
      </c>
      <c r="E133" t="n">
        <v>66.90000000000001</v>
      </c>
      <c r="F133" t="n">
        <v>27.08</v>
      </c>
      <c r="G133" t="n">
        <v>27.04839051046178</v>
      </c>
      <c r="H133" t="n">
        <v>0.03160948953822285</v>
      </c>
      <c r="I133" t="n">
        <v>-0.688390510461776</v>
      </c>
    </row>
    <row r="134">
      <c r="A134" t="n">
        <v>7.83</v>
      </c>
      <c r="B134" t="n">
        <v>26.36</v>
      </c>
      <c r="C134" t="n">
        <v>475</v>
      </c>
      <c r="D134" t="n">
        <v>1129</v>
      </c>
      <c r="E134" t="n">
        <v>67.91</v>
      </c>
      <c r="F134" t="n">
        <v>27.02</v>
      </c>
      <c r="G134" t="n">
        <v>27.00462608585859</v>
      </c>
      <c r="H134" t="n">
        <v>0.01537391414140998</v>
      </c>
      <c r="I134" t="n">
        <v>-0.6446260858585902</v>
      </c>
    </row>
    <row r="135">
      <c r="A135" t="n">
        <v>7.83</v>
      </c>
      <c r="B135" t="n">
        <v>26.36</v>
      </c>
      <c r="C135" t="n">
        <v>476</v>
      </c>
      <c r="D135" t="n">
        <v>1123</v>
      </c>
      <c r="E135" t="n">
        <v>67.23999999999999</v>
      </c>
      <c r="F135" t="n">
        <v>26.98</v>
      </c>
      <c r="G135" t="n">
        <v>27.00309764069264</v>
      </c>
      <c r="H135" t="n">
        <v>0.0230976406926402</v>
      </c>
      <c r="I135" t="n">
        <v>-0.6430976406926412</v>
      </c>
    </row>
    <row r="136">
      <c r="A136" t="n">
        <v>7.83</v>
      </c>
      <c r="B136" t="n">
        <v>26.36</v>
      </c>
      <c r="C136" t="n">
        <v>476</v>
      </c>
      <c r="D136" t="n">
        <v>1123</v>
      </c>
      <c r="E136" t="n">
        <v>67.23999999999999</v>
      </c>
      <c r="F136" t="n">
        <v>27</v>
      </c>
      <c r="G136" t="n">
        <v>27.00309764069264</v>
      </c>
      <c r="H136" t="n">
        <v>0.003097640692640624</v>
      </c>
      <c r="I136" t="n">
        <v>-0.6430976406926412</v>
      </c>
    </row>
    <row r="137">
      <c r="A137" t="n">
        <v>7.73</v>
      </c>
      <c r="B137" t="n">
        <v>26.36</v>
      </c>
      <c r="C137" t="n">
        <v>476</v>
      </c>
      <c r="D137" t="n">
        <v>1135</v>
      </c>
      <c r="E137" t="n">
        <v>68.58</v>
      </c>
      <c r="F137" t="n">
        <v>27</v>
      </c>
      <c r="G137" t="n">
        <v>26.97752320165944</v>
      </c>
      <c r="H137" t="n">
        <v>0.02247679834056271</v>
      </c>
      <c r="I137" t="n">
        <v>-0.6175232016594379</v>
      </c>
    </row>
    <row r="138">
      <c r="A138" t="n">
        <v>7.73</v>
      </c>
      <c r="B138" t="n">
        <v>26.36</v>
      </c>
      <c r="C138" t="n">
        <v>476</v>
      </c>
      <c r="D138" t="n">
        <v>1135</v>
      </c>
      <c r="E138" t="n">
        <v>68.58</v>
      </c>
      <c r="F138" t="n">
        <v>26.96</v>
      </c>
      <c r="G138" t="n">
        <v>26.97752320165944</v>
      </c>
      <c r="H138" t="n">
        <v>0.01752320165943644</v>
      </c>
      <c r="I138" t="n">
        <v>-0.6175232016594379</v>
      </c>
    </row>
    <row r="139">
      <c r="A139" t="n">
        <v>7.73</v>
      </c>
      <c r="B139" t="n">
        <v>26.36</v>
      </c>
      <c r="C139" t="n">
        <v>476</v>
      </c>
      <c r="D139" t="n">
        <v>1135</v>
      </c>
      <c r="E139" t="n">
        <v>68.58</v>
      </c>
      <c r="F139" t="n">
        <v>26.98</v>
      </c>
      <c r="G139" t="n">
        <v>26.97752320165944</v>
      </c>
      <c r="H139" t="n">
        <v>0.002476798340563136</v>
      </c>
      <c r="I139" t="n">
        <v>-0.6175232016594379</v>
      </c>
    </row>
    <row r="140">
      <c r="A140" t="n">
        <v>7.73</v>
      </c>
      <c r="B140" t="n">
        <v>26.36</v>
      </c>
      <c r="C140" t="n">
        <v>476</v>
      </c>
      <c r="D140" t="n">
        <v>1140</v>
      </c>
      <c r="E140" t="n">
        <v>69.25</v>
      </c>
      <c r="F140" t="n">
        <v>26.97</v>
      </c>
      <c r="G140" t="n">
        <v>26.97752320165944</v>
      </c>
      <c r="H140" t="n">
        <v>0.007523201659438428</v>
      </c>
      <c r="I140" t="n">
        <v>-0.6175232016594379</v>
      </c>
    </row>
    <row r="141">
      <c r="A141" t="n">
        <v>7.68</v>
      </c>
      <c r="B141" t="n">
        <v>26.36</v>
      </c>
      <c r="C141" t="n">
        <v>476</v>
      </c>
      <c r="D141" t="n">
        <v>1121</v>
      </c>
      <c r="E141" t="n">
        <v>66.90000000000001</v>
      </c>
      <c r="F141" t="n">
        <v>26.92</v>
      </c>
      <c r="G141" t="n">
        <v>26.88750862734489</v>
      </c>
      <c r="H141" t="n">
        <v>0.03249137265510882</v>
      </c>
      <c r="I141" t="n">
        <v>-0.5275086273448935</v>
      </c>
    </row>
    <row r="142">
      <c r="A142" t="n">
        <v>7.68</v>
      </c>
      <c r="B142" t="n">
        <v>26.36</v>
      </c>
      <c r="C142" t="n">
        <v>474</v>
      </c>
      <c r="D142" t="n">
        <v>1135</v>
      </c>
      <c r="E142" t="n">
        <v>68.58</v>
      </c>
      <c r="F142" t="n">
        <v>26.88</v>
      </c>
      <c r="G142" t="n">
        <v>26.88646251082251</v>
      </c>
      <c r="H142" t="n">
        <v>0.00646251082251581</v>
      </c>
      <c r="I142" t="n">
        <v>-0.5264625108225154</v>
      </c>
    </row>
    <row r="143">
      <c r="A143" t="n">
        <v>7.68</v>
      </c>
      <c r="B143" t="n">
        <v>26.36</v>
      </c>
      <c r="C143" t="n">
        <v>474</v>
      </c>
      <c r="D143" t="n">
        <v>1123</v>
      </c>
      <c r="E143" t="n">
        <v>67.23999999999999</v>
      </c>
      <c r="F143" t="n">
        <v>26.93</v>
      </c>
      <c r="G143" t="n">
        <v>26.8916437012987</v>
      </c>
      <c r="H143" t="n">
        <v>0.03835629870129509</v>
      </c>
      <c r="I143" t="n">
        <v>-0.5316437012987052</v>
      </c>
    </row>
    <row r="144">
      <c r="A144" t="n">
        <v>7.68</v>
      </c>
      <c r="B144" t="n">
        <v>26.36</v>
      </c>
      <c r="C144" t="n">
        <v>474</v>
      </c>
      <c r="D144" t="n">
        <v>1123</v>
      </c>
      <c r="E144" t="n">
        <v>67.23999999999999</v>
      </c>
      <c r="F144" t="n">
        <v>26.91</v>
      </c>
      <c r="G144" t="n">
        <v>26.8916437012987</v>
      </c>
      <c r="H144" t="n">
        <v>0.01835629870129551</v>
      </c>
      <c r="I144" t="n">
        <v>-0.5316437012987052</v>
      </c>
    </row>
    <row r="145">
      <c r="A145" t="n">
        <v>7.68</v>
      </c>
      <c r="B145" t="n">
        <v>26.36</v>
      </c>
      <c r="C145" t="n">
        <v>474</v>
      </c>
      <c r="D145" t="n">
        <v>1118</v>
      </c>
      <c r="E145" t="n">
        <v>66.56999999999999</v>
      </c>
      <c r="F145" t="n">
        <v>26.86</v>
      </c>
      <c r="G145" t="n">
        <v>26.8897161417749</v>
      </c>
      <c r="H145" t="n">
        <v>0.02971614177489812</v>
      </c>
      <c r="I145" t="n">
        <v>-0.5297161417748981</v>
      </c>
    </row>
    <row r="146">
      <c r="A146" t="n">
        <v>7.63</v>
      </c>
      <c r="B146" t="n">
        <v>26.36</v>
      </c>
      <c r="C146" t="n">
        <v>474</v>
      </c>
      <c r="D146" t="n">
        <v>1129</v>
      </c>
      <c r="E146" t="n">
        <v>67.91</v>
      </c>
      <c r="F146" t="n">
        <v>26.86</v>
      </c>
      <c r="G146" t="n">
        <v>26.79730523088022</v>
      </c>
      <c r="H146" t="n">
        <v>0.06269476911978344</v>
      </c>
      <c r="I146" t="n">
        <v>-0.4373052308802166</v>
      </c>
    </row>
    <row r="147">
      <c r="A147" t="n">
        <v>7.63</v>
      </c>
      <c r="B147" t="n">
        <v>26.36</v>
      </c>
      <c r="C147" t="n">
        <v>475</v>
      </c>
      <c r="D147" t="n">
        <v>1140</v>
      </c>
      <c r="E147" t="n">
        <v>69.25</v>
      </c>
      <c r="F147" t="n">
        <v>26.83</v>
      </c>
      <c r="G147" t="n">
        <v>26.79398437770563</v>
      </c>
      <c r="H147" t="n">
        <v>0.03601562229436439</v>
      </c>
      <c r="I147" t="n">
        <v>-0.4339843777056345</v>
      </c>
    </row>
    <row r="148">
      <c r="A148" t="n">
        <v>7.63</v>
      </c>
      <c r="B148" t="n">
        <v>26.36</v>
      </c>
      <c r="C148" t="n">
        <v>474</v>
      </c>
      <c r="D148" t="n">
        <v>1135</v>
      </c>
      <c r="E148" t="n">
        <v>68.58</v>
      </c>
      <c r="F148" t="n">
        <v>26.82</v>
      </c>
      <c r="G148" t="n">
        <v>26.79528273088022</v>
      </c>
      <c r="H148" t="n">
        <v>0.02471726911978323</v>
      </c>
      <c r="I148" t="n">
        <v>-0.4352827308802176</v>
      </c>
    </row>
    <row r="149">
      <c r="A149" t="n">
        <v>7.63</v>
      </c>
      <c r="B149" t="n">
        <v>26.36</v>
      </c>
      <c r="C149" t="n">
        <v>474</v>
      </c>
      <c r="D149" t="n">
        <v>1137</v>
      </c>
      <c r="E149" t="n">
        <v>68.91</v>
      </c>
      <c r="F149" t="n">
        <v>26.78</v>
      </c>
      <c r="G149" t="n">
        <v>26.79528273088022</v>
      </c>
      <c r="H149" t="n">
        <v>0.01528273088021592</v>
      </c>
      <c r="I149" t="n">
        <v>-0.4352827308802176</v>
      </c>
    </row>
    <row r="150">
      <c r="A150" t="n">
        <v>7.63</v>
      </c>
      <c r="B150" t="n">
        <v>26.36</v>
      </c>
      <c r="C150" t="n">
        <v>475</v>
      </c>
      <c r="D150" t="n">
        <v>1129</v>
      </c>
      <c r="E150" t="n">
        <v>67.91</v>
      </c>
      <c r="F150" t="n">
        <v>26.78</v>
      </c>
      <c r="G150" t="n">
        <v>26.79600687770563</v>
      </c>
      <c r="H150" t="n">
        <v>0.01600687770563169</v>
      </c>
      <c r="I150" t="n">
        <v>-0.4360068777056334</v>
      </c>
    </row>
    <row r="151">
      <c r="A151" t="n">
        <v>7.63</v>
      </c>
      <c r="B151" t="n">
        <v>26.36</v>
      </c>
      <c r="C151" t="n">
        <v>475</v>
      </c>
      <c r="D151" t="n">
        <v>1132</v>
      </c>
      <c r="E151" t="n">
        <v>68.23999999999999</v>
      </c>
      <c r="F151" t="n">
        <v>26.76</v>
      </c>
      <c r="G151" t="n">
        <v>26.79396021103896</v>
      </c>
      <c r="H151" t="n">
        <v>0.03396021103896274</v>
      </c>
      <c r="I151" t="n">
        <v>-0.4339602110389649</v>
      </c>
    </row>
    <row r="152">
      <c r="A152" t="n">
        <v>7.63</v>
      </c>
      <c r="B152" t="n">
        <v>26.36</v>
      </c>
      <c r="C152" t="n">
        <v>475</v>
      </c>
      <c r="D152" t="n">
        <v>1123</v>
      </c>
      <c r="E152" t="n">
        <v>67.23999999999999</v>
      </c>
      <c r="F152" t="n">
        <v>26.78</v>
      </c>
      <c r="G152" t="n">
        <v>26.80265033008659</v>
      </c>
      <c r="H152" t="n">
        <v>0.02265033008658435</v>
      </c>
      <c r="I152" t="n">
        <v>-0.4426503300865861</v>
      </c>
    </row>
    <row r="153">
      <c r="A153" t="n">
        <v>7.53</v>
      </c>
      <c r="B153" t="n">
        <v>26.36</v>
      </c>
      <c r="C153" t="n">
        <v>475</v>
      </c>
      <c r="D153" t="n">
        <v>1126</v>
      </c>
      <c r="E153" t="n">
        <v>67.56999999999999</v>
      </c>
      <c r="F153" t="n">
        <v>26.78</v>
      </c>
      <c r="G153" t="n">
        <v>26.75004097402598</v>
      </c>
      <c r="H153" t="n">
        <v>0.02995902597401923</v>
      </c>
      <c r="I153" t="n">
        <v>-0.3900409740259825</v>
      </c>
    </row>
    <row r="154">
      <c r="A154" t="n">
        <v>7.53</v>
      </c>
      <c r="B154" t="n">
        <v>26.36</v>
      </c>
      <c r="C154" t="n">
        <v>474</v>
      </c>
      <c r="D154" t="n">
        <v>1135</v>
      </c>
      <c r="E154" t="n">
        <v>68.58</v>
      </c>
      <c r="F154" t="n">
        <v>26.74</v>
      </c>
      <c r="G154" t="n">
        <v>26.74631283910532</v>
      </c>
      <c r="H154" t="n">
        <v>0.00631283910532332</v>
      </c>
      <c r="I154" t="n">
        <v>-0.3863128391053223</v>
      </c>
    </row>
    <row r="155">
      <c r="A155" t="n">
        <v>7.53</v>
      </c>
      <c r="B155" t="n">
        <v>26.36</v>
      </c>
      <c r="C155" t="n">
        <v>474</v>
      </c>
      <c r="D155" t="n">
        <v>1140</v>
      </c>
      <c r="E155" t="n">
        <v>69.25</v>
      </c>
      <c r="F155" t="n">
        <v>26.74</v>
      </c>
      <c r="G155" t="n">
        <v>26.74631283910532</v>
      </c>
      <c r="H155" t="n">
        <v>0.00631283910532332</v>
      </c>
      <c r="I155" t="n">
        <v>-0.3863128391053223</v>
      </c>
    </row>
    <row r="156">
      <c r="A156" t="n">
        <v>7.53</v>
      </c>
      <c r="B156" t="n">
        <v>26.36</v>
      </c>
      <c r="C156" t="n">
        <v>476</v>
      </c>
      <c r="D156" t="n">
        <v>1121</v>
      </c>
      <c r="E156" t="n">
        <v>66.90000000000001</v>
      </c>
      <c r="F156" t="n">
        <v>26.7</v>
      </c>
      <c r="G156" t="n">
        <v>26.69412245670995</v>
      </c>
      <c r="H156" t="n">
        <v>0.005877543290047527</v>
      </c>
      <c r="I156" t="n">
        <v>-0.3341224567099523</v>
      </c>
    </row>
    <row r="157">
      <c r="A157" t="n">
        <v>7.53</v>
      </c>
      <c r="B157" t="n">
        <v>26.36</v>
      </c>
      <c r="C157" t="n">
        <v>476</v>
      </c>
      <c r="D157" t="n">
        <v>1132</v>
      </c>
      <c r="E157" t="n">
        <v>68.23999999999999</v>
      </c>
      <c r="F157" t="n">
        <v>26.72</v>
      </c>
      <c r="G157" t="n">
        <v>26.69611134559884</v>
      </c>
      <c r="H157" t="n">
        <v>0.02388865440116206</v>
      </c>
      <c r="I157" t="n">
        <v>-0.3361113455988374</v>
      </c>
    </row>
    <row r="158">
      <c r="A158" t="n">
        <v>7.53</v>
      </c>
      <c r="B158" t="n">
        <v>26.36</v>
      </c>
      <c r="C158" t="n">
        <v>476</v>
      </c>
      <c r="D158" t="n">
        <v>1135</v>
      </c>
      <c r="E158" t="n">
        <v>68.23999999999999</v>
      </c>
      <c r="F158" t="n">
        <v>26.69</v>
      </c>
      <c r="G158" t="n">
        <v>26.69782682178932</v>
      </c>
      <c r="H158" t="n">
        <v>0.007826821789315375</v>
      </c>
      <c r="I158" t="n">
        <v>-0.3378268217893172</v>
      </c>
    </row>
    <row r="159">
      <c r="A159" t="n">
        <v>7.53</v>
      </c>
      <c r="B159" t="n">
        <v>26.36</v>
      </c>
      <c r="C159" t="n">
        <v>476</v>
      </c>
      <c r="D159" t="n">
        <v>1132</v>
      </c>
      <c r="E159" t="n">
        <v>68.23999999999999</v>
      </c>
      <c r="F159" t="n">
        <v>26.65</v>
      </c>
      <c r="G159" t="n">
        <v>26.69611134559884</v>
      </c>
      <c r="H159" t="n">
        <v>0.04611134559883823</v>
      </c>
      <c r="I159" t="n">
        <v>-0.3361113455988374</v>
      </c>
    </row>
    <row r="160">
      <c r="A160" t="n">
        <v>7.53</v>
      </c>
      <c r="B160" t="n">
        <v>26.27</v>
      </c>
      <c r="C160" t="n">
        <v>476</v>
      </c>
      <c r="D160" t="n">
        <v>1135</v>
      </c>
      <c r="E160" t="n">
        <v>68.58</v>
      </c>
      <c r="F160" t="n">
        <v>26.67</v>
      </c>
      <c r="G160" t="n">
        <v>26.60517438492065</v>
      </c>
      <c r="H160" t="n">
        <v>0.06482561507935358</v>
      </c>
      <c r="I160" t="n">
        <v>-0.3351743849206485</v>
      </c>
    </row>
    <row r="161">
      <c r="A161" t="n">
        <v>7.53</v>
      </c>
      <c r="B161" t="n">
        <v>26.29</v>
      </c>
      <c r="C161" t="n">
        <v>476</v>
      </c>
      <c r="D161" t="n">
        <v>1118</v>
      </c>
      <c r="E161" t="n">
        <v>66.56999999999999</v>
      </c>
      <c r="F161" t="n">
        <v>26.65</v>
      </c>
      <c r="G161" t="n">
        <v>26.57869430555556</v>
      </c>
      <c r="H161" t="n">
        <v>0.07130569444444035</v>
      </c>
      <c r="I161" t="n">
        <v>-0.2886943055555591</v>
      </c>
    </row>
    <row r="162">
      <c r="A162" t="n">
        <v>7.53</v>
      </c>
      <c r="B162" t="n">
        <v>26.27</v>
      </c>
      <c r="C162" t="n">
        <v>476</v>
      </c>
      <c r="D162" t="n">
        <v>1129</v>
      </c>
      <c r="E162" t="n">
        <v>67.91</v>
      </c>
      <c r="F162" t="n">
        <v>26.66</v>
      </c>
      <c r="G162" t="n">
        <v>26.60441117063493</v>
      </c>
      <c r="H162" t="n">
        <v>0.05558882936507459</v>
      </c>
      <c r="I162" t="n">
        <v>-0.334411170634926</v>
      </c>
    </row>
    <row r="163">
      <c r="A163" t="n">
        <v>7.53</v>
      </c>
      <c r="B163" t="n">
        <v>26.27</v>
      </c>
      <c r="C163" t="n">
        <v>476</v>
      </c>
      <c r="D163" t="n">
        <v>1132</v>
      </c>
      <c r="E163" t="n">
        <v>68.23999999999999</v>
      </c>
      <c r="F163" t="n">
        <v>26.63</v>
      </c>
      <c r="G163" t="n">
        <v>26.60480057539683</v>
      </c>
      <c r="H163" t="n">
        <v>0.02519942460316926</v>
      </c>
      <c r="I163" t="n">
        <v>-0.3348005753968302</v>
      </c>
    </row>
    <row r="164">
      <c r="A164" t="n">
        <v>7.53</v>
      </c>
      <c r="B164" t="n">
        <v>26.29</v>
      </c>
      <c r="C164" t="n">
        <v>476</v>
      </c>
      <c r="D164" t="n">
        <v>1123</v>
      </c>
      <c r="E164" t="n">
        <v>67.23999999999999</v>
      </c>
      <c r="F164" t="n">
        <v>26.56</v>
      </c>
      <c r="G164" t="n">
        <v>26.60699847222222</v>
      </c>
      <c r="H164" t="n">
        <v>0.04699847222222431</v>
      </c>
      <c r="I164" t="n">
        <v>-0.3169984722222239</v>
      </c>
    </row>
    <row r="165">
      <c r="A165" t="n">
        <v>7.53</v>
      </c>
      <c r="B165" t="n">
        <v>26.29</v>
      </c>
      <c r="C165" t="n">
        <v>474</v>
      </c>
      <c r="D165" t="n">
        <v>1115</v>
      </c>
      <c r="E165" t="n">
        <v>66.23999999999999</v>
      </c>
      <c r="F165" t="n">
        <v>26.59</v>
      </c>
      <c r="G165" t="n">
        <v>26.56419797619047</v>
      </c>
      <c r="H165" t="n">
        <v>0.02580202380952556</v>
      </c>
      <c r="I165" t="n">
        <v>-0.2741979761904751</v>
      </c>
    </row>
    <row r="166">
      <c r="A166" t="n">
        <v>7.48</v>
      </c>
      <c r="B166" t="n">
        <v>26.27</v>
      </c>
      <c r="C166" t="n">
        <v>476</v>
      </c>
      <c r="D166" t="n">
        <v>1129</v>
      </c>
      <c r="E166" t="n">
        <v>67.91</v>
      </c>
      <c r="F166" t="n">
        <v>26.55</v>
      </c>
      <c r="G166" t="n">
        <v>26.4996459325397</v>
      </c>
      <c r="H166" t="n">
        <v>0.05035406746029736</v>
      </c>
      <c r="I166" t="n">
        <v>-0.2296459325397038</v>
      </c>
    </row>
    <row r="167">
      <c r="A167" t="n">
        <v>7.44</v>
      </c>
      <c r="B167" t="n">
        <v>26.29</v>
      </c>
      <c r="C167" t="n">
        <v>474</v>
      </c>
      <c r="D167" t="n">
        <v>1118</v>
      </c>
      <c r="E167" t="n">
        <v>66.56999999999999</v>
      </c>
      <c r="F167" t="n">
        <v>26.55</v>
      </c>
      <c r="G167" t="n">
        <v>26.41292811507937</v>
      </c>
      <c r="H167" t="n">
        <v>0.1370718849206263</v>
      </c>
      <c r="I167" t="n">
        <v>-0.1229281150793753</v>
      </c>
    </row>
    <row r="168">
      <c r="A168" t="n">
        <v>7.44</v>
      </c>
      <c r="B168" t="n">
        <v>26.29</v>
      </c>
      <c r="C168" t="n">
        <v>474</v>
      </c>
      <c r="D168" t="n">
        <v>1137</v>
      </c>
      <c r="E168" t="n">
        <v>68.91</v>
      </c>
      <c r="F168" t="n">
        <v>26.52</v>
      </c>
      <c r="G168" t="n">
        <v>26.45641557539682</v>
      </c>
      <c r="H168" t="n">
        <v>0.06358442460318159</v>
      </c>
      <c r="I168" t="n">
        <v>-0.1664155753968188</v>
      </c>
    </row>
    <row r="169">
      <c r="A169" t="n">
        <v>7.44</v>
      </c>
      <c r="B169" t="n">
        <v>26.29</v>
      </c>
      <c r="C169" t="n">
        <v>475</v>
      </c>
      <c r="D169" t="n">
        <v>1129</v>
      </c>
      <c r="E169" t="n">
        <v>67.91</v>
      </c>
      <c r="F169" t="n">
        <v>26.52</v>
      </c>
      <c r="G169" t="n">
        <v>26.48578615079366</v>
      </c>
      <c r="H169" t="n">
        <v>0.03421384920633486</v>
      </c>
      <c r="I169" t="n">
        <v>-0.1957861507936656</v>
      </c>
    </row>
    <row r="170">
      <c r="A170" t="n">
        <v>7.44</v>
      </c>
      <c r="B170" t="n">
        <v>26.29</v>
      </c>
      <c r="C170" t="n">
        <v>474</v>
      </c>
      <c r="D170" t="n">
        <v>1129</v>
      </c>
      <c r="E170" t="n">
        <v>67.91</v>
      </c>
      <c r="F170" t="n">
        <v>26.48</v>
      </c>
      <c r="G170" t="n">
        <v>26.48283115079366</v>
      </c>
      <c r="H170" t="n">
        <v>0.00283115079366425</v>
      </c>
      <c r="I170" t="n">
        <v>-0.1928311507936655</v>
      </c>
    </row>
    <row r="171">
      <c r="A171" t="n">
        <v>7.48</v>
      </c>
      <c r="B171" t="n">
        <v>26.27</v>
      </c>
      <c r="C171" t="n">
        <v>475</v>
      </c>
      <c r="D171" t="n">
        <v>1126</v>
      </c>
      <c r="E171" t="n">
        <v>67.56999999999999</v>
      </c>
      <c r="F171" t="n">
        <v>26.49</v>
      </c>
      <c r="G171" t="n">
        <v>26.47293335317462</v>
      </c>
      <c r="H171" t="n">
        <v>0.01706664682537706</v>
      </c>
      <c r="I171" t="n">
        <v>-0.2029333531746218</v>
      </c>
    </row>
    <row r="172">
      <c r="A172" t="n">
        <v>7.44</v>
      </c>
      <c r="B172" t="n">
        <v>26.29</v>
      </c>
      <c r="C172" t="n">
        <v>474</v>
      </c>
      <c r="D172" t="n">
        <v>1132</v>
      </c>
      <c r="E172" t="n">
        <v>68.23999999999999</v>
      </c>
      <c r="F172" t="n">
        <v>26.47</v>
      </c>
      <c r="G172" t="n">
        <v>26.47462472222223</v>
      </c>
      <c r="H172" t="n">
        <v>0.004624722222231981</v>
      </c>
      <c r="I172" t="n">
        <v>-0.1846247222222317</v>
      </c>
    </row>
    <row r="173">
      <c r="A173" t="n">
        <v>7.48</v>
      </c>
      <c r="B173" t="n">
        <v>26.29</v>
      </c>
      <c r="C173" t="n">
        <v>474</v>
      </c>
      <c r="D173" t="n">
        <v>1135</v>
      </c>
      <c r="E173" t="n">
        <v>68.58</v>
      </c>
      <c r="F173" t="n">
        <v>26.43</v>
      </c>
      <c r="G173" t="n">
        <v>26.46832783730159</v>
      </c>
      <c r="H173" t="n">
        <v>0.03832783730159051</v>
      </c>
      <c r="I173" t="n">
        <v>-0.1783278373015911</v>
      </c>
    </row>
    <row r="174">
      <c r="A174" t="n">
        <v>7.39</v>
      </c>
      <c r="B174" t="n">
        <v>26.29</v>
      </c>
      <c r="C174" t="n">
        <v>473</v>
      </c>
      <c r="D174" t="n">
        <v>1126</v>
      </c>
      <c r="E174" t="n">
        <v>67.56999999999999</v>
      </c>
      <c r="F174" t="n">
        <v>26.48</v>
      </c>
      <c r="G174" t="n">
        <v>26.38457406746032</v>
      </c>
      <c r="H174" t="n">
        <v>0.09542593253968334</v>
      </c>
      <c r="I174" t="n">
        <v>-0.09457406746031793</v>
      </c>
    </row>
    <row r="175">
      <c r="A175" t="n">
        <v>7.39</v>
      </c>
      <c r="B175" t="n">
        <v>26.29</v>
      </c>
      <c r="C175" t="n">
        <v>473</v>
      </c>
      <c r="D175" t="n">
        <v>1126</v>
      </c>
      <c r="E175" t="n">
        <v>67.56999999999999</v>
      </c>
      <c r="F175" t="n">
        <v>26.43</v>
      </c>
      <c r="G175" t="n">
        <v>26.38457406746032</v>
      </c>
      <c r="H175" t="n">
        <v>0.04542593253968263</v>
      </c>
      <c r="I175" t="n">
        <v>-0.09457406746031793</v>
      </c>
    </row>
    <row r="176">
      <c r="A176" t="n">
        <v>7.44</v>
      </c>
      <c r="B176" t="n">
        <v>26.29</v>
      </c>
      <c r="C176" t="n">
        <v>473</v>
      </c>
      <c r="D176" t="n">
        <v>1123</v>
      </c>
      <c r="E176" t="n">
        <v>67.23999999999999</v>
      </c>
      <c r="F176" t="n">
        <v>26.37</v>
      </c>
      <c r="G176" t="n">
        <v>26.43377748015872</v>
      </c>
      <c r="H176" t="n">
        <v>0.06377748015871987</v>
      </c>
      <c r="I176" t="n">
        <v>-0.1437774801587217</v>
      </c>
    </row>
    <row r="177">
      <c r="A177" t="n">
        <v>7.39</v>
      </c>
      <c r="B177" t="n">
        <v>26.29</v>
      </c>
      <c r="C177" t="n">
        <v>473</v>
      </c>
      <c r="D177" t="n">
        <v>1135</v>
      </c>
      <c r="E177" t="n">
        <v>68.58</v>
      </c>
      <c r="F177" t="n">
        <v>26.42</v>
      </c>
      <c r="G177" t="n">
        <v>26.34461549603173</v>
      </c>
      <c r="H177" t="n">
        <v>0.07538450396826946</v>
      </c>
      <c r="I177" t="n">
        <v>-0.0546154960317331</v>
      </c>
    </row>
    <row r="178">
      <c r="A178" t="n">
        <v>7.39</v>
      </c>
      <c r="B178" t="n">
        <v>26.29</v>
      </c>
      <c r="C178" t="n">
        <v>475</v>
      </c>
      <c r="D178" t="n">
        <v>1135</v>
      </c>
      <c r="E178" t="n">
        <v>68.58</v>
      </c>
      <c r="F178" t="n">
        <v>26.39</v>
      </c>
      <c r="G178" t="n">
        <v>26.38410043650795</v>
      </c>
      <c r="H178" t="n">
        <v>0.005899563492054227</v>
      </c>
      <c r="I178" t="n">
        <v>-0.09410043650794719</v>
      </c>
    </row>
    <row r="179">
      <c r="A179" t="n">
        <v>7.39</v>
      </c>
      <c r="B179" t="n">
        <v>26.29</v>
      </c>
      <c r="C179" t="n">
        <v>473</v>
      </c>
      <c r="D179" t="n">
        <v>1146</v>
      </c>
      <c r="E179" t="n">
        <v>69.91</v>
      </c>
      <c r="F179" t="n">
        <v>26.36</v>
      </c>
      <c r="G179" t="n">
        <v>26.21432519841269</v>
      </c>
      <c r="H179" t="n">
        <v>0.1456748015873046</v>
      </c>
      <c r="I179" t="n">
        <v>0.07567480158730433</v>
      </c>
    </row>
    <row r="180">
      <c r="A180" t="n">
        <v>7.39</v>
      </c>
      <c r="B180" t="n">
        <v>26.29</v>
      </c>
      <c r="C180" t="n">
        <v>473</v>
      </c>
      <c r="D180" t="n">
        <v>1137</v>
      </c>
      <c r="E180" t="n">
        <v>68.91</v>
      </c>
      <c r="F180" t="n">
        <v>26.33</v>
      </c>
      <c r="G180" t="n">
        <v>26.33229811507936</v>
      </c>
      <c r="H180" t="n">
        <v>0.002298115079362617</v>
      </c>
      <c r="I180" t="n">
        <v>-0.04229811507936176</v>
      </c>
    </row>
    <row r="181">
      <c r="A181" t="n">
        <v>7.39</v>
      </c>
      <c r="B181" t="n">
        <v>26.29</v>
      </c>
      <c r="C181" t="n">
        <v>474</v>
      </c>
      <c r="D181" t="n">
        <v>1137</v>
      </c>
      <c r="E181" t="n">
        <v>68.91</v>
      </c>
      <c r="F181" t="n">
        <v>26.32</v>
      </c>
      <c r="G181" t="n">
        <v>26.36698894841271</v>
      </c>
      <c r="H181" t="n">
        <v>0.04698894841270729</v>
      </c>
      <c r="I181" t="n">
        <v>-0.07698894841270842</v>
      </c>
    </row>
    <row r="182">
      <c r="A182" t="n">
        <v>7.39</v>
      </c>
      <c r="B182" t="n">
        <v>26.29</v>
      </c>
      <c r="C182" t="n">
        <v>473</v>
      </c>
      <c r="D182" t="n">
        <v>1132</v>
      </c>
      <c r="E182" t="n">
        <v>68.23999999999999</v>
      </c>
      <c r="F182" t="n">
        <v>26.32</v>
      </c>
      <c r="G182" t="n">
        <v>26.35227061507937</v>
      </c>
      <c r="H182" t="n">
        <v>0.03227061507936568</v>
      </c>
      <c r="I182" t="n">
        <v>-0.06227061507936682</v>
      </c>
    </row>
    <row r="183">
      <c r="A183" t="n">
        <v>7.39</v>
      </c>
      <c r="B183" t="n">
        <v>26.14</v>
      </c>
      <c r="C183" t="n">
        <v>473</v>
      </c>
      <c r="D183" t="n">
        <v>1137</v>
      </c>
      <c r="E183" t="n">
        <v>68.91</v>
      </c>
      <c r="F183" t="n">
        <v>26.3</v>
      </c>
      <c r="G183" t="n">
        <v>26.18372244588748</v>
      </c>
      <c r="H183" t="n">
        <v>0.1162775541125249</v>
      </c>
      <c r="I183" t="n">
        <v>-0.0437224458874752</v>
      </c>
    </row>
    <row r="184">
      <c r="A184" t="n">
        <v>7.39</v>
      </c>
      <c r="B184" t="n">
        <v>26.14</v>
      </c>
      <c r="C184" t="n">
        <v>473</v>
      </c>
      <c r="D184" t="n">
        <v>1123</v>
      </c>
      <c r="E184" t="n">
        <v>67.23999999999999</v>
      </c>
      <c r="F184" t="n">
        <v>26.3</v>
      </c>
      <c r="G184" t="n">
        <v>26.14622164682542</v>
      </c>
      <c r="H184" t="n">
        <v>0.1537783531745802</v>
      </c>
      <c r="I184" t="n">
        <v>-0.006221646825419924</v>
      </c>
    </row>
    <row r="185">
      <c r="A185" t="n">
        <v>7.39</v>
      </c>
      <c r="B185" t="n">
        <v>26.14</v>
      </c>
      <c r="C185" t="n">
        <v>475</v>
      </c>
      <c r="D185" t="n">
        <v>1137</v>
      </c>
      <c r="E185" t="n">
        <v>68.91</v>
      </c>
      <c r="F185" t="n">
        <v>26.25</v>
      </c>
      <c r="G185" t="n">
        <v>26.15375393398269</v>
      </c>
      <c r="H185" t="n">
        <v>0.09624606601731145</v>
      </c>
      <c r="I185" t="n">
        <v>-0.01375393398268798</v>
      </c>
    </row>
    <row r="186">
      <c r="A186" t="n">
        <v>7.34</v>
      </c>
      <c r="B186" t="n">
        <v>26.15</v>
      </c>
      <c r="C186" t="n">
        <v>476</v>
      </c>
      <c r="D186" t="n">
        <v>1135</v>
      </c>
      <c r="E186" t="n">
        <v>68.58</v>
      </c>
      <c r="F186" t="n">
        <v>26.26</v>
      </c>
      <c r="G186" t="n">
        <v>26.22120272366521</v>
      </c>
      <c r="H186" t="n">
        <v>0.0387972763347868</v>
      </c>
      <c r="I186" t="n">
        <v>-0.07120272366521618</v>
      </c>
    </row>
    <row r="187">
      <c r="A187" t="n">
        <v>7.34</v>
      </c>
      <c r="B187" t="n">
        <v>26.15</v>
      </c>
      <c r="C187" t="n">
        <v>475</v>
      </c>
      <c r="D187" t="n">
        <v>1140</v>
      </c>
      <c r="E187" t="n">
        <v>69.25</v>
      </c>
      <c r="F187" t="n">
        <v>26.21</v>
      </c>
      <c r="G187" t="n">
        <v>26.188425515873</v>
      </c>
      <c r="H187" t="n">
        <v>0.02157448412699736</v>
      </c>
      <c r="I187" t="n">
        <v>-0.03842551587300491</v>
      </c>
    </row>
    <row r="188">
      <c r="A188" t="n">
        <v>7.34</v>
      </c>
      <c r="B188" t="n">
        <v>26.15</v>
      </c>
      <c r="C188" t="n">
        <v>476</v>
      </c>
      <c r="D188" t="n">
        <v>1137</v>
      </c>
      <c r="E188" t="n">
        <v>68.91</v>
      </c>
      <c r="F188" t="n">
        <v>26.23</v>
      </c>
      <c r="G188" t="n">
        <v>26.21648939033188</v>
      </c>
      <c r="H188" t="n">
        <v>0.01351060966812057</v>
      </c>
      <c r="I188" t="n">
        <v>-0.06648939033188128</v>
      </c>
    </row>
    <row r="189">
      <c r="A189" t="n">
        <v>7.34</v>
      </c>
      <c r="B189" t="n">
        <v>26.14</v>
      </c>
      <c r="C189" t="n">
        <v>475</v>
      </c>
      <c r="D189" t="n">
        <v>1129</v>
      </c>
      <c r="E189" t="n">
        <v>67.91</v>
      </c>
      <c r="F189" t="n">
        <v>26.21</v>
      </c>
      <c r="G189" t="n">
        <v>26.17555408230658</v>
      </c>
      <c r="H189" t="n">
        <v>0.03444591769342153</v>
      </c>
      <c r="I189" t="n">
        <v>-0.03555408230657875</v>
      </c>
    </row>
    <row r="190">
      <c r="A190" t="n">
        <v>7.34</v>
      </c>
      <c r="B190" t="n">
        <v>26.14</v>
      </c>
      <c r="C190" t="n">
        <v>476</v>
      </c>
      <c r="D190" t="n">
        <v>1129</v>
      </c>
      <c r="E190" t="n">
        <v>67.91</v>
      </c>
      <c r="F190" t="n">
        <v>26.16</v>
      </c>
      <c r="G190" t="n">
        <v>26.18314866563992</v>
      </c>
      <c r="H190" t="n">
        <v>0.02314866563991558</v>
      </c>
      <c r="I190" t="n">
        <v>-0.04314866563991515</v>
      </c>
    </row>
    <row r="191">
      <c r="A191" t="n">
        <v>7.34</v>
      </c>
      <c r="B191" t="n">
        <v>26.14</v>
      </c>
      <c r="C191" t="n">
        <v>475</v>
      </c>
      <c r="D191" t="n">
        <v>1129</v>
      </c>
      <c r="E191" t="n">
        <v>67.91</v>
      </c>
      <c r="F191" t="n">
        <v>26.17</v>
      </c>
      <c r="G191" t="n">
        <v>26.17555408230658</v>
      </c>
      <c r="H191" t="n">
        <v>0.005554082306577612</v>
      </c>
      <c r="I191" t="n">
        <v>-0.03555408230657875</v>
      </c>
    </row>
    <row r="192">
      <c r="A192" t="n">
        <v>7.39</v>
      </c>
      <c r="B192" t="n">
        <v>26.15</v>
      </c>
      <c r="C192" t="n">
        <v>475</v>
      </c>
      <c r="D192" t="n">
        <v>1140</v>
      </c>
      <c r="E192" t="n">
        <v>69.25</v>
      </c>
      <c r="F192" t="n">
        <v>26.21</v>
      </c>
      <c r="G192" t="n">
        <v>26.10618938492063</v>
      </c>
      <c r="H192" t="n">
        <v>0.1038106150793716</v>
      </c>
      <c r="I192" t="n">
        <v>0.04381061507936934</v>
      </c>
    </row>
    <row r="193">
      <c r="A193" t="n">
        <v>7.39</v>
      </c>
      <c r="B193" t="n">
        <v>26.14</v>
      </c>
      <c r="C193" t="n">
        <v>475</v>
      </c>
      <c r="D193" t="n">
        <v>1132</v>
      </c>
      <c r="E193" t="n">
        <v>68.23999999999999</v>
      </c>
      <c r="F193" t="n">
        <v>26.14</v>
      </c>
      <c r="G193" t="n">
        <v>26.10146311008436</v>
      </c>
      <c r="H193" t="n">
        <v>0.03853688991563686</v>
      </c>
      <c r="I193" t="n">
        <v>0.03853688991563686</v>
      </c>
    </row>
    <row r="194">
      <c r="A194" t="n">
        <v>7.39</v>
      </c>
      <c r="B194" t="n">
        <v>26.14</v>
      </c>
      <c r="C194" t="n">
        <v>475</v>
      </c>
      <c r="D194" t="n">
        <v>1126</v>
      </c>
      <c r="E194" t="n">
        <v>67.56999999999999</v>
      </c>
      <c r="F194" t="n">
        <v>26.1</v>
      </c>
      <c r="G194" t="n">
        <v>26.07903102675102</v>
      </c>
      <c r="H194" t="n">
        <v>0.0209689732489835</v>
      </c>
      <c r="I194" t="n">
        <v>0.06096897324898265</v>
      </c>
    </row>
    <row r="195">
      <c r="A195" t="n">
        <v>7.39</v>
      </c>
      <c r="B195" t="n">
        <v>26.14</v>
      </c>
      <c r="C195" t="n">
        <v>474</v>
      </c>
      <c r="D195" t="n">
        <v>1129</v>
      </c>
      <c r="E195" t="n">
        <v>67.91</v>
      </c>
      <c r="F195" t="n">
        <v>26.04</v>
      </c>
      <c r="G195" t="n">
        <v>26.07348822191697</v>
      </c>
      <c r="H195" t="n">
        <v>0.03348822191696854</v>
      </c>
      <c r="I195" t="n">
        <v>0.06651177808303288</v>
      </c>
    </row>
    <row r="196">
      <c r="A196" t="n">
        <v>7.39</v>
      </c>
      <c r="B196" t="n">
        <v>26.14</v>
      </c>
      <c r="C196" t="n">
        <v>475</v>
      </c>
      <c r="D196" t="n">
        <v>1132</v>
      </c>
      <c r="E196" t="n">
        <v>68.23999999999999</v>
      </c>
      <c r="F196" t="n">
        <v>26.04</v>
      </c>
      <c r="G196" t="n">
        <v>26.10146311008436</v>
      </c>
      <c r="H196" t="n">
        <v>0.06146311008436456</v>
      </c>
      <c r="I196" t="n">
        <v>0.03853688991563686</v>
      </c>
    </row>
    <row r="197">
      <c r="A197" t="n">
        <v>7.39</v>
      </c>
      <c r="B197" t="n">
        <v>26.14</v>
      </c>
      <c r="C197" t="n">
        <v>475</v>
      </c>
      <c r="D197" t="n">
        <v>1146</v>
      </c>
      <c r="E197" t="n">
        <v>69.91</v>
      </c>
      <c r="F197" t="n">
        <v>26.05</v>
      </c>
      <c r="G197" t="n">
        <v>26.07276875000001</v>
      </c>
      <c r="H197" t="n">
        <v>0.02276875000001155</v>
      </c>
      <c r="I197" t="n">
        <v>0.06723124999998831</v>
      </c>
    </row>
    <row r="198">
      <c r="A198" t="n">
        <v>7.39</v>
      </c>
      <c r="B198" t="n">
        <v>26.14</v>
      </c>
      <c r="C198" t="n">
        <v>475</v>
      </c>
      <c r="D198" t="n">
        <v>1137</v>
      </c>
      <c r="E198" t="n">
        <v>68.91</v>
      </c>
      <c r="F198" t="n">
        <v>26.05</v>
      </c>
      <c r="G198" t="n">
        <v>26.15375393398269</v>
      </c>
      <c r="H198" t="n">
        <v>0.1037539339826878</v>
      </c>
      <c r="I198" t="n">
        <v>-0.01375393398268798</v>
      </c>
    </row>
    <row r="199">
      <c r="A199" t="n">
        <v>7.39</v>
      </c>
      <c r="B199" t="n">
        <v>26.14</v>
      </c>
      <c r="C199" t="n">
        <v>475</v>
      </c>
      <c r="D199" t="n">
        <v>1137</v>
      </c>
      <c r="E199" t="n">
        <v>68.91</v>
      </c>
      <c r="F199" t="n">
        <v>26.05</v>
      </c>
      <c r="G199" t="n">
        <v>26.15375393398269</v>
      </c>
      <c r="H199" t="n">
        <v>0.1037539339826878</v>
      </c>
      <c r="I199" t="n">
        <v>-0.01375393398268798</v>
      </c>
    </row>
    <row r="200">
      <c r="A200" t="n">
        <v>7.39</v>
      </c>
      <c r="B200" t="n">
        <v>26.15</v>
      </c>
      <c r="C200" t="n">
        <v>475</v>
      </c>
      <c r="D200" t="n">
        <v>1129</v>
      </c>
      <c r="E200" t="n">
        <v>67.91</v>
      </c>
      <c r="F200" t="n">
        <v>26.05</v>
      </c>
      <c r="G200" t="n">
        <v>26.03285618548118</v>
      </c>
      <c r="H200" t="n">
        <v>0.01714381451881763</v>
      </c>
      <c r="I200" t="n">
        <v>0.1171438145188155</v>
      </c>
    </row>
    <row r="201">
      <c r="A201" t="n">
        <v>7.39</v>
      </c>
      <c r="B201" t="n">
        <v>26.14</v>
      </c>
      <c r="C201" t="n">
        <v>475</v>
      </c>
      <c r="D201" t="n">
        <v>1129</v>
      </c>
      <c r="E201" t="n">
        <v>67.91</v>
      </c>
      <c r="F201" t="n">
        <v>25.99</v>
      </c>
      <c r="G201" t="n">
        <v>26.07616858627484</v>
      </c>
      <c r="H201" t="n">
        <v>0.08616858627483737</v>
      </c>
      <c r="I201" t="n">
        <v>0.06383141372516477</v>
      </c>
    </row>
    <row r="202">
      <c r="A202" t="n">
        <v>7.39</v>
      </c>
      <c r="B202" t="n">
        <v>26.14</v>
      </c>
      <c r="C202" t="n">
        <v>474</v>
      </c>
      <c r="D202" t="n">
        <v>1135</v>
      </c>
      <c r="E202" t="n">
        <v>68.58</v>
      </c>
      <c r="F202" t="n">
        <v>25.94</v>
      </c>
      <c r="G202" t="n">
        <v>26.13322274350649</v>
      </c>
      <c r="H202" t="n">
        <v>0.1932227435064888</v>
      </c>
      <c r="I202" t="n">
        <v>0.006777256493510464</v>
      </c>
    </row>
    <row r="203">
      <c r="A203" t="n">
        <v>7.39</v>
      </c>
      <c r="B203" t="n">
        <v>26.14</v>
      </c>
      <c r="C203" t="n">
        <v>474</v>
      </c>
      <c r="D203" t="n">
        <v>1140</v>
      </c>
      <c r="E203" t="n">
        <v>69.25</v>
      </c>
      <c r="F203" t="n">
        <v>25.94</v>
      </c>
      <c r="G203" t="n">
        <v>26.11522172619048</v>
      </c>
      <c r="H203" t="n">
        <v>0.1752217261904789</v>
      </c>
      <c r="I203" t="n">
        <v>0.02477827380952036</v>
      </c>
    </row>
    <row r="204">
      <c r="A204" t="n">
        <v>7.39</v>
      </c>
      <c r="B204" t="n">
        <v>26.15</v>
      </c>
      <c r="C204" t="n">
        <v>474</v>
      </c>
      <c r="D204" t="n">
        <v>1137</v>
      </c>
      <c r="E204" t="n">
        <v>68.91</v>
      </c>
      <c r="F204" t="n">
        <v>25.94</v>
      </c>
      <c r="G204" t="n">
        <v>26.08817373556998</v>
      </c>
      <c r="H204" t="n">
        <v>0.1481737355699799</v>
      </c>
      <c r="I204" t="n">
        <v>0.06182626443001737</v>
      </c>
    </row>
    <row r="205">
      <c r="A205" t="n">
        <v>7.39</v>
      </c>
      <c r="B205" t="n">
        <v>26.15</v>
      </c>
      <c r="C205" t="n">
        <v>475</v>
      </c>
      <c r="D205" t="n">
        <v>1123</v>
      </c>
      <c r="E205" t="n">
        <v>67.23999999999999</v>
      </c>
      <c r="F205" t="n">
        <v>25.89</v>
      </c>
      <c r="G205" t="n">
        <v>26.02907898310022</v>
      </c>
      <c r="H205" t="n">
        <v>0.1390789831002159</v>
      </c>
      <c r="I205" t="n">
        <v>0.1209210168997821</v>
      </c>
    </row>
    <row r="206">
      <c r="A206" t="n">
        <v>7.39</v>
      </c>
      <c r="B206" t="n">
        <v>26.09</v>
      </c>
      <c r="C206" t="n">
        <v>474</v>
      </c>
      <c r="D206" t="n">
        <v>1126</v>
      </c>
      <c r="E206" t="n">
        <v>67.56999999999999</v>
      </c>
      <c r="F206" t="n">
        <v>25.89</v>
      </c>
      <c r="G206" t="n">
        <v>25.7809374891775</v>
      </c>
      <c r="H206" t="n">
        <v>0.1090625108225005</v>
      </c>
      <c r="I206" t="n">
        <v>0.3090625108224998</v>
      </c>
    </row>
    <row r="207">
      <c r="A207" t="n">
        <v>7.39</v>
      </c>
      <c r="B207" t="n">
        <v>26.09</v>
      </c>
      <c r="C207" t="n">
        <v>474</v>
      </c>
      <c r="D207" t="n">
        <v>1129</v>
      </c>
      <c r="E207" t="n">
        <v>67.91</v>
      </c>
      <c r="F207" t="n">
        <v>25.86</v>
      </c>
      <c r="G207" t="n">
        <v>25.7699415530303</v>
      </c>
      <c r="H207" t="n">
        <v>0.09005844696969589</v>
      </c>
      <c r="I207" t="n">
        <v>0.3200584469696963</v>
      </c>
    </row>
    <row r="208">
      <c r="A208" t="n">
        <v>7.39</v>
      </c>
      <c r="B208" t="n">
        <v>26.09</v>
      </c>
      <c r="C208" t="n">
        <v>475</v>
      </c>
      <c r="D208" t="n">
        <v>1137</v>
      </c>
      <c r="E208" t="n">
        <v>68.91</v>
      </c>
      <c r="F208" t="n">
        <v>25.87</v>
      </c>
      <c r="G208" t="n">
        <v>25.76192116161618</v>
      </c>
      <c r="H208" t="n">
        <v>0.1080788383838218</v>
      </c>
      <c r="I208" t="n">
        <v>0.3280788383838207</v>
      </c>
    </row>
    <row r="209">
      <c r="A209" t="n">
        <v>7.39</v>
      </c>
      <c r="B209" t="n">
        <v>26.09</v>
      </c>
      <c r="C209" t="n">
        <v>475</v>
      </c>
      <c r="D209" t="n">
        <v>1121</v>
      </c>
      <c r="E209" t="n">
        <v>66.90000000000001</v>
      </c>
      <c r="F209" t="n">
        <v>25.87</v>
      </c>
      <c r="G209" t="n">
        <v>25.72515983044733</v>
      </c>
      <c r="H209" t="n">
        <v>0.1448401695526726</v>
      </c>
      <c r="I209" t="n">
        <v>0.3648401695526715</v>
      </c>
    </row>
    <row r="210">
      <c r="A210" t="n">
        <v>7.39</v>
      </c>
      <c r="B210" t="n">
        <v>26.09</v>
      </c>
      <c r="C210" t="n">
        <v>474</v>
      </c>
      <c r="D210" t="n">
        <v>1132</v>
      </c>
      <c r="E210" t="n">
        <v>68.23999999999999</v>
      </c>
      <c r="F210" t="n">
        <v>25.81</v>
      </c>
      <c r="G210" t="n">
        <v>25.77441059523811</v>
      </c>
      <c r="H210" t="n">
        <v>0.0355894047618861</v>
      </c>
      <c r="I210" t="n">
        <v>0.3155894047618872</v>
      </c>
    </row>
    <row r="211">
      <c r="A211" t="n">
        <v>7.39</v>
      </c>
      <c r="B211" t="n">
        <v>26.09</v>
      </c>
      <c r="C211" t="n">
        <v>475</v>
      </c>
      <c r="D211" t="n">
        <v>1115</v>
      </c>
      <c r="E211" t="n">
        <v>66.23999999999999</v>
      </c>
      <c r="F211" t="n">
        <v>25.82</v>
      </c>
      <c r="G211" t="n">
        <v>25.72515983044733</v>
      </c>
      <c r="H211" t="n">
        <v>0.09484016955267194</v>
      </c>
      <c r="I211" t="n">
        <v>0.3648401695526715</v>
      </c>
    </row>
    <row r="212">
      <c r="A212" t="n">
        <v>7.39</v>
      </c>
      <c r="B212" t="n">
        <v>26.09</v>
      </c>
      <c r="C212" t="n">
        <v>476</v>
      </c>
      <c r="D212" t="n">
        <v>1140</v>
      </c>
      <c r="E212" t="n">
        <v>69.25</v>
      </c>
      <c r="F212" t="n">
        <v>25.8</v>
      </c>
      <c r="G212" t="n">
        <v>25.76430479256856</v>
      </c>
      <c r="H212" t="n">
        <v>0.03569520743143784</v>
      </c>
      <c r="I212" t="n">
        <v>0.325695207431437</v>
      </c>
    </row>
    <row r="213">
      <c r="A213" t="n">
        <v>7.39</v>
      </c>
      <c r="B213" t="n">
        <v>26.09</v>
      </c>
      <c r="C213" t="n">
        <v>475</v>
      </c>
      <c r="D213" t="n">
        <v>1126</v>
      </c>
      <c r="E213" t="n">
        <v>67.56999999999999</v>
      </c>
      <c r="F213" t="n">
        <v>25.73</v>
      </c>
      <c r="G213" t="n">
        <v>25.70776679473304</v>
      </c>
      <c r="H213" t="n">
        <v>0.02223320526695716</v>
      </c>
      <c r="I213" t="n">
        <v>0.3822332052669566</v>
      </c>
    </row>
    <row r="214">
      <c r="A214" t="n">
        <v>7.39</v>
      </c>
      <c r="B214" t="n">
        <v>26.09</v>
      </c>
      <c r="C214" t="n">
        <v>476</v>
      </c>
      <c r="D214" t="n">
        <v>1137</v>
      </c>
      <c r="E214" t="n">
        <v>68.91</v>
      </c>
      <c r="F214" t="n">
        <v>25.75</v>
      </c>
      <c r="G214" t="n">
        <v>25.76738425685427</v>
      </c>
      <c r="H214" t="n">
        <v>0.01738425685427458</v>
      </c>
      <c r="I214" t="n">
        <v>0.3226157431457253</v>
      </c>
    </row>
    <row r="215">
      <c r="A215" t="n">
        <v>7.39</v>
      </c>
      <c r="B215" t="n">
        <v>26.09</v>
      </c>
      <c r="C215" t="n">
        <v>475</v>
      </c>
      <c r="D215" t="n">
        <v>1132</v>
      </c>
      <c r="E215" t="n">
        <v>68.23999999999999</v>
      </c>
      <c r="F215" t="n">
        <v>25.71</v>
      </c>
      <c r="G215" t="n">
        <v>25.70847968253969</v>
      </c>
      <c r="H215" t="n">
        <v>0.001520317460315113</v>
      </c>
      <c r="I215" t="n">
        <v>0.3815203174603141</v>
      </c>
    </row>
    <row r="216">
      <c r="A216" t="n">
        <v>7.39</v>
      </c>
      <c r="B216" t="n">
        <v>26.09</v>
      </c>
      <c r="C216" t="n">
        <v>474</v>
      </c>
      <c r="D216" t="n">
        <v>1121</v>
      </c>
      <c r="E216" t="n">
        <v>66.90000000000001</v>
      </c>
      <c r="F216" t="n">
        <v>25.7</v>
      </c>
      <c r="G216" t="n">
        <v>25.78639276695527</v>
      </c>
      <c r="H216" t="n">
        <v>0.08639276695527087</v>
      </c>
      <c r="I216" t="n">
        <v>0.3036072330447297</v>
      </c>
    </row>
    <row r="217">
      <c r="A217" t="n">
        <v>7.39</v>
      </c>
      <c r="B217" t="n">
        <v>26.09</v>
      </c>
      <c r="C217" t="n">
        <v>474</v>
      </c>
      <c r="D217" t="n">
        <v>1143</v>
      </c>
      <c r="E217" t="n">
        <v>69.58</v>
      </c>
      <c r="F217" t="n">
        <v>25.7</v>
      </c>
      <c r="G217" t="n">
        <v>25.78692155844159</v>
      </c>
      <c r="H217" t="n">
        <v>0.08692155844159544</v>
      </c>
      <c r="I217" t="n">
        <v>0.3030784415584051</v>
      </c>
    </row>
    <row r="218">
      <c r="A218" t="n">
        <v>7.39</v>
      </c>
      <c r="B218" t="n">
        <v>26.09</v>
      </c>
      <c r="C218" t="n">
        <v>475</v>
      </c>
      <c r="D218" t="n">
        <v>1129</v>
      </c>
      <c r="E218" t="n">
        <v>67.91</v>
      </c>
      <c r="F218" t="n">
        <v>25.67</v>
      </c>
      <c r="G218" t="n">
        <v>25.68495486652235</v>
      </c>
      <c r="H218" t="n">
        <v>0.0149548665223449</v>
      </c>
      <c r="I218" t="n">
        <v>0.4050451334776533</v>
      </c>
    </row>
    <row r="219">
      <c r="A219" t="n">
        <v>7.39</v>
      </c>
      <c r="B219" t="n">
        <v>26.09</v>
      </c>
      <c r="C219" t="n">
        <v>475</v>
      </c>
      <c r="D219" t="n">
        <v>1132</v>
      </c>
      <c r="E219" t="n">
        <v>68.23999999999999</v>
      </c>
      <c r="F219" t="n">
        <v>25.66</v>
      </c>
      <c r="G219" t="n">
        <v>25.70847968253969</v>
      </c>
      <c r="H219" t="n">
        <v>0.0484796825396856</v>
      </c>
      <c r="I219" t="n">
        <v>0.3815203174603141</v>
      </c>
    </row>
    <row r="220">
      <c r="A220" t="n">
        <v>7.39</v>
      </c>
      <c r="B220" t="n">
        <v>26.09</v>
      </c>
      <c r="C220" t="n">
        <v>473</v>
      </c>
      <c r="D220" t="n">
        <v>1129</v>
      </c>
      <c r="E220" t="n">
        <v>67.91</v>
      </c>
      <c r="F220" t="n">
        <v>25.7</v>
      </c>
      <c r="G220" t="n">
        <v>25.7699415530303</v>
      </c>
      <c r="H220" t="n">
        <v>0.06994155303030425</v>
      </c>
      <c r="I220" t="n">
        <v>0.3200584469696963</v>
      </c>
    </row>
    <row r="221">
      <c r="A221" t="n">
        <v>7.39</v>
      </c>
      <c r="B221" t="n">
        <v>26.09</v>
      </c>
      <c r="C221" t="n">
        <v>475</v>
      </c>
      <c r="D221" t="n">
        <v>1129</v>
      </c>
      <c r="E221" t="n">
        <v>67.91</v>
      </c>
      <c r="F221" t="n">
        <v>25.61</v>
      </c>
      <c r="G221" t="n">
        <v>25.68495486652235</v>
      </c>
      <c r="H221" t="n">
        <v>0.07495486652234717</v>
      </c>
      <c r="I221" t="n">
        <v>0.4050451334776533</v>
      </c>
    </row>
    <row r="222">
      <c r="A222" t="n">
        <v>7.39</v>
      </c>
      <c r="B222" t="n">
        <v>26.09</v>
      </c>
      <c r="C222" t="n">
        <v>475</v>
      </c>
      <c r="D222" t="n">
        <v>1126</v>
      </c>
      <c r="E222" t="n">
        <v>67.56999999999999</v>
      </c>
      <c r="F222" t="n">
        <v>25.58</v>
      </c>
      <c r="G222" t="n">
        <v>25.70776679473304</v>
      </c>
      <c r="H222" t="n">
        <v>0.127766794733045</v>
      </c>
      <c r="I222" t="n">
        <v>0.3822332052669566</v>
      </c>
    </row>
    <row r="223">
      <c r="A223" t="n">
        <v>7.34</v>
      </c>
      <c r="B223" t="n">
        <v>26</v>
      </c>
      <c r="C223" t="n">
        <v>475</v>
      </c>
      <c r="D223" t="n">
        <v>1129</v>
      </c>
      <c r="E223" t="n">
        <v>67.91</v>
      </c>
      <c r="F223" t="n">
        <v>25.54</v>
      </c>
      <c r="G223" t="n">
        <v>25.44004118326119</v>
      </c>
      <c r="H223" t="n">
        <v>0.09995881673880902</v>
      </c>
      <c r="I223" t="n">
        <v>0.5599588167388099</v>
      </c>
    </row>
    <row r="224">
      <c r="A224" t="n">
        <v>7.34</v>
      </c>
      <c r="B224" t="n">
        <v>26</v>
      </c>
      <c r="C224" t="n">
        <v>475</v>
      </c>
      <c r="D224" t="n">
        <v>1143</v>
      </c>
      <c r="E224" t="n">
        <v>69.58</v>
      </c>
      <c r="F224" t="n">
        <v>25.55</v>
      </c>
      <c r="G224" t="n">
        <v>25.38401353174605</v>
      </c>
      <c r="H224" t="n">
        <v>0.1659864682539514</v>
      </c>
      <c r="I224" t="n">
        <v>0.6159864682539506</v>
      </c>
    </row>
    <row r="225">
      <c r="A225" t="n">
        <v>7.34</v>
      </c>
      <c r="B225" t="n">
        <v>26</v>
      </c>
      <c r="C225" t="n">
        <v>474</v>
      </c>
      <c r="D225" t="n">
        <v>1135</v>
      </c>
      <c r="E225" t="n">
        <v>68.58</v>
      </c>
      <c r="F225" t="n">
        <v>25.49</v>
      </c>
      <c r="G225" t="n">
        <v>25.44558577380953</v>
      </c>
      <c r="H225" t="n">
        <v>0.04441422619046875</v>
      </c>
      <c r="I225" t="n">
        <v>0.5544142261904703</v>
      </c>
    </row>
    <row r="226">
      <c r="A226" t="n">
        <v>7.34</v>
      </c>
      <c r="B226" t="n">
        <v>26</v>
      </c>
      <c r="C226" t="n">
        <v>474</v>
      </c>
      <c r="D226" t="n">
        <v>1118</v>
      </c>
      <c r="E226" t="n">
        <v>66.56999999999999</v>
      </c>
      <c r="F226" t="n">
        <v>25.55</v>
      </c>
      <c r="G226" t="n">
        <v>25.43947201659452</v>
      </c>
      <c r="H226" t="n">
        <v>0.1105279834054791</v>
      </c>
      <c r="I226" t="n">
        <v>0.5605279834054784</v>
      </c>
    </row>
    <row r="227">
      <c r="A227" t="n">
        <v>7.34</v>
      </c>
      <c r="B227" t="n">
        <v>26</v>
      </c>
      <c r="C227" t="n">
        <v>474</v>
      </c>
      <c r="D227" t="n">
        <v>1137</v>
      </c>
      <c r="E227" t="n">
        <v>68.91</v>
      </c>
      <c r="F227" t="n">
        <v>25.51</v>
      </c>
      <c r="G227" t="n">
        <v>25.41620839285716</v>
      </c>
      <c r="H227" t="n">
        <v>0.09379160714283685</v>
      </c>
      <c r="I227" t="n">
        <v>0.5837916071428353</v>
      </c>
    </row>
    <row r="228">
      <c r="A228" t="n">
        <v>7.34</v>
      </c>
      <c r="B228" t="n">
        <v>26</v>
      </c>
      <c r="C228" t="n">
        <v>473</v>
      </c>
      <c r="D228" t="n">
        <v>1135</v>
      </c>
      <c r="E228" t="n">
        <v>68.58</v>
      </c>
      <c r="F228" t="n">
        <v>25.49</v>
      </c>
      <c r="G228" t="n">
        <v>25.44580261904762</v>
      </c>
      <c r="H228" t="n">
        <v>0.04419738095237946</v>
      </c>
      <c r="I228" t="n">
        <v>0.554197380952381</v>
      </c>
    </row>
    <row r="229">
      <c r="A229" t="n">
        <v>7.34</v>
      </c>
      <c r="B229" t="n">
        <v>26</v>
      </c>
      <c r="C229" t="n">
        <v>473</v>
      </c>
      <c r="D229" t="n">
        <v>1140</v>
      </c>
      <c r="E229" t="n">
        <v>69.25</v>
      </c>
      <c r="F229" t="n">
        <v>25.47</v>
      </c>
      <c r="G229" t="n">
        <v>25.40200126984129</v>
      </c>
      <c r="H229" t="n">
        <v>0.06799873015870972</v>
      </c>
      <c r="I229" t="n">
        <v>0.5979987301587109</v>
      </c>
    </row>
    <row r="230">
      <c r="A230" t="n">
        <v>7.34</v>
      </c>
      <c r="B230" t="n">
        <v>26</v>
      </c>
      <c r="C230" t="n">
        <v>473</v>
      </c>
      <c r="D230" t="n">
        <v>1140</v>
      </c>
      <c r="E230" t="n">
        <v>69.25</v>
      </c>
      <c r="F230" t="n">
        <v>25.44</v>
      </c>
      <c r="G230" t="n">
        <v>25.40200126984129</v>
      </c>
      <c r="H230" t="n">
        <v>0.03799873015871214</v>
      </c>
      <c r="I230" t="n">
        <v>0.5979987301587109</v>
      </c>
    </row>
    <row r="231">
      <c r="A231" t="n">
        <v>7.34</v>
      </c>
      <c r="B231" t="n">
        <v>26</v>
      </c>
      <c r="C231" t="n">
        <v>473</v>
      </c>
      <c r="D231" t="n">
        <v>1137</v>
      </c>
      <c r="E231" t="n">
        <v>68.91</v>
      </c>
      <c r="F231" t="n">
        <v>25.44</v>
      </c>
      <c r="G231" t="n">
        <v>25.41910196428574</v>
      </c>
      <c r="H231" t="n">
        <v>0.02089803571426074</v>
      </c>
      <c r="I231" t="n">
        <v>0.5808980357142595</v>
      </c>
    </row>
    <row r="232">
      <c r="A232" t="n">
        <v>7.34</v>
      </c>
      <c r="B232" t="n">
        <v>26</v>
      </c>
      <c r="C232" t="n">
        <v>474</v>
      </c>
      <c r="D232" t="n">
        <v>1137</v>
      </c>
      <c r="E232" t="n">
        <v>68.91</v>
      </c>
      <c r="F232" t="n">
        <v>25.44</v>
      </c>
      <c r="G232" t="n">
        <v>25.41620839285716</v>
      </c>
      <c r="H232" t="n">
        <v>0.02379160714283657</v>
      </c>
      <c r="I232" t="n">
        <v>0.5837916071428353</v>
      </c>
    </row>
    <row r="233">
      <c r="A233" t="n">
        <v>7.34</v>
      </c>
      <c r="B233" t="n">
        <v>26</v>
      </c>
      <c r="C233" t="n">
        <v>475</v>
      </c>
      <c r="D233" t="n">
        <v>1146</v>
      </c>
      <c r="E233" t="n">
        <v>69.91</v>
      </c>
      <c r="F233" t="n">
        <v>25.4</v>
      </c>
      <c r="G233" t="n">
        <v>25.38401353174605</v>
      </c>
      <c r="H233" t="n">
        <v>0.01598646825394923</v>
      </c>
      <c r="I233" t="n">
        <v>0.6159864682539506</v>
      </c>
    </row>
    <row r="234">
      <c r="A234" t="n">
        <v>7.34</v>
      </c>
      <c r="B234" t="n">
        <v>26</v>
      </c>
      <c r="C234" t="n">
        <v>474</v>
      </c>
      <c r="D234" t="n">
        <v>1135</v>
      </c>
      <c r="E234" t="n">
        <v>68.58</v>
      </c>
      <c r="F234" t="n">
        <v>25.4</v>
      </c>
      <c r="G234" t="n">
        <v>25.44558577380953</v>
      </c>
      <c r="H234" t="n">
        <v>0.0455857738095311</v>
      </c>
      <c r="I234" t="n">
        <v>0.5544142261904703</v>
      </c>
    </row>
    <row r="235">
      <c r="A235" t="n">
        <v>7.34</v>
      </c>
      <c r="B235" t="n">
        <v>26</v>
      </c>
      <c r="C235" t="n">
        <v>474</v>
      </c>
      <c r="D235" t="n">
        <v>1129</v>
      </c>
      <c r="E235" t="n">
        <v>67.91</v>
      </c>
      <c r="F235" t="n">
        <v>25.31</v>
      </c>
      <c r="G235" t="n">
        <v>25.44004118326119</v>
      </c>
      <c r="H235" t="n">
        <v>0.1300411832611914</v>
      </c>
      <c r="I235" t="n">
        <v>0.5599588167388099</v>
      </c>
    </row>
    <row r="236">
      <c r="A236" t="n">
        <v>7.34</v>
      </c>
      <c r="B236" t="n">
        <v>26</v>
      </c>
      <c r="C236" t="n">
        <v>474</v>
      </c>
      <c r="D236" t="n">
        <v>1137</v>
      </c>
      <c r="E236" t="n">
        <v>68.91</v>
      </c>
      <c r="F236" t="n">
        <v>25.37</v>
      </c>
      <c r="G236" t="n">
        <v>25.41620839285716</v>
      </c>
      <c r="H236" t="n">
        <v>0.04620839285716372</v>
      </c>
      <c r="I236" t="n">
        <v>0.5837916071428353</v>
      </c>
    </row>
    <row r="237">
      <c r="A237" t="n">
        <v>7.34</v>
      </c>
      <c r="B237" t="n">
        <v>26</v>
      </c>
      <c r="C237" t="n">
        <v>474</v>
      </c>
      <c r="D237" t="n">
        <v>1129</v>
      </c>
      <c r="E237" t="n">
        <v>67.91</v>
      </c>
      <c r="F237" t="n">
        <v>25.36</v>
      </c>
      <c r="G237" t="n">
        <v>25.44004118326119</v>
      </c>
      <c r="H237" t="n">
        <v>0.0800411832611907</v>
      </c>
      <c r="I237" t="n">
        <v>0.5599588167388099</v>
      </c>
    </row>
    <row r="238">
      <c r="A238" t="n">
        <v>7.34</v>
      </c>
      <c r="B238" t="n">
        <v>26</v>
      </c>
      <c r="C238" t="n">
        <v>474</v>
      </c>
      <c r="D238" t="n">
        <v>1143</v>
      </c>
      <c r="E238" t="n">
        <v>69.58</v>
      </c>
      <c r="F238" t="n">
        <v>25.28</v>
      </c>
      <c r="G238" t="n">
        <v>25.38401353174605</v>
      </c>
      <c r="H238" t="n">
        <v>0.1040135317460482</v>
      </c>
      <c r="I238" t="n">
        <v>0.6159864682539506</v>
      </c>
    </row>
    <row r="239">
      <c r="A239" t="n">
        <v>7.34</v>
      </c>
      <c r="B239" t="n">
        <v>26</v>
      </c>
      <c r="C239" t="n">
        <v>474</v>
      </c>
      <c r="D239" t="n">
        <v>1143</v>
      </c>
      <c r="E239" t="n">
        <v>69.58</v>
      </c>
      <c r="F239" t="n">
        <v>25.28</v>
      </c>
      <c r="G239" t="n">
        <v>25.38401353174605</v>
      </c>
      <c r="H239" t="n">
        <v>0.1040135317460482</v>
      </c>
      <c r="I239" t="n">
        <v>0.6159864682539506</v>
      </c>
    </row>
    <row r="240">
      <c r="A240" t="n">
        <v>7.34</v>
      </c>
      <c r="B240" t="n">
        <v>26</v>
      </c>
      <c r="C240" t="n">
        <v>472</v>
      </c>
      <c r="D240" t="n">
        <v>1137</v>
      </c>
      <c r="E240" t="n">
        <v>68.91</v>
      </c>
      <c r="F240" t="n">
        <v>25.31</v>
      </c>
      <c r="G240" t="n">
        <v>25.39137750000002</v>
      </c>
      <c r="H240" t="n">
        <v>0.08137750000002342</v>
      </c>
      <c r="I240" t="n">
        <v>0.6086224999999779</v>
      </c>
    </row>
    <row r="241">
      <c r="A241" t="n">
        <v>7.34</v>
      </c>
      <c r="B241" t="n">
        <v>26</v>
      </c>
      <c r="C241" t="n">
        <v>425</v>
      </c>
      <c r="D241" t="n">
        <v>1146</v>
      </c>
      <c r="E241" t="n">
        <v>69.91</v>
      </c>
      <c r="F241" t="n">
        <v>25.26</v>
      </c>
      <c r="G241" t="n">
        <v>25.00406623015873</v>
      </c>
      <c r="H241" t="n">
        <v>0.255933769841274</v>
      </c>
      <c r="I241" t="n">
        <v>0.9959337698412725</v>
      </c>
    </row>
    <row r="242">
      <c r="A242" t="n">
        <v>7.34</v>
      </c>
      <c r="B242" t="n">
        <v>25.86</v>
      </c>
      <c r="C242" t="n">
        <v>404</v>
      </c>
      <c r="D242" t="n">
        <v>1137</v>
      </c>
      <c r="E242" t="n">
        <v>68.91</v>
      </c>
      <c r="F242" t="n">
        <v>25.2</v>
      </c>
      <c r="G242" t="n">
        <v>25.16026295815295</v>
      </c>
      <c r="H242" t="n">
        <v>0.03973704184705085</v>
      </c>
      <c r="I242" t="n">
        <v>0.699737041847051</v>
      </c>
    </row>
    <row r="243">
      <c r="A243" t="n">
        <v>7.34</v>
      </c>
      <c r="B243" t="n">
        <v>25.86</v>
      </c>
      <c r="C243" t="n">
        <v>404</v>
      </c>
      <c r="D243" t="n">
        <v>1129</v>
      </c>
      <c r="E243" t="n">
        <v>67.91</v>
      </c>
      <c r="F243" t="n">
        <v>25.23</v>
      </c>
      <c r="G243" t="n">
        <v>25.1277067063492</v>
      </c>
      <c r="H243" t="n">
        <v>0.1022932936507956</v>
      </c>
      <c r="I243" t="n">
        <v>0.7322932936507947</v>
      </c>
    </row>
    <row r="244">
      <c r="A244" t="n">
        <v>7.34</v>
      </c>
      <c r="B244" t="n">
        <v>25.86</v>
      </c>
      <c r="C244" t="n">
        <v>404</v>
      </c>
      <c r="D244" t="n">
        <v>1129</v>
      </c>
      <c r="E244" t="n">
        <v>67.91</v>
      </c>
      <c r="F244" t="n">
        <v>25.23</v>
      </c>
      <c r="G244" t="n">
        <v>25.1277067063492</v>
      </c>
      <c r="H244" t="n">
        <v>0.1022932936507956</v>
      </c>
      <c r="I244" t="n">
        <v>0.7322932936507947</v>
      </c>
    </row>
    <row r="245">
      <c r="A245" t="n">
        <v>7.34</v>
      </c>
      <c r="B245" t="n">
        <v>25.86</v>
      </c>
      <c r="C245" t="n">
        <v>403</v>
      </c>
      <c r="D245" t="n">
        <v>1135</v>
      </c>
      <c r="E245" t="n">
        <v>68.58</v>
      </c>
      <c r="F245" t="n">
        <v>25.17</v>
      </c>
      <c r="G245" t="n">
        <v>25.14392164862914</v>
      </c>
      <c r="H245" t="n">
        <v>0.02607835137085956</v>
      </c>
      <c r="I245" t="n">
        <v>0.7160783513708573</v>
      </c>
    </row>
    <row r="246">
      <c r="A246" t="n">
        <v>7.34</v>
      </c>
      <c r="B246" t="n">
        <v>25.86</v>
      </c>
      <c r="C246" t="n">
        <v>404</v>
      </c>
      <c r="D246" t="n">
        <v>1143</v>
      </c>
      <c r="E246" t="n">
        <v>69.58</v>
      </c>
      <c r="F246" t="n">
        <v>25.14</v>
      </c>
      <c r="G246" t="n">
        <v>25.15904184704183</v>
      </c>
      <c r="H246" t="n">
        <v>0.01904184704183365</v>
      </c>
      <c r="I246" t="n">
        <v>0.7009581529581652</v>
      </c>
    </row>
    <row r="247">
      <c r="A247" t="n">
        <v>7.34</v>
      </c>
      <c r="B247" t="n">
        <v>25.86</v>
      </c>
      <c r="C247" t="n">
        <v>403</v>
      </c>
      <c r="D247" t="n">
        <v>1129</v>
      </c>
      <c r="E247" t="n">
        <v>67.91</v>
      </c>
      <c r="F247" t="n">
        <v>25.12</v>
      </c>
      <c r="G247" t="n">
        <v>25.1144228968254</v>
      </c>
      <c r="H247" t="n">
        <v>0.005577103174601916</v>
      </c>
      <c r="I247" t="n">
        <v>0.7455771031746004</v>
      </c>
    </row>
    <row r="248">
      <c r="A248" t="n">
        <v>7.34</v>
      </c>
      <c r="B248" t="n">
        <v>25.86</v>
      </c>
      <c r="C248" t="n">
        <v>404</v>
      </c>
      <c r="D248" t="n">
        <v>1146</v>
      </c>
      <c r="E248" t="n">
        <v>69.91</v>
      </c>
      <c r="F248" t="n">
        <v>25.12</v>
      </c>
      <c r="G248" t="n">
        <v>25.15904184704183</v>
      </c>
      <c r="H248" t="n">
        <v>0.03904184704183322</v>
      </c>
      <c r="I248" t="n">
        <v>0.7009581529581652</v>
      </c>
    </row>
    <row r="249">
      <c r="A249" t="n">
        <v>7.34</v>
      </c>
      <c r="B249" t="n">
        <v>25.86</v>
      </c>
      <c r="C249" t="n">
        <v>405</v>
      </c>
      <c r="D249" t="n">
        <v>1143</v>
      </c>
      <c r="E249" t="n">
        <v>69.58</v>
      </c>
      <c r="F249" t="n">
        <v>25.1</v>
      </c>
      <c r="G249" t="n">
        <v>25.10622258116881</v>
      </c>
      <c r="H249" t="n">
        <v>0.006222581168810137</v>
      </c>
      <c r="I249" t="n">
        <v>0.7537774188311879</v>
      </c>
    </row>
    <row r="250">
      <c r="A250" t="n">
        <v>7.34</v>
      </c>
      <c r="B250" t="n">
        <v>25.86</v>
      </c>
      <c r="C250" t="n">
        <v>405</v>
      </c>
      <c r="D250" t="n">
        <v>1140</v>
      </c>
      <c r="E250" t="n">
        <v>69.25</v>
      </c>
      <c r="F250" t="n">
        <v>25.09</v>
      </c>
      <c r="G250" t="n">
        <v>25.10290853354977</v>
      </c>
      <c r="H250" t="n">
        <v>0.01290853354976562</v>
      </c>
      <c r="I250" t="n">
        <v>0.757091466450234</v>
      </c>
    </row>
    <row r="251">
      <c r="A251" t="n">
        <v>7.34</v>
      </c>
      <c r="B251" t="n">
        <v>25.86</v>
      </c>
      <c r="C251" t="n">
        <v>405</v>
      </c>
      <c r="D251" t="n">
        <v>1132</v>
      </c>
      <c r="E251" t="n">
        <v>68.23999999999999</v>
      </c>
      <c r="F251" t="n">
        <v>25.03</v>
      </c>
      <c r="G251" t="n">
        <v>25.03791208333334</v>
      </c>
      <c r="H251" t="n">
        <v>0.007912083333334152</v>
      </c>
      <c r="I251" t="n">
        <v>0.8220879166666641</v>
      </c>
    </row>
    <row r="252">
      <c r="A252" t="n">
        <v>7.34</v>
      </c>
      <c r="B252" t="n">
        <v>25.86</v>
      </c>
      <c r="C252" t="n">
        <v>405</v>
      </c>
      <c r="D252" t="n">
        <v>1135</v>
      </c>
      <c r="E252" t="n">
        <v>68.58</v>
      </c>
      <c r="F252" t="n">
        <v>25.01</v>
      </c>
      <c r="G252" t="n">
        <v>25.09384535894659</v>
      </c>
      <c r="H252" t="n">
        <v>0.08384535894658995</v>
      </c>
      <c r="I252" t="n">
        <v>0.7661546410534079</v>
      </c>
    </row>
    <row r="253">
      <c r="A253" t="n">
        <v>7.34</v>
      </c>
      <c r="B253" t="n">
        <v>25.86</v>
      </c>
      <c r="C253" t="n">
        <v>405</v>
      </c>
      <c r="D253" t="n">
        <v>1129</v>
      </c>
      <c r="E253" t="n">
        <v>67.91</v>
      </c>
      <c r="F253" t="n">
        <v>25.05</v>
      </c>
      <c r="G253" t="n">
        <v>25.06377494047619</v>
      </c>
      <c r="H253" t="n">
        <v>0.01377494047618555</v>
      </c>
      <c r="I253" t="n">
        <v>0.7962250595238132</v>
      </c>
    </row>
    <row r="254">
      <c r="A254" t="n">
        <v>7.34</v>
      </c>
      <c r="B254" t="n">
        <v>25.86</v>
      </c>
      <c r="C254" t="n">
        <v>405</v>
      </c>
      <c r="D254" t="n">
        <v>1126</v>
      </c>
      <c r="E254" t="n">
        <v>67.56999999999999</v>
      </c>
      <c r="F254" t="n">
        <v>25.04</v>
      </c>
      <c r="G254" t="n">
        <v>25.06377494047619</v>
      </c>
      <c r="H254" t="n">
        <v>0.02377494047618711</v>
      </c>
      <c r="I254" t="n">
        <v>0.7962250595238132</v>
      </c>
    </row>
    <row r="255">
      <c r="A255" t="n">
        <v>7.34</v>
      </c>
      <c r="B255" t="n">
        <v>25.86</v>
      </c>
      <c r="C255" t="n">
        <v>405</v>
      </c>
      <c r="D255" t="n">
        <v>1135</v>
      </c>
      <c r="E255" t="n">
        <v>68.58</v>
      </c>
      <c r="F255" t="n">
        <v>24.98</v>
      </c>
      <c r="G255" t="n">
        <v>25.09384535894659</v>
      </c>
      <c r="H255" t="n">
        <v>0.1138453589465911</v>
      </c>
      <c r="I255" t="n">
        <v>0.7661546410534079</v>
      </c>
    </row>
    <row r="256">
      <c r="A256" t="n">
        <v>7.34</v>
      </c>
      <c r="B256" t="n">
        <v>25.86</v>
      </c>
      <c r="C256" t="n">
        <v>405</v>
      </c>
      <c r="D256" t="n">
        <v>1132</v>
      </c>
      <c r="E256" t="n">
        <v>68.23999999999999</v>
      </c>
      <c r="F256" t="n">
        <v>24.98</v>
      </c>
      <c r="G256" t="n">
        <v>25.03791208333334</v>
      </c>
      <c r="H256" t="n">
        <v>0.05791208333333486</v>
      </c>
      <c r="I256" t="n">
        <v>0.8220879166666641</v>
      </c>
    </row>
    <row r="257">
      <c r="A257" t="n">
        <v>7.34</v>
      </c>
      <c r="B257" t="n">
        <v>25.86</v>
      </c>
      <c r="C257" t="n">
        <v>403</v>
      </c>
      <c r="D257" t="n">
        <v>1132</v>
      </c>
      <c r="E257" t="n">
        <v>68.23999999999999</v>
      </c>
      <c r="F257" t="n">
        <v>24.98</v>
      </c>
      <c r="G257" t="n">
        <v>25.08898170634921</v>
      </c>
      <c r="H257" t="n">
        <v>0.1089817063492085</v>
      </c>
      <c r="I257" t="n">
        <v>0.7710182936507906</v>
      </c>
    </row>
    <row r="258">
      <c r="A258" t="n">
        <v>7.34</v>
      </c>
      <c r="B258" t="n">
        <v>25.81</v>
      </c>
      <c r="C258" t="n">
        <v>404</v>
      </c>
      <c r="D258" t="n">
        <v>1140</v>
      </c>
      <c r="E258" t="n">
        <v>69.25</v>
      </c>
      <c r="F258" t="n">
        <v>24.92</v>
      </c>
      <c r="G258" t="n">
        <v>24.8712260515873</v>
      </c>
      <c r="H258" t="n">
        <v>0.04877394841270188</v>
      </c>
      <c r="I258" t="n">
        <v>0.9387739484126989</v>
      </c>
    </row>
    <row r="259">
      <c r="A259" t="n">
        <v>7.34</v>
      </c>
      <c r="B259" t="n">
        <v>25.81</v>
      </c>
      <c r="C259" t="n">
        <v>404</v>
      </c>
      <c r="D259" t="n">
        <v>1140</v>
      </c>
      <c r="E259" t="n">
        <v>69.25</v>
      </c>
      <c r="F259" t="n">
        <v>24.92</v>
      </c>
      <c r="G259" t="n">
        <v>24.8712260515873</v>
      </c>
      <c r="H259" t="n">
        <v>0.04877394841270188</v>
      </c>
      <c r="I259" t="n">
        <v>0.9387739484126989</v>
      </c>
    </row>
    <row r="260">
      <c r="A260" t="n">
        <v>7.34</v>
      </c>
      <c r="B260" t="n">
        <v>25.81</v>
      </c>
      <c r="C260" t="n">
        <v>404</v>
      </c>
      <c r="D260" t="n">
        <v>1137</v>
      </c>
      <c r="E260" t="n">
        <v>68.91</v>
      </c>
      <c r="F260" t="n">
        <v>24.9</v>
      </c>
      <c r="G260" t="n">
        <v>24.86693771825397</v>
      </c>
      <c r="H260" t="n">
        <v>0.03306228174602666</v>
      </c>
      <c r="I260" t="n">
        <v>0.9430622817460268</v>
      </c>
    </row>
    <row r="261">
      <c r="A261" t="n">
        <v>7.34</v>
      </c>
      <c r="B261" t="n">
        <v>25.81</v>
      </c>
      <c r="C261" t="n">
        <v>403</v>
      </c>
      <c r="D261" t="n">
        <v>1135</v>
      </c>
      <c r="E261" t="n">
        <v>68.58</v>
      </c>
      <c r="F261" t="n">
        <v>24.88</v>
      </c>
      <c r="G261" t="n">
        <v>24.76647317460319</v>
      </c>
      <c r="H261" t="n">
        <v>0.1135268253968107</v>
      </c>
      <c r="I261" t="n">
        <v>1.04352682539681</v>
      </c>
    </row>
    <row r="262">
      <c r="A262" t="n">
        <v>7.34</v>
      </c>
      <c r="B262" t="n">
        <v>25.81</v>
      </c>
      <c r="C262" t="n">
        <v>403</v>
      </c>
      <c r="D262" t="n">
        <v>1135</v>
      </c>
      <c r="E262" t="n">
        <v>68.58</v>
      </c>
      <c r="F262" t="n">
        <v>24.88</v>
      </c>
      <c r="G262" t="n">
        <v>24.76647317460319</v>
      </c>
      <c r="H262" t="n">
        <v>0.1135268253968107</v>
      </c>
      <c r="I262" t="n">
        <v>1.04352682539681</v>
      </c>
    </row>
    <row r="263">
      <c r="A263" t="n">
        <v>7.34</v>
      </c>
      <c r="B263" t="n">
        <v>25.81</v>
      </c>
      <c r="C263" t="n">
        <v>404</v>
      </c>
      <c r="D263" t="n">
        <v>1143</v>
      </c>
      <c r="E263" t="n">
        <v>69.58</v>
      </c>
      <c r="F263" t="n">
        <v>24.88</v>
      </c>
      <c r="G263" t="n">
        <v>24.86894017857143</v>
      </c>
      <c r="H263" t="n">
        <v>0.01105982142857087</v>
      </c>
      <c r="I263" t="n">
        <v>0.9410598214285706</v>
      </c>
    </row>
    <row r="264">
      <c r="A264" t="n">
        <v>7.34</v>
      </c>
      <c r="B264" t="n">
        <v>25.81</v>
      </c>
      <c r="C264" t="n">
        <v>404</v>
      </c>
      <c r="D264" t="n">
        <v>1146</v>
      </c>
      <c r="E264" t="n">
        <v>69.91</v>
      </c>
      <c r="F264" t="n">
        <v>24.84</v>
      </c>
      <c r="G264" t="n">
        <v>24.86894017857143</v>
      </c>
      <c r="H264" t="n">
        <v>0.02894017857142828</v>
      </c>
      <c r="I264" t="n">
        <v>0.9410598214285706</v>
      </c>
    </row>
    <row r="265">
      <c r="A265" t="n">
        <v>7.34</v>
      </c>
      <c r="B265" t="n">
        <v>25.81</v>
      </c>
      <c r="C265" t="n">
        <v>405</v>
      </c>
      <c r="D265" t="n">
        <v>1140</v>
      </c>
      <c r="E265" t="n">
        <v>69.25</v>
      </c>
      <c r="F265" t="n">
        <v>24.83</v>
      </c>
      <c r="G265" t="n">
        <v>24.8605110515873</v>
      </c>
      <c r="H265" t="n">
        <v>0.03051105158730039</v>
      </c>
      <c r="I265" t="n">
        <v>0.9494889484127</v>
      </c>
    </row>
    <row r="266">
      <c r="A266" t="n">
        <v>7.34</v>
      </c>
      <c r="B266" t="n">
        <v>25.81</v>
      </c>
      <c r="C266" t="n">
        <v>405</v>
      </c>
      <c r="D266" t="n">
        <v>1129</v>
      </c>
      <c r="E266" t="n">
        <v>67.91</v>
      </c>
      <c r="F266" t="n">
        <v>24.78</v>
      </c>
      <c r="G266" t="n">
        <v>24.85835396825397</v>
      </c>
      <c r="H266" t="n">
        <v>0.07835396825396401</v>
      </c>
      <c r="I266" t="n">
        <v>0.9516460317460336</v>
      </c>
    </row>
    <row r="267">
      <c r="A267" t="n">
        <v>7.34</v>
      </c>
      <c r="B267" t="n">
        <v>25.81</v>
      </c>
      <c r="C267" t="n">
        <v>403</v>
      </c>
      <c r="D267" t="n">
        <v>1129</v>
      </c>
      <c r="E267" t="n">
        <v>67.91</v>
      </c>
      <c r="F267" t="n">
        <v>24.81</v>
      </c>
      <c r="G267" t="n">
        <v>24.76647317460319</v>
      </c>
      <c r="H267" t="n">
        <v>0.04352682539681041</v>
      </c>
      <c r="I267" t="n">
        <v>1.04352682539681</v>
      </c>
    </row>
    <row r="268">
      <c r="A268" t="n">
        <v>7.34</v>
      </c>
      <c r="B268" t="n">
        <v>25.81</v>
      </c>
      <c r="C268" t="n">
        <v>403</v>
      </c>
      <c r="D268" t="n">
        <v>1137</v>
      </c>
      <c r="E268" t="n">
        <v>68.91</v>
      </c>
      <c r="F268" t="n">
        <v>24.78</v>
      </c>
      <c r="G268" t="n">
        <v>24.69724778499279</v>
      </c>
      <c r="H268" t="n">
        <v>0.08275221500720775</v>
      </c>
      <c r="I268" t="n">
        <v>1.112752215007205</v>
      </c>
    </row>
    <row r="269">
      <c r="A269" t="n">
        <v>7.34</v>
      </c>
      <c r="B269" t="n">
        <v>25.81</v>
      </c>
      <c r="C269" t="n">
        <v>403</v>
      </c>
      <c r="D269" t="n">
        <v>1135</v>
      </c>
      <c r="E269" t="n">
        <v>68.58</v>
      </c>
      <c r="F269" t="n">
        <v>24.75</v>
      </c>
      <c r="G269" t="n">
        <v>24.76647317460319</v>
      </c>
      <c r="H269" t="n">
        <v>0.01647317460318831</v>
      </c>
      <c r="I269" t="n">
        <v>1.04352682539681</v>
      </c>
    </row>
    <row r="270">
      <c r="A270" t="n">
        <v>7.34</v>
      </c>
      <c r="B270" t="n">
        <v>25.81</v>
      </c>
      <c r="C270" t="n">
        <v>403</v>
      </c>
      <c r="D270" t="n">
        <v>1143</v>
      </c>
      <c r="E270" t="n">
        <v>69.58</v>
      </c>
      <c r="F270" t="n">
        <v>24.75</v>
      </c>
      <c r="G270" t="n">
        <v>24.70244976911978</v>
      </c>
      <c r="H270" t="n">
        <v>0.0475502308802227</v>
      </c>
      <c r="I270" t="n">
        <v>1.107550230880221</v>
      </c>
    </row>
    <row r="271">
      <c r="A271" t="n">
        <v>7.34</v>
      </c>
      <c r="B271" t="n">
        <v>25.81</v>
      </c>
      <c r="C271" t="n">
        <v>403</v>
      </c>
      <c r="D271" t="n">
        <v>1135</v>
      </c>
      <c r="E271" t="n">
        <v>68.58</v>
      </c>
      <c r="F271" t="n">
        <v>24.72</v>
      </c>
      <c r="G271" t="n">
        <v>24.76647317460319</v>
      </c>
      <c r="H271" t="n">
        <v>0.04647317460318945</v>
      </c>
      <c r="I271" t="n">
        <v>1.04352682539681</v>
      </c>
    </row>
    <row r="272">
      <c r="A272" t="n">
        <v>7.34</v>
      </c>
      <c r="B272" t="n">
        <v>25.81</v>
      </c>
      <c r="C272" t="n">
        <v>403</v>
      </c>
      <c r="D272" t="n">
        <v>1137</v>
      </c>
      <c r="E272" t="n">
        <v>68.91</v>
      </c>
      <c r="F272" t="n">
        <v>24.73</v>
      </c>
      <c r="G272" t="n">
        <v>24.69724778499279</v>
      </c>
      <c r="H272" t="n">
        <v>0.03275221500720704</v>
      </c>
      <c r="I272" t="n">
        <v>1.112752215007205</v>
      </c>
    </row>
    <row r="273">
      <c r="A273" t="n">
        <v>7.34</v>
      </c>
      <c r="B273" t="n">
        <v>25.81</v>
      </c>
      <c r="C273" t="n">
        <v>403</v>
      </c>
      <c r="D273" t="n">
        <v>1137</v>
      </c>
      <c r="E273" t="n">
        <v>68.91</v>
      </c>
      <c r="F273" t="n">
        <v>24.65</v>
      </c>
      <c r="G273" t="n">
        <v>24.69724778499279</v>
      </c>
      <c r="H273" t="n">
        <v>0.04724778499279481</v>
      </c>
      <c r="I273" t="n">
        <v>1.112752215007205</v>
      </c>
    </row>
    <row r="274">
      <c r="A274" t="n">
        <v>7.34</v>
      </c>
      <c r="B274" t="n">
        <v>25.81</v>
      </c>
      <c r="C274" t="n">
        <v>403</v>
      </c>
      <c r="D274" t="n">
        <v>1137</v>
      </c>
      <c r="E274" t="n">
        <v>68.91</v>
      </c>
      <c r="F274" t="n">
        <v>24.62</v>
      </c>
      <c r="G274" t="n">
        <v>24.69724778499279</v>
      </c>
      <c r="H274" t="n">
        <v>0.07724778499279239</v>
      </c>
      <c r="I274" t="n">
        <v>1.112752215007205</v>
      </c>
    </row>
    <row r="275">
      <c r="A275" t="n">
        <v>7.34</v>
      </c>
      <c r="B275" t="n">
        <v>25.81</v>
      </c>
      <c r="C275" t="n">
        <v>403</v>
      </c>
      <c r="D275" t="n">
        <v>1140</v>
      </c>
      <c r="E275" t="n">
        <v>69.25</v>
      </c>
      <c r="F275" t="n">
        <v>24.68</v>
      </c>
      <c r="G275" t="n">
        <v>24.70170334054835</v>
      </c>
      <c r="H275" t="n">
        <v>0.0217033405483491</v>
      </c>
      <c r="I275" t="n">
        <v>1.10829665945165</v>
      </c>
    </row>
    <row r="276">
      <c r="A276" t="n">
        <v>7.34</v>
      </c>
      <c r="B276" t="n">
        <v>25.68</v>
      </c>
      <c r="C276" t="n">
        <v>404</v>
      </c>
      <c r="D276" t="n">
        <v>1151</v>
      </c>
      <c r="E276" t="n">
        <v>70.58</v>
      </c>
      <c r="F276" t="n">
        <v>24.66</v>
      </c>
      <c r="G276" t="n">
        <v>24.57308791666669</v>
      </c>
      <c r="H276" t="n">
        <v>0.08691208333331346</v>
      </c>
      <c r="I276" t="n">
        <v>1.106912083333313</v>
      </c>
    </row>
    <row r="277">
      <c r="A277" t="n">
        <v>7.34</v>
      </c>
      <c r="B277" t="n">
        <v>25.68</v>
      </c>
      <c r="C277" t="n">
        <v>404</v>
      </c>
      <c r="D277" t="n">
        <v>1143</v>
      </c>
      <c r="E277" t="n">
        <v>69.58</v>
      </c>
      <c r="F277" t="n">
        <v>24.61</v>
      </c>
      <c r="G277" t="n">
        <v>24.57611434523811</v>
      </c>
      <c r="H277" t="n">
        <v>0.03388565476188887</v>
      </c>
      <c r="I277" t="n">
        <v>1.103885654761889</v>
      </c>
    </row>
    <row r="278">
      <c r="A278" t="n">
        <v>7.34</v>
      </c>
      <c r="B278" t="n">
        <v>25.68</v>
      </c>
      <c r="C278" t="n">
        <v>403</v>
      </c>
      <c r="D278" t="n">
        <v>1135</v>
      </c>
      <c r="E278" t="n">
        <v>68.58</v>
      </c>
      <c r="F278" t="n">
        <v>24.62</v>
      </c>
      <c r="G278" t="n">
        <v>24.53883841630591</v>
      </c>
      <c r="H278" t="n">
        <v>0.08116158369409376</v>
      </c>
      <c r="I278" t="n">
        <v>1.141161583694092</v>
      </c>
    </row>
    <row r="279">
      <c r="A279" t="n">
        <v>7.34</v>
      </c>
      <c r="B279" t="n">
        <v>25.68</v>
      </c>
      <c r="C279" t="n">
        <v>403</v>
      </c>
      <c r="D279" t="n">
        <v>1132</v>
      </c>
      <c r="E279" t="n">
        <v>68.23999999999999</v>
      </c>
      <c r="F279" t="n">
        <v>24.59</v>
      </c>
      <c r="G279" t="n">
        <v>24.52631758297257</v>
      </c>
      <c r="H279" t="n">
        <v>0.06368241702742594</v>
      </c>
      <c r="I279" t="n">
        <v>1.153682417027426</v>
      </c>
    </row>
    <row r="280">
      <c r="A280" t="n">
        <v>7.34</v>
      </c>
      <c r="B280" t="n">
        <v>25.68</v>
      </c>
      <c r="C280" t="n">
        <v>403</v>
      </c>
      <c r="D280" t="n">
        <v>1137</v>
      </c>
      <c r="E280" t="n">
        <v>68.91</v>
      </c>
      <c r="F280" t="n">
        <v>24.6</v>
      </c>
      <c r="G280" t="n">
        <v>24.5478305988456</v>
      </c>
      <c r="H280" t="n">
        <v>0.05216940115439783</v>
      </c>
      <c r="I280" t="n">
        <v>1.132169401154396</v>
      </c>
    </row>
    <row r="281">
      <c r="A281" t="n">
        <v>7.34</v>
      </c>
      <c r="B281" t="n">
        <v>25.68</v>
      </c>
      <c r="C281" t="n">
        <v>405</v>
      </c>
      <c r="D281" t="n">
        <v>1135</v>
      </c>
      <c r="E281" t="n">
        <v>68.58</v>
      </c>
      <c r="F281" t="n">
        <v>24.56</v>
      </c>
      <c r="G281" t="n">
        <v>24.54845400793651</v>
      </c>
      <c r="H281" t="n">
        <v>0.0115459920634926</v>
      </c>
      <c r="I281" t="n">
        <v>1.131545992063494</v>
      </c>
    </row>
    <row r="282">
      <c r="A282" t="n">
        <v>7.34</v>
      </c>
      <c r="B282" t="n">
        <v>25.68</v>
      </c>
      <c r="C282" t="n">
        <v>403</v>
      </c>
      <c r="D282" t="n">
        <v>1135</v>
      </c>
      <c r="E282" t="n">
        <v>68.58</v>
      </c>
      <c r="F282" t="n">
        <v>24.51</v>
      </c>
      <c r="G282" t="n">
        <v>24.53883841630591</v>
      </c>
      <c r="H282" t="n">
        <v>0.02883841630590567</v>
      </c>
      <c r="I282" t="n">
        <v>1.141161583694092</v>
      </c>
    </row>
    <row r="283">
      <c r="A283" t="n">
        <v>7.34</v>
      </c>
      <c r="B283" t="n">
        <v>25.68</v>
      </c>
      <c r="C283" t="n">
        <v>403</v>
      </c>
      <c r="D283" t="n">
        <v>1146</v>
      </c>
      <c r="E283" t="n">
        <v>69.91</v>
      </c>
      <c r="F283" t="n">
        <v>24.51</v>
      </c>
      <c r="G283" t="n">
        <v>24.56086458694085</v>
      </c>
      <c r="H283" t="n">
        <v>0.05086458694085039</v>
      </c>
      <c r="I283" t="n">
        <v>1.119135413059148</v>
      </c>
    </row>
    <row r="284">
      <c r="A284" t="n">
        <v>7.34</v>
      </c>
      <c r="B284" t="n">
        <v>25.68</v>
      </c>
      <c r="C284" t="n">
        <v>402</v>
      </c>
      <c r="D284" t="n">
        <v>1135</v>
      </c>
      <c r="E284" t="n">
        <v>68.58</v>
      </c>
      <c r="F284" t="n">
        <v>24.5</v>
      </c>
      <c r="G284" t="n">
        <v>24.38889998376623</v>
      </c>
      <c r="H284" t="n">
        <v>0.1111000162337739</v>
      </c>
      <c r="I284" t="n">
        <v>1.291100016233774</v>
      </c>
    </row>
    <row r="285">
      <c r="A285" t="n">
        <v>7.29</v>
      </c>
      <c r="B285" t="n">
        <v>25.68</v>
      </c>
      <c r="C285" t="n">
        <v>401</v>
      </c>
      <c r="D285" t="n">
        <v>1137</v>
      </c>
      <c r="E285" t="n">
        <v>68.91</v>
      </c>
      <c r="F285" t="n">
        <v>24.5</v>
      </c>
      <c r="G285" t="n">
        <v>24.24158336038959</v>
      </c>
      <c r="H285" t="n">
        <v>0.258416639610406</v>
      </c>
      <c r="I285" t="n">
        <v>1.438416639610406</v>
      </c>
    </row>
    <row r="286">
      <c r="A286" t="n">
        <v>7.29</v>
      </c>
      <c r="B286" t="n">
        <v>25.68</v>
      </c>
      <c r="C286" t="n">
        <v>401</v>
      </c>
      <c r="D286" t="n">
        <v>1137</v>
      </c>
      <c r="E286" t="n">
        <v>68.91</v>
      </c>
      <c r="F286" t="n">
        <v>24.44</v>
      </c>
      <c r="G286" t="n">
        <v>24.24158336038959</v>
      </c>
      <c r="H286" t="n">
        <v>0.1984166396104072</v>
      </c>
      <c r="I286" t="n">
        <v>1.438416639610406</v>
      </c>
    </row>
    <row r="287">
      <c r="A287" t="n">
        <v>7.29</v>
      </c>
      <c r="B287" t="n">
        <v>25.59</v>
      </c>
      <c r="C287" t="n">
        <v>404</v>
      </c>
      <c r="D287" t="n">
        <v>1132</v>
      </c>
      <c r="E287" t="n">
        <v>68.23999999999999</v>
      </c>
      <c r="F287" t="n">
        <v>24.46</v>
      </c>
      <c r="G287" t="n">
        <v>24.36055910714284</v>
      </c>
      <c r="H287" t="n">
        <v>0.09944089285715663</v>
      </c>
      <c r="I287" t="n">
        <v>1.229440892857156</v>
      </c>
    </row>
    <row r="288">
      <c r="A288" t="n">
        <v>7.29</v>
      </c>
      <c r="B288" t="n">
        <v>25.59</v>
      </c>
      <c r="C288" t="n">
        <v>403</v>
      </c>
      <c r="D288" t="n">
        <v>1132</v>
      </c>
      <c r="E288" t="n">
        <v>68.23999999999999</v>
      </c>
      <c r="F288" t="n">
        <v>24.43</v>
      </c>
      <c r="G288" t="n">
        <v>24.35923119047618</v>
      </c>
      <c r="H288" t="n">
        <v>0.0707688095238197</v>
      </c>
      <c r="I288" t="n">
        <v>1.23076880952382</v>
      </c>
    </row>
    <row r="289">
      <c r="A289" t="n">
        <v>7.29</v>
      </c>
      <c r="B289" t="n">
        <v>25.59</v>
      </c>
      <c r="C289" t="n">
        <v>403</v>
      </c>
      <c r="D289" t="n">
        <v>1129</v>
      </c>
      <c r="E289" t="n">
        <v>67.91</v>
      </c>
      <c r="F289" t="n">
        <v>24.38</v>
      </c>
      <c r="G289" t="n">
        <v>24.36293480158731</v>
      </c>
      <c r="H289" t="n">
        <v>0.01706519841269127</v>
      </c>
      <c r="I289" t="n">
        <v>1.227065198412692</v>
      </c>
    </row>
    <row r="290">
      <c r="A290" t="n">
        <v>7.29</v>
      </c>
      <c r="B290" t="n">
        <v>25.59</v>
      </c>
      <c r="C290" t="n">
        <v>404</v>
      </c>
      <c r="D290" t="n">
        <v>1140</v>
      </c>
      <c r="E290" t="n">
        <v>69.25</v>
      </c>
      <c r="F290" t="n">
        <v>24.39</v>
      </c>
      <c r="G290" t="n">
        <v>24.25446330627706</v>
      </c>
      <c r="H290" t="n">
        <v>0.1355366937229441</v>
      </c>
      <c r="I290" t="n">
        <v>1.335536693722943</v>
      </c>
    </row>
    <row r="291">
      <c r="A291" t="n">
        <v>7.29</v>
      </c>
      <c r="B291" t="n">
        <v>25.59</v>
      </c>
      <c r="C291" t="n">
        <v>404</v>
      </c>
      <c r="D291" t="n">
        <v>1132</v>
      </c>
      <c r="E291" t="n">
        <v>68.23999999999999</v>
      </c>
      <c r="F291" t="n">
        <v>24.38</v>
      </c>
      <c r="G291" t="n">
        <v>24.36055910714284</v>
      </c>
      <c r="H291" t="n">
        <v>0.01944089285715478</v>
      </c>
      <c r="I291" t="n">
        <v>1.229440892857156</v>
      </c>
    </row>
    <row r="292">
      <c r="A292" t="n">
        <v>7.29</v>
      </c>
      <c r="B292" t="n">
        <v>25.59</v>
      </c>
      <c r="C292" t="n">
        <v>404</v>
      </c>
      <c r="D292" t="n">
        <v>1129</v>
      </c>
      <c r="E292" t="n">
        <v>67.91</v>
      </c>
      <c r="F292" t="n">
        <v>24.38</v>
      </c>
      <c r="G292" t="n">
        <v>24.36448605158731</v>
      </c>
      <c r="H292" t="n">
        <v>0.01551394841269271</v>
      </c>
      <c r="I292" t="n">
        <v>1.225513948412694</v>
      </c>
    </row>
    <row r="293">
      <c r="A293" t="n">
        <v>7.29</v>
      </c>
      <c r="B293" t="n">
        <v>25.59</v>
      </c>
      <c r="C293" t="n">
        <v>404</v>
      </c>
      <c r="D293" t="n">
        <v>1135</v>
      </c>
      <c r="E293" t="n">
        <v>68.58</v>
      </c>
      <c r="F293" t="n">
        <v>24.35</v>
      </c>
      <c r="G293" t="n">
        <v>24.28585635281386</v>
      </c>
      <c r="H293" t="n">
        <v>0.06414364718613896</v>
      </c>
      <c r="I293" t="n">
        <v>1.304143647186137</v>
      </c>
    </row>
    <row r="294">
      <c r="A294" t="n">
        <v>7.29</v>
      </c>
      <c r="B294" t="n">
        <v>25.59</v>
      </c>
      <c r="C294" t="n">
        <v>404</v>
      </c>
      <c r="D294" t="n">
        <v>1140</v>
      </c>
      <c r="E294" t="n">
        <v>69.25</v>
      </c>
      <c r="F294" t="n">
        <v>24.32</v>
      </c>
      <c r="G294" t="n">
        <v>24.25446330627706</v>
      </c>
      <c r="H294" t="n">
        <v>0.0655366937229438</v>
      </c>
      <c r="I294" t="n">
        <v>1.335536693722943</v>
      </c>
    </row>
    <row r="295">
      <c r="A295" t="n">
        <v>7.29</v>
      </c>
      <c r="B295" t="n">
        <v>25.59</v>
      </c>
      <c r="C295" t="n">
        <v>404</v>
      </c>
      <c r="D295" t="n">
        <v>1132</v>
      </c>
      <c r="E295" t="n">
        <v>68.23999999999999</v>
      </c>
      <c r="F295" t="n">
        <v>24.34</v>
      </c>
      <c r="G295" t="n">
        <v>24.36055910714284</v>
      </c>
      <c r="H295" t="n">
        <v>0.02055910714284437</v>
      </c>
      <c r="I295" t="n">
        <v>1.229440892857156</v>
      </c>
    </row>
    <row r="296">
      <c r="A296" t="n">
        <v>7.29</v>
      </c>
      <c r="B296" t="n">
        <v>25.59</v>
      </c>
      <c r="C296" t="n">
        <v>403</v>
      </c>
      <c r="D296" t="n">
        <v>1132</v>
      </c>
      <c r="E296" t="n">
        <v>68.23999999999999</v>
      </c>
      <c r="F296" t="n">
        <v>24.29</v>
      </c>
      <c r="G296" t="n">
        <v>24.35923119047618</v>
      </c>
      <c r="H296" t="n">
        <v>0.06923119047618087</v>
      </c>
      <c r="I296" t="n">
        <v>1.23076880952382</v>
      </c>
    </row>
    <row r="297">
      <c r="A297" t="n">
        <v>7.29</v>
      </c>
      <c r="B297" t="n">
        <v>25.59</v>
      </c>
      <c r="C297" t="n">
        <v>404</v>
      </c>
      <c r="D297" t="n">
        <v>1135</v>
      </c>
      <c r="E297" t="n">
        <v>68.58</v>
      </c>
      <c r="F297" t="n">
        <v>24.29</v>
      </c>
      <c r="G297" t="n">
        <v>24.28585635281386</v>
      </c>
      <c r="H297" t="n">
        <v>0.00414364718613669</v>
      </c>
      <c r="I297" t="n">
        <v>1.304143647186137</v>
      </c>
    </row>
    <row r="298">
      <c r="A298" t="n">
        <v>7.29</v>
      </c>
      <c r="B298" t="n">
        <v>25.59</v>
      </c>
      <c r="C298" t="n">
        <v>405</v>
      </c>
      <c r="D298" t="n">
        <v>1140</v>
      </c>
      <c r="E298" t="n">
        <v>69.25</v>
      </c>
      <c r="F298" t="n">
        <v>24.27</v>
      </c>
      <c r="G298" t="n">
        <v>24.24111330627706</v>
      </c>
      <c r="H298" t="n">
        <v>0.02888669372294217</v>
      </c>
      <c r="I298" t="n">
        <v>1.348886693722942</v>
      </c>
    </row>
    <row r="299">
      <c r="A299" t="n">
        <v>7.29</v>
      </c>
      <c r="B299" t="n">
        <v>25.59</v>
      </c>
      <c r="C299" t="n">
        <v>405</v>
      </c>
      <c r="D299" t="n">
        <v>1135</v>
      </c>
      <c r="E299" t="n">
        <v>68.58</v>
      </c>
      <c r="F299" t="n">
        <v>24.25</v>
      </c>
      <c r="G299" t="n">
        <v>24.2720896861472</v>
      </c>
      <c r="H299" t="n">
        <v>0.02208968614719709</v>
      </c>
      <c r="I299" t="n">
        <v>1.317910313852803</v>
      </c>
    </row>
    <row r="300">
      <c r="A300" t="n">
        <v>7.29</v>
      </c>
      <c r="B300" t="n">
        <v>25.59</v>
      </c>
      <c r="C300" t="n">
        <v>403</v>
      </c>
      <c r="D300" t="n">
        <v>1146</v>
      </c>
      <c r="E300" t="n">
        <v>69.91</v>
      </c>
      <c r="F300" t="n">
        <v>24.23</v>
      </c>
      <c r="G300" t="n">
        <v>24.22979691738815</v>
      </c>
      <c r="H300" t="n">
        <v>0.0002030826118506468</v>
      </c>
      <c r="I300" t="n">
        <v>1.36020308261185</v>
      </c>
    </row>
    <row r="301">
      <c r="A301" t="n">
        <v>7.29</v>
      </c>
      <c r="B301" t="n">
        <v>25.59</v>
      </c>
      <c r="C301" t="n">
        <v>403</v>
      </c>
      <c r="D301" t="n">
        <v>1137</v>
      </c>
      <c r="E301" t="n">
        <v>68.91</v>
      </c>
      <c r="F301" t="n">
        <v>24.25</v>
      </c>
      <c r="G301" t="n">
        <v>24.26117946428569</v>
      </c>
      <c r="H301" t="n">
        <v>0.01117946428569283</v>
      </c>
      <c r="I301" t="n">
        <v>1.328820535714307</v>
      </c>
    </row>
    <row r="302">
      <c r="A302" t="n">
        <v>7.29</v>
      </c>
      <c r="B302" t="n">
        <v>25.59</v>
      </c>
      <c r="C302" t="n">
        <v>404</v>
      </c>
      <c r="D302" t="n">
        <v>1135</v>
      </c>
      <c r="E302" t="n">
        <v>68.58</v>
      </c>
      <c r="F302" t="n">
        <v>24.21</v>
      </c>
      <c r="G302" t="n">
        <v>24.28585635281386</v>
      </c>
      <c r="H302" t="n">
        <v>0.07585635281386161</v>
      </c>
      <c r="I302" t="n">
        <v>1.304143647186137</v>
      </c>
    </row>
    <row r="303">
      <c r="A303" t="n">
        <v>7.29</v>
      </c>
      <c r="B303" t="n">
        <v>25.59</v>
      </c>
      <c r="C303" t="n">
        <v>403</v>
      </c>
      <c r="D303" t="n">
        <v>1140</v>
      </c>
      <c r="E303" t="n">
        <v>69.25</v>
      </c>
      <c r="F303" t="n">
        <v>24.2</v>
      </c>
      <c r="G303" t="n">
        <v>24.22979691738815</v>
      </c>
      <c r="H303" t="n">
        <v>0.02979691738815049</v>
      </c>
      <c r="I303" t="n">
        <v>1.36020308261185</v>
      </c>
    </row>
    <row r="304">
      <c r="A304" t="n">
        <v>7.29</v>
      </c>
      <c r="B304" t="n">
        <v>25.59</v>
      </c>
      <c r="C304" t="n">
        <v>403</v>
      </c>
      <c r="D304" t="n">
        <v>1140</v>
      </c>
      <c r="E304" t="n">
        <v>69.25</v>
      </c>
      <c r="F304" t="n">
        <v>24.17</v>
      </c>
      <c r="G304" t="n">
        <v>24.22979691738815</v>
      </c>
      <c r="H304" t="n">
        <v>0.05979691738814807</v>
      </c>
      <c r="I304" t="n">
        <v>1.36020308261185</v>
      </c>
    </row>
    <row r="305">
      <c r="A305" t="n">
        <v>7.29</v>
      </c>
      <c r="B305" t="n">
        <v>25.44</v>
      </c>
      <c r="C305" t="n">
        <v>402</v>
      </c>
      <c r="D305" t="n">
        <v>1135</v>
      </c>
      <c r="E305" t="n">
        <v>68.58</v>
      </c>
      <c r="F305" t="n">
        <v>24.15</v>
      </c>
      <c r="G305" t="n">
        <v>24.08199537698415</v>
      </c>
      <c r="H305" t="n">
        <v>0.06800462301584886</v>
      </c>
      <c r="I305" t="n">
        <v>1.358004623015852</v>
      </c>
    </row>
    <row r="306">
      <c r="A306" t="n">
        <v>7.29</v>
      </c>
      <c r="B306" t="n">
        <v>25.45</v>
      </c>
      <c r="C306" t="n">
        <v>403</v>
      </c>
      <c r="D306" t="n">
        <v>1129</v>
      </c>
      <c r="E306" t="n">
        <v>67.91</v>
      </c>
      <c r="F306" t="n">
        <v>24.1</v>
      </c>
      <c r="G306" t="n">
        <v>24.08002154761906</v>
      </c>
      <c r="H306" t="n">
        <v>0.01997845238094342</v>
      </c>
      <c r="I306" t="n">
        <v>1.369978452380941</v>
      </c>
    </row>
    <row r="307">
      <c r="A307" t="n">
        <v>7.29</v>
      </c>
      <c r="B307" t="n">
        <v>25.45</v>
      </c>
      <c r="C307" t="n">
        <v>403</v>
      </c>
      <c r="D307" t="n">
        <v>1132</v>
      </c>
      <c r="E307" t="n">
        <v>68.23999999999999</v>
      </c>
      <c r="F307" t="n">
        <v>24.15</v>
      </c>
      <c r="G307" t="n">
        <v>24.11097720238098</v>
      </c>
      <c r="H307" t="n">
        <v>0.0390227976190225</v>
      </c>
      <c r="I307" t="n">
        <v>1.339022797619023</v>
      </c>
    </row>
    <row r="308">
      <c r="A308" t="n">
        <v>7.29</v>
      </c>
      <c r="B308" t="n">
        <v>25.45</v>
      </c>
      <c r="C308" t="n">
        <v>404</v>
      </c>
      <c r="D308" t="n">
        <v>1132</v>
      </c>
      <c r="E308" t="n">
        <v>68.23999999999999</v>
      </c>
      <c r="F308" t="n">
        <v>24.15</v>
      </c>
      <c r="G308" t="n">
        <v>24.08896952020204</v>
      </c>
      <c r="H308" t="n">
        <v>0.06103047979795662</v>
      </c>
      <c r="I308" t="n">
        <v>1.361030479797957</v>
      </c>
    </row>
    <row r="309">
      <c r="A309" t="n">
        <v>7.29</v>
      </c>
      <c r="B309" t="n">
        <v>25.45</v>
      </c>
      <c r="C309" t="n">
        <v>403</v>
      </c>
      <c r="D309" t="n">
        <v>1123</v>
      </c>
      <c r="E309" t="n">
        <v>67.23999999999999</v>
      </c>
      <c r="F309" t="n">
        <v>24.12</v>
      </c>
      <c r="G309" t="n">
        <v>24.02369619047618</v>
      </c>
      <c r="H309" t="n">
        <v>0.09630380952382112</v>
      </c>
      <c r="I309" t="n">
        <v>1.426303809523819</v>
      </c>
    </row>
    <row r="310">
      <c r="A310" t="n">
        <v>7.29</v>
      </c>
      <c r="B310" t="n">
        <v>25.44</v>
      </c>
      <c r="C310" t="n">
        <v>403</v>
      </c>
      <c r="D310" t="n">
        <v>1129</v>
      </c>
      <c r="E310" t="n">
        <v>67.91</v>
      </c>
      <c r="F310" t="n">
        <v>24.07</v>
      </c>
      <c r="G310" t="n">
        <v>24.06406954365081</v>
      </c>
      <c r="H310" t="n">
        <v>0.005930456349194202</v>
      </c>
      <c r="I310" t="n">
        <v>1.375930456349195</v>
      </c>
    </row>
    <row r="311">
      <c r="A311" t="n">
        <v>7.29</v>
      </c>
      <c r="B311" t="n">
        <v>25.45</v>
      </c>
      <c r="C311" t="n">
        <v>404</v>
      </c>
      <c r="D311" t="n">
        <v>1129</v>
      </c>
      <c r="E311" t="n">
        <v>67.91</v>
      </c>
      <c r="F311" t="n">
        <v>24.09</v>
      </c>
      <c r="G311" t="n">
        <v>24.05523112734489</v>
      </c>
      <c r="H311" t="n">
        <v>0.03476887265510697</v>
      </c>
      <c r="I311" t="n">
        <v>1.394768872655106</v>
      </c>
    </row>
    <row r="312">
      <c r="A312" t="n">
        <v>7.29</v>
      </c>
      <c r="B312" t="n">
        <v>25.44</v>
      </c>
      <c r="C312" t="n">
        <v>403</v>
      </c>
      <c r="D312" t="n">
        <v>1129</v>
      </c>
      <c r="E312" t="n">
        <v>67.91</v>
      </c>
      <c r="F312" t="n">
        <v>23.99</v>
      </c>
      <c r="G312" t="n">
        <v>24.06406954365081</v>
      </c>
      <c r="H312" t="n">
        <v>0.07406954365080765</v>
      </c>
      <c r="I312" t="n">
        <v>1.375930456349195</v>
      </c>
    </row>
    <row r="313">
      <c r="A313" t="n">
        <v>7.29</v>
      </c>
      <c r="B313" t="n">
        <v>25.45</v>
      </c>
      <c r="C313" t="n">
        <v>403</v>
      </c>
      <c r="D313" t="n">
        <v>1137</v>
      </c>
      <c r="E313" t="n">
        <v>68.91</v>
      </c>
      <c r="F313" t="n">
        <v>24.04</v>
      </c>
      <c r="G313" t="n">
        <v>24.09807696428573</v>
      </c>
      <c r="H313" t="n">
        <v>0.05807696428572839</v>
      </c>
      <c r="I313" t="n">
        <v>1.351923035714272</v>
      </c>
    </row>
    <row r="314">
      <c r="A314" t="n">
        <v>7.29</v>
      </c>
      <c r="B314" t="n">
        <v>25.45</v>
      </c>
      <c r="C314" t="n">
        <v>404</v>
      </c>
      <c r="D314" t="n">
        <v>1123</v>
      </c>
      <c r="E314" t="n">
        <v>67.23999999999999</v>
      </c>
      <c r="F314" t="n">
        <v>23.98</v>
      </c>
      <c r="G314" t="n">
        <v>23.99814938131312</v>
      </c>
      <c r="H314" t="n">
        <v>0.0181493813131226</v>
      </c>
      <c r="I314" t="n">
        <v>1.451850618686876</v>
      </c>
    </row>
    <row r="315">
      <c r="A315" t="n">
        <v>7.29</v>
      </c>
      <c r="B315" t="n">
        <v>25.45</v>
      </c>
      <c r="C315" t="n">
        <v>404</v>
      </c>
      <c r="D315" t="n">
        <v>1135</v>
      </c>
      <c r="E315" t="n">
        <v>68.58</v>
      </c>
      <c r="F315" t="n">
        <v>24.04</v>
      </c>
      <c r="G315" t="n">
        <v>24.07692725829727</v>
      </c>
      <c r="H315" t="n">
        <v>0.03692725829726839</v>
      </c>
      <c r="I315" t="n">
        <v>1.373072741702732</v>
      </c>
    </row>
    <row r="316">
      <c r="A316" t="n">
        <v>7.29</v>
      </c>
      <c r="B316" t="n">
        <v>25.45</v>
      </c>
      <c r="C316" t="n">
        <v>404</v>
      </c>
      <c r="D316" t="n">
        <v>1126</v>
      </c>
      <c r="E316" t="n">
        <v>67.56999999999999</v>
      </c>
      <c r="F316" t="n">
        <v>24</v>
      </c>
      <c r="G316" t="n">
        <v>24.03199225829726</v>
      </c>
      <c r="H316" t="n">
        <v>0.03199225829725805</v>
      </c>
      <c r="I316" t="n">
        <v>1.418007741702741</v>
      </c>
    </row>
    <row r="317">
      <c r="A317" t="n">
        <v>7.29</v>
      </c>
      <c r="B317" t="n">
        <v>25.37</v>
      </c>
      <c r="C317" t="n">
        <v>404</v>
      </c>
      <c r="D317" t="n">
        <v>1137</v>
      </c>
      <c r="E317" t="n">
        <v>68.91</v>
      </c>
      <c r="F317" t="n">
        <v>23.99</v>
      </c>
      <c r="G317" t="n">
        <v>23.88725375</v>
      </c>
      <c r="H317" t="n">
        <v>0.1027462500000027</v>
      </c>
      <c r="I317" t="n">
        <v>1.482746250000005</v>
      </c>
    </row>
    <row r="318">
      <c r="A318" t="n">
        <v>7.29</v>
      </c>
      <c r="B318" t="n">
        <v>25.37</v>
      </c>
      <c r="C318" t="n">
        <v>403</v>
      </c>
      <c r="D318" t="n">
        <v>1135</v>
      </c>
      <c r="E318" t="n">
        <v>68.58</v>
      </c>
      <c r="F318" t="n">
        <v>23.94</v>
      </c>
      <c r="G318" t="n">
        <v>23.8621675595238</v>
      </c>
      <c r="H318" t="n">
        <v>0.07783244047619675</v>
      </c>
      <c r="I318" t="n">
        <v>1.507832440476196</v>
      </c>
    </row>
    <row r="319">
      <c r="A319" t="n">
        <v>7.29</v>
      </c>
      <c r="B319" t="n">
        <v>25.37</v>
      </c>
      <c r="C319" t="n">
        <v>404</v>
      </c>
      <c r="D319" t="n">
        <v>1137</v>
      </c>
      <c r="E319" t="n">
        <v>68.91</v>
      </c>
      <c r="F319" t="n">
        <v>23.94</v>
      </c>
      <c r="G319" t="n">
        <v>23.88725375</v>
      </c>
      <c r="H319" t="n">
        <v>0.05274625000000555</v>
      </c>
      <c r="I319" t="n">
        <v>1.482746250000005</v>
      </c>
    </row>
    <row r="320">
      <c r="A320" t="n">
        <v>7.29</v>
      </c>
      <c r="B320" t="n">
        <v>25.37</v>
      </c>
      <c r="C320" t="n">
        <v>403</v>
      </c>
      <c r="D320" t="n">
        <v>1132</v>
      </c>
      <c r="E320" t="n">
        <v>68.23999999999999</v>
      </c>
      <c r="F320" t="n">
        <v>23.87</v>
      </c>
      <c r="G320" t="n">
        <v>23.8463504563492</v>
      </c>
      <c r="H320" t="n">
        <v>0.02364954365080152</v>
      </c>
      <c r="I320" t="n">
        <v>1.523649543650802</v>
      </c>
    </row>
    <row r="321">
      <c r="A321" t="n">
        <v>7.29</v>
      </c>
      <c r="B321" t="n">
        <v>25.37</v>
      </c>
      <c r="C321" t="n">
        <v>403</v>
      </c>
      <c r="D321" t="n">
        <v>1137</v>
      </c>
      <c r="E321" t="n">
        <v>68.91</v>
      </c>
      <c r="F321" t="n">
        <v>23.89</v>
      </c>
      <c r="G321" t="n">
        <v>23.88796482142856</v>
      </c>
      <c r="H321" t="n">
        <v>0.002035178571436091</v>
      </c>
      <c r="I321" t="n">
        <v>1.482035178571437</v>
      </c>
    </row>
    <row r="322">
      <c r="A322" t="n">
        <v>7.29</v>
      </c>
      <c r="B322" t="n">
        <v>25.37</v>
      </c>
      <c r="C322" t="n">
        <v>404</v>
      </c>
      <c r="D322" t="n">
        <v>1126</v>
      </c>
      <c r="E322" t="n">
        <v>67.56999999999999</v>
      </c>
      <c r="F322" t="n">
        <v>23.89</v>
      </c>
      <c r="G322" t="n">
        <v>23.83883265873015</v>
      </c>
      <c r="H322" t="n">
        <v>0.05116734126985278</v>
      </c>
      <c r="I322" t="n">
        <v>1.531167341269853</v>
      </c>
    </row>
    <row r="323">
      <c r="A323" t="n">
        <v>7.29</v>
      </c>
      <c r="B323" t="n">
        <v>25.37</v>
      </c>
      <c r="C323" t="n">
        <v>403</v>
      </c>
      <c r="D323" t="n">
        <v>1135</v>
      </c>
      <c r="E323" t="n">
        <v>68.58</v>
      </c>
      <c r="F323" t="n">
        <v>23.87</v>
      </c>
      <c r="G323" t="n">
        <v>23.8621675595238</v>
      </c>
      <c r="H323" t="n">
        <v>0.007832440476196467</v>
      </c>
      <c r="I323" t="n">
        <v>1.507832440476196</v>
      </c>
    </row>
    <row r="324">
      <c r="A324" t="n">
        <v>7.29</v>
      </c>
      <c r="B324" t="n">
        <v>25.37</v>
      </c>
      <c r="C324" t="n">
        <v>404</v>
      </c>
      <c r="D324" t="n">
        <v>1132</v>
      </c>
      <c r="E324" t="n">
        <v>68.23999999999999</v>
      </c>
      <c r="F324" t="n">
        <v>23.84</v>
      </c>
      <c r="G324" t="n">
        <v>23.84465146825396</v>
      </c>
      <c r="H324" t="n">
        <v>0.0046514682539609</v>
      </c>
      <c r="I324" t="n">
        <v>1.52534853174604</v>
      </c>
    </row>
    <row r="325">
      <c r="A325" t="n">
        <v>7.29</v>
      </c>
      <c r="B325" t="n">
        <v>25.37</v>
      </c>
      <c r="C325" t="n">
        <v>403</v>
      </c>
      <c r="D325" t="n">
        <v>1132</v>
      </c>
      <c r="E325" t="n">
        <v>68.23999999999999</v>
      </c>
      <c r="F325" t="n">
        <v>23.87</v>
      </c>
      <c r="G325" t="n">
        <v>23.8463504563492</v>
      </c>
      <c r="H325" t="n">
        <v>0.02364954365080152</v>
      </c>
      <c r="I325" t="n">
        <v>1.523649543650802</v>
      </c>
    </row>
    <row r="326">
      <c r="A326" t="n">
        <v>7.29</v>
      </c>
      <c r="B326" t="n">
        <v>25.37</v>
      </c>
      <c r="C326" t="n">
        <v>403</v>
      </c>
      <c r="D326" t="n">
        <v>1135</v>
      </c>
      <c r="E326" t="n">
        <v>68.58</v>
      </c>
      <c r="F326" t="n">
        <v>23.83</v>
      </c>
      <c r="G326" t="n">
        <v>23.8621675595238</v>
      </c>
      <c r="H326" t="n">
        <v>0.03216755952380623</v>
      </c>
      <c r="I326" t="n">
        <v>1.507832440476196</v>
      </c>
    </row>
    <row r="327">
      <c r="A327" t="n">
        <v>7.29</v>
      </c>
      <c r="B327" t="n">
        <v>25.37</v>
      </c>
      <c r="C327" t="n">
        <v>404</v>
      </c>
      <c r="D327" t="n">
        <v>1137</v>
      </c>
      <c r="E327" t="n">
        <v>68.91</v>
      </c>
      <c r="F327" t="n">
        <v>23.84</v>
      </c>
      <c r="G327" t="n">
        <v>23.88725375</v>
      </c>
      <c r="H327" t="n">
        <v>0.04725374999999588</v>
      </c>
      <c r="I327" t="n">
        <v>1.482746250000005</v>
      </c>
    </row>
    <row r="328">
      <c r="A328" t="n">
        <v>7.19</v>
      </c>
      <c r="B328" t="n">
        <v>25.37</v>
      </c>
      <c r="C328" t="n">
        <v>404</v>
      </c>
      <c r="D328" t="n">
        <v>1126</v>
      </c>
      <c r="E328" t="n">
        <v>67.56999999999999</v>
      </c>
      <c r="F328" t="n">
        <v>23.82</v>
      </c>
      <c r="G328" t="n">
        <v>23.77422843253968</v>
      </c>
      <c r="H328" t="n">
        <v>0.04577156746032074</v>
      </c>
      <c r="I328" t="n">
        <v>1.595771567460321</v>
      </c>
    </row>
    <row r="329">
      <c r="A329" t="n">
        <v>7.19</v>
      </c>
      <c r="B329" t="n">
        <v>25.37</v>
      </c>
      <c r="C329" t="n">
        <v>404</v>
      </c>
      <c r="D329" t="n">
        <v>1129</v>
      </c>
      <c r="E329" t="n">
        <v>67.91</v>
      </c>
      <c r="F329" t="n">
        <v>23.81</v>
      </c>
      <c r="G329" t="n">
        <v>23.77223176587302</v>
      </c>
      <c r="H329" t="n">
        <v>0.03776823412698249</v>
      </c>
      <c r="I329" t="n">
        <v>1.597768234126985</v>
      </c>
    </row>
    <row r="330">
      <c r="A330" t="n">
        <v>7.19</v>
      </c>
      <c r="B330" t="n">
        <v>25.37</v>
      </c>
      <c r="C330" t="n">
        <v>404</v>
      </c>
      <c r="D330" t="n">
        <v>1137</v>
      </c>
      <c r="E330" t="n">
        <v>68.91</v>
      </c>
      <c r="F330" t="n">
        <v>23.78</v>
      </c>
      <c r="G330" t="n">
        <v>23.8062748015873</v>
      </c>
      <c r="H330" t="n">
        <v>0.02627480158729867</v>
      </c>
      <c r="I330" t="n">
        <v>1.563725198412701</v>
      </c>
    </row>
    <row r="331">
      <c r="A331" t="n">
        <v>7.19</v>
      </c>
      <c r="B331" t="n">
        <v>25.37</v>
      </c>
      <c r="C331" t="n">
        <v>403</v>
      </c>
      <c r="D331" t="n">
        <v>1126</v>
      </c>
      <c r="E331" t="n">
        <v>67.56999999999999</v>
      </c>
      <c r="F331" t="n">
        <v>23.78</v>
      </c>
      <c r="G331" t="n">
        <v>23.77203700396826</v>
      </c>
      <c r="H331" t="n">
        <v>0.00796299603174333</v>
      </c>
      <c r="I331" t="n">
        <v>1.597962996031743</v>
      </c>
    </row>
    <row r="332">
      <c r="A332" t="n">
        <v>7.19</v>
      </c>
      <c r="B332" t="n">
        <v>25.37</v>
      </c>
      <c r="C332" t="n">
        <v>404</v>
      </c>
      <c r="D332" t="n">
        <v>1132</v>
      </c>
      <c r="E332" t="n">
        <v>68.23999999999999</v>
      </c>
      <c r="F332" t="n">
        <v>23.71</v>
      </c>
      <c r="G332" t="n">
        <v>23.76823224206349</v>
      </c>
      <c r="H332" t="n">
        <v>0.05823224206349309</v>
      </c>
      <c r="I332" t="n">
        <v>1.601767757936507</v>
      </c>
    </row>
    <row r="333">
      <c r="A333" t="n">
        <v>7.19</v>
      </c>
      <c r="B333" t="n">
        <v>25.37</v>
      </c>
      <c r="C333" t="n">
        <v>403</v>
      </c>
      <c r="D333" t="n">
        <v>1129</v>
      </c>
      <c r="E333" t="n">
        <v>67.91</v>
      </c>
      <c r="F333" t="n">
        <v>23.74</v>
      </c>
      <c r="G333" t="n">
        <v>23.76815581349207</v>
      </c>
      <c r="H333" t="n">
        <v>0.02815581349207008</v>
      </c>
      <c r="I333" t="n">
        <v>1.601844186507932</v>
      </c>
    </row>
    <row r="334">
      <c r="A334" t="n">
        <v>7.19</v>
      </c>
      <c r="B334" t="n">
        <v>25.3</v>
      </c>
      <c r="C334" t="n">
        <v>402</v>
      </c>
      <c r="D334" t="n">
        <v>1135</v>
      </c>
      <c r="E334" t="n">
        <v>68.58</v>
      </c>
      <c r="F334" t="n">
        <v>23.74</v>
      </c>
      <c r="G334" t="n">
        <v>23.57972661616162</v>
      </c>
      <c r="H334" t="n">
        <v>0.1602733838383799</v>
      </c>
      <c r="I334" t="n">
        <v>1.720273383838382</v>
      </c>
    </row>
    <row r="335">
      <c r="A335" t="n">
        <v>7.19</v>
      </c>
      <c r="B335" t="n">
        <v>25.3</v>
      </c>
      <c r="C335" t="n">
        <v>402</v>
      </c>
      <c r="D335" t="n">
        <v>1123</v>
      </c>
      <c r="E335" t="n">
        <v>67.23999999999999</v>
      </c>
      <c r="F335" t="n">
        <v>23.72</v>
      </c>
      <c r="G335" t="n">
        <v>23.60925897727274</v>
      </c>
      <c r="H335" t="n">
        <v>0.1107410227272609</v>
      </c>
      <c r="I335" t="n">
        <v>1.690741022727263</v>
      </c>
    </row>
    <row r="336">
      <c r="A336" t="n">
        <v>7.19</v>
      </c>
      <c r="B336" t="n">
        <v>25.3</v>
      </c>
      <c r="C336" t="n">
        <v>402</v>
      </c>
      <c r="D336" t="n">
        <v>1146</v>
      </c>
      <c r="E336" t="n">
        <v>69.91</v>
      </c>
      <c r="F336" t="n">
        <v>23.71</v>
      </c>
      <c r="G336" t="n">
        <v>23.64405758297258</v>
      </c>
      <c r="H336" t="n">
        <v>0.06594241702741854</v>
      </c>
      <c r="I336" t="n">
        <v>1.655942417027418</v>
      </c>
    </row>
    <row r="337">
      <c r="A337" t="n">
        <v>7.19</v>
      </c>
      <c r="B337" t="n">
        <v>25.3</v>
      </c>
      <c r="C337" t="n">
        <v>402</v>
      </c>
      <c r="D337" t="n">
        <v>1140</v>
      </c>
      <c r="E337" t="n">
        <v>69.25</v>
      </c>
      <c r="F337" t="n">
        <v>23.67</v>
      </c>
      <c r="G337" t="n">
        <v>23.64395801948053</v>
      </c>
      <c r="H337" t="n">
        <v>0.02604198051947648</v>
      </c>
      <c r="I337" t="n">
        <v>1.656041980519475</v>
      </c>
    </row>
    <row r="338">
      <c r="A338" t="n">
        <v>7.19</v>
      </c>
      <c r="B338" t="n">
        <v>25.3</v>
      </c>
      <c r="C338" t="n">
        <v>402</v>
      </c>
      <c r="D338" t="n">
        <v>1140</v>
      </c>
      <c r="E338" t="n">
        <v>69.25</v>
      </c>
      <c r="F338" t="n">
        <v>23.63</v>
      </c>
      <c r="G338" t="n">
        <v>23.64395801948053</v>
      </c>
      <c r="H338" t="n">
        <v>0.01395801948052622</v>
      </c>
      <c r="I338" t="n">
        <v>1.656041980519475</v>
      </c>
    </row>
    <row r="339">
      <c r="A339" t="n">
        <v>7.19</v>
      </c>
      <c r="B339" t="n">
        <v>25.3</v>
      </c>
      <c r="C339" t="n">
        <v>404</v>
      </c>
      <c r="D339" t="n">
        <v>1135</v>
      </c>
      <c r="E339" t="n">
        <v>68.58</v>
      </c>
      <c r="F339" t="n">
        <v>23.66</v>
      </c>
      <c r="G339" t="n">
        <v>23.57342296536795</v>
      </c>
      <c r="H339" t="n">
        <v>0.0865770346320538</v>
      </c>
      <c r="I339" t="n">
        <v>1.726577034632054</v>
      </c>
    </row>
    <row r="340">
      <c r="A340" t="n">
        <v>7.19</v>
      </c>
      <c r="B340" t="n">
        <v>25.3</v>
      </c>
      <c r="C340" t="n">
        <v>402</v>
      </c>
      <c r="D340" t="n">
        <v>1137</v>
      </c>
      <c r="E340" t="n">
        <v>68.91</v>
      </c>
      <c r="F340" t="n">
        <v>23.65</v>
      </c>
      <c r="G340" t="n">
        <v>23.60850833333333</v>
      </c>
      <c r="H340" t="n">
        <v>0.04149166666666915</v>
      </c>
      <c r="I340" t="n">
        <v>1.691491666666671</v>
      </c>
    </row>
    <row r="341">
      <c r="A341" t="n">
        <v>7.19</v>
      </c>
      <c r="B341" t="n">
        <v>25.3</v>
      </c>
      <c r="C341" t="n">
        <v>402</v>
      </c>
      <c r="D341" t="n">
        <v>1143</v>
      </c>
      <c r="E341" t="n">
        <v>69.91</v>
      </c>
      <c r="F341" t="n">
        <v>23.62</v>
      </c>
      <c r="G341" t="n">
        <v>23.64405758297258</v>
      </c>
      <c r="H341" t="n">
        <v>0.02405758297258132</v>
      </c>
      <c r="I341" t="n">
        <v>1.655942417027418</v>
      </c>
    </row>
    <row r="342">
      <c r="A342" t="n">
        <v>7.19</v>
      </c>
      <c r="B342" t="n">
        <v>25.3</v>
      </c>
      <c r="C342" t="n">
        <v>402</v>
      </c>
      <c r="D342" t="n">
        <v>1132</v>
      </c>
      <c r="E342" t="n">
        <v>68.23999999999999</v>
      </c>
      <c r="F342" t="n">
        <v>23.6</v>
      </c>
      <c r="G342" t="n">
        <v>23.57866379870129</v>
      </c>
      <c r="H342" t="n">
        <v>0.02133620129870906</v>
      </c>
      <c r="I342" t="n">
        <v>1.721336201298708</v>
      </c>
    </row>
    <row r="343">
      <c r="A343" t="n">
        <v>7.19</v>
      </c>
      <c r="B343" t="n">
        <v>25.3</v>
      </c>
      <c r="C343" t="n">
        <v>402</v>
      </c>
      <c r="D343" t="n">
        <v>1137</v>
      </c>
      <c r="E343" t="n">
        <v>68.91</v>
      </c>
      <c r="F343" t="n">
        <v>23.6</v>
      </c>
      <c r="G343" t="n">
        <v>23.60850833333333</v>
      </c>
      <c r="H343" t="n">
        <v>0.008508333333328011</v>
      </c>
      <c r="I343" t="n">
        <v>1.691491666666671</v>
      </c>
    </row>
    <row r="344">
      <c r="A344" t="n">
        <v>7.19</v>
      </c>
      <c r="B344" t="n">
        <v>25.3</v>
      </c>
      <c r="C344" t="n">
        <v>402</v>
      </c>
      <c r="D344" t="n">
        <v>1135</v>
      </c>
      <c r="E344" t="n">
        <v>68.58</v>
      </c>
      <c r="F344" t="n">
        <v>23.56</v>
      </c>
      <c r="G344" t="n">
        <v>23.57972661616162</v>
      </c>
      <c r="H344" t="n">
        <v>0.01972661616161986</v>
      </c>
      <c r="I344" t="n">
        <v>1.720273383838382</v>
      </c>
    </row>
    <row r="345">
      <c r="A345" t="n">
        <v>7.19</v>
      </c>
      <c r="B345" t="n">
        <v>25.3</v>
      </c>
      <c r="C345" t="n">
        <v>402</v>
      </c>
      <c r="D345" t="n">
        <v>1135</v>
      </c>
      <c r="E345" t="n">
        <v>68.58</v>
      </c>
      <c r="F345" t="n">
        <v>23.54</v>
      </c>
      <c r="G345" t="n">
        <v>23.57972661616162</v>
      </c>
      <c r="H345" t="n">
        <v>0.03972661616161943</v>
      </c>
      <c r="I345" t="n">
        <v>1.720273383838382</v>
      </c>
    </row>
    <row r="346">
      <c r="A346" t="n">
        <v>7.19</v>
      </c>
      <c r="B346" t="n">
        <v>25.3</v>
      </c>
      <c r="C346" t="n">
        <v>402</v>
      </c>
      <c r="D346" t="n">
        <v>1132</v>
      </c>
      <c r="E346" t="n">
        <v>68.23999999999999</v>
      </c>
      <c r="F346" t="n">
        <v>23.51</v>
      </c>
      <c r="G346" t="n">
        <v>23.57866379870129</v>
      </c>
      <c r="H346" t="n">
        <v>0.0686637987012908</v>
      </c>
      <c r="I346" t="n">
        <v>1.721336201298708</v>
      </c>
    </row>
    <row r="347">
      <c r="A347" t="n">
        <v>7.19</v>
      </c>
      <c r="B347" t="n">
        <v>25.3</v>
      </c>
      <c r="C347" t="n">
        <v>402</v>
      </c>
      <c r="D347" t="n">
        <v>1129</v>
      </c>
      <c r="E347" t="n">
        <v>67.91</v>
      </c>
      <c r="F347" t="n">
        <v>23.54</v>
      </c>
      <c r="G347" t="n">
        <v>23.60444112012988</v>
      </c>
      <c r="H347" t="n">
        <v>0.06444112012987802</v>
      </c>
      <c r="I347" t="n">
        <v>1.695558879870124</v>
      </c>
    </row>
    <row r="348">
      <c r="A348" t="n">
        <v>7.19</v>
      </c>
      <c r="B348" t="n">
        <v>25.3</v>
      </c>
      <c r="C348" t="n">
        <v>402</v>
      </c>
      <c r="D348" t="n">
        <v>1132</v>
      </c>
      <c r="E348" t="n">
        <v>68.23999999999999</v>
      </c>
      <c r="F348" t="n">
        <v>23.51</v>
      </c>
      <c r="G348" t="n">
        <v>23.57866379870129</v>
      </c>
      <c r="H348" t="n">
        <v>0.0686637987012908</v>
      </c>
      <c r="I348" t="n">
        <v>1.721336201298708</v>
      </c>
    </row>
    <row r="349">
      <c r="A349" t="n">
        <v>7.19</v>
      </c>
      <c r="B349" t="n">
        <v>25.3</v>
      </c>
      <c r="C349" t="n">
        <v>403</v>
      </c>
      <c r="D349" t="n">
        <v>1137</v>
      </c>
      <c r="E349" t="n">
        <v>68.91</v>
      </c>
      <c r="F349" t="n">
        <v>23.49</v>
      </c>
      <c r="G349" t="n">
        <v>23.5714662301587</v>
      </c>
      <c r="H349" t="n">
        <v>0.08146623015869991</v>
      </c>
      <c r="I349" t="n">
        <v>1.728533769841302</v>
      </c>
    </row>
    <row r="350">
      <c r="A350" t="n">
        <v>7.19</v>
      </c>
      <c r="B350" t="n">
        <v>25.3</v>
      </c>
      <c r="C350" t="n">
        <v>404</v>
      </c>
      <c r="D350" t="n">
        <v>1137</v>
      </c>
      <c r="E350" t="n">
        <v>68.91</v>
      </c>
      <c r="F350" t="n">
        <v>23.49</v>
      </c>
      <c r="G350" t="n">
        <v>23.57639206349204</v>
      </c>
      <c r="H350" t="n">
        <v>0.08639206349204542</v>
      </c>
      <c r="I350" t="n">
        <v>1.723607936507957</v>
      </c>
    </row>
    <row r="351">
      <c r="A351" t="n">
        <v>7.19</v>
      </c>
      <c r="B351" t="n">
        <v>25.18</v>
      </c>
      <c r="C351" t="n">
        <v>403</v>
      </c>
      <c r="D351" t="n">
        <v>1140</v>
      </c>
      <c r="E351" t="n">
        <v>69.25</v>
      </c>
      <c r="F351" t="n">
        <v>23.49</v>
      </c>
      <c r="G351" t="n">
        <v>23.45968763888886</v>
      </c>
      <c r="H351" t="n">
        <v>0.03031236111113955</v>
      </c>
      <c r="I351" t="n">
        <v>1.720312361111141</v>
      </c>
    </row>
    <row r="352">
      <c r="A352" t="n">
        <v>7.19</v>
      </c>
      <c r="B352" t="n">
        <v>25.18</v>
      </c>
      <c r="C352" t="n">
        <v>403</v>
      </c>
      <c r="D352" t="n">
        <v>1140</v>
      </c>
      <c r="E352" t="n">
        <v>69.25</v>
      </c>
      <c r="F352" t="n">
        <v>23.45</v>
      </c>
      <c r="G352" t="n">
        <v>23.45968763888886</v>
      </c>
      <c r="H352" t="n">
        <v>0.009687638888859595</v>
      </c>
      <c r="I352" t="n">
        <v>1.720312361111141</v>
      </c>
    </row>
    <row r="353">
      <c r="A353" t="n">
        <v>7.19</v>
      </c>
      <c r="B353" t="n">
        <v>25.18</v>
      </c>
      <c r="C353" t="n">
        <v>404</v>
      </c>
      <c r="D353" t="n">
        <v>1135</v>
      </c>
      <c r="E353" t="n">
        <v>68.58</v>
      </c>
      <c r="F353" t="n">
        <v>23.41</v>
      </c>
      <c r="G353" t="n">
        <v>23.44349697344319</v>
      </c>
      <c r="H353" t="n">
        <v>0.03349697344319225</v>
      </c>
      <c r="I353" t="n">
        <v>1.736503026556807</v>
      </c>
    </row>
    <row r="354">
      <c r="A354" t="n">
        <v>7.19</v>
      </c>
      <c r="B354" t="n">
        <v>25.18</v>
      </c>
      <c r="C354" t="n">
        <v>404</v>
      </c>
      <c r="D354" t="n">
        <v>1135</v>
      </c>
      <c r="E354" t="n">
        <v>68.58</v>
      </c>
      <c r="F354" t="n">
        <v>23.46</v>
      </c>
      <c r="G354" t="n">
        <v>23.44349697344319</v>
      </c>
      <c r="H354" t="n">
        <v>0.01650302655680846</v>
      </c>
      <c r="I354" t="n">
        <v>1.736503026556807</v>
      </c>
    </row>
    <row r="355">
      <c r="A355" t="n">
        <v>7.14</v>
      </c>
      <c r="B355" t="n">
        <v>25.18</v>
      </c>
      <c r="C355" t="n">
        <v>403</v>
      </c>
      <c r="D355" t="n">
        <v>1137</v>
      </c>
      <c r="E355" t="n">
        <v>68.91</v>
      </c>
      <c r="F355" t="n">
        <v>23.41</v>
      </c>
      <c r="G355" t="n">
        <v>23.36872032661782</v>
      </c>
      <c r="H355" t="n">
        <v>0.04127967338218141</v>
      </c>
      <c r="I355" t="n">
        <v>1.811279673382181</v>
      </c>
    </row>
    <row r="356">
      <c r="A356" t="n">
        <v>7.14</v>
      </c>
      <c r="B356" t="n">
        <v>25.18</v>
      </c>
      <c r="C356" t="n">
        <v>404</v>
      </c>
      <c r="D356" t="n">
        <v>1135</v>
      </c>
      <c r="E356" t="n">
        <v>68.58</v>
      </c>
      <c r="F356" t="n">
        <v>23.39</v>
      </c>
      <c r="G356" t="n">
        <v>23.36801699328448</v>
      </c>
      <c r="H356" t="n">
        <v>0.02198300671551934</v>
      </c>
      <c r="I356" t="n">
        <v>1.811983006715518</v>
      </c>
    </row>
    <row r="357">
      <c r="A357" t="n">
        <v>7.14</v>
      </c>
      <c r="B357" t="n">
        <v>25.18</v>
      </c>
      <c r="C357" t="n">
        <v>404</v>
      </c>
      <c r="D357" t="n">
        <v>1129</v>
      </c>
      <c r="E357" t="n">
        <v>67.91</v>
      </c>
      <c r="F357" t="n">
        <v>23.37</v>
      </c>
      <c r="G357" t="n">
        <v>23.3687646123321</v>
      </c>
      <c r="H357" t="n">
        <v>0.001235387667900767</v>
      </c>
      <c r="I357" t="n">
        <v>1.811235387667899</v>
      </c>
    </row>
    <row r="358">
      <c r="A358" t="n">
        <v>7.14</v>
      </c>
      <c r="B358" t="n">
        <v>25.18</v>
      </c>
      <c r="C358" t="n">
        <v>404</v>
      </c>
      <c r="D358" t="n">
        <v>1129</v>
      </c>
      <c r="E358" t="n">
        <v>67.91</v>
      </c>
      <c r="F358" t="n">
        <v>23.35</v>
      </c>
      <c r="G358" t="n">
        <v>23.3687646123321</v>
      </c>
      <c r="H358" t="n">
        <v>0.01876461233209881</v>
      </c>
      <c r="I358" t="n">
        <v>1.811235387667899</v>
      </c>
    </row>
    <row r="359">
      <c r="A359" t="n">
        <v>7.14</v>
      </c>
      <c r="B359" t="n">
        <v>25.18</v>
      </c>
      <c r="C359" t="n">
        <v>404</v>
      </c>
      <c r="D359" t="n">
        <v>1137</v>
      </c>
      <c r="E359" t="n">
        <v>68.91</v>
      </c>
      <c r="F359" t="n">
        <v>23.35</v>
      </c>
      <c r="G359" t="n">
        <v>23.36477699328448</v>
      </c>
      <c r="H359" t="n">
        <v>0.01477699328447812</v>
      </c>
      <c r="I359" t="n">
        <v>1.81522300671552</v>
      </c>
    </row>
    <row r="360">
      <c r="A360" t="n">
        <v>7.14</v>
      </c>
      <c r="B360" t="n">
        <v>25.18</v>
      </c>
      <c r="C360" t="n">
        <v>404</v>
      </c>
      <c r="D360" t="n">
        <v>1126</v>
      </c>
      <c r="E360" t="n">
        <v>67.56999999999999</v>
      </c>
      <c r="F360" t="n">
        <v>23.33</v>
      </c>
      <c r="G360" t="n">
        <v>23.3687646123321</v>
      </c>
      <c r="H360" t="n">
        <v>0.03876461233210193</v>
      </c>
      <c r="I360" t="n">
        <v>1.811235387667899</v>
      </c>
    </row>
    <row r="361">
      <c r="A361" t="n">
        <v>7.14</v>
      </c>
      <c r="B361" t="n">
        <v>25.18</v>
      </c>
      <c r="C361" t="n">
        <v>403</v>
      </c>
      <c r="D361" t="n">
        <v>1135</v>
      </c>
      <c r="E361" t="n">
        <v>68.58</v>
      </c>
      <c r="F361" t="n">
        <v>23.37</v>
      </c>
      <c r="G361" t="n">
        <v>23.37196032661782</v>
      </c>
      <c r="H361" t="n">
        <v>0.001960326617815866</v>
      </c>
      <c r="I361" t="n">
        <v>1.808039673382183</v>
      </c>
    </row>
    <row r="362">
      <c r="A362" t="n">
        <v>7.14</v>
      </c>
      <c r="B362" t="n">
        <v>25.18</v>
      </c>
      <c r="C362" t="n">
        <v>403</v>
      </c>
      <c r="D362" t="n">
        <v>1137</v>
      </c>
      <c r="E362" t="n">
        <v>68.91</v>
      </c>
      <c r="F362" t="n">
        <v>23.33</v>
      </c>
      <c r="G362" t="n">
        <v>23.36872032661782</v>
      </c>
      <c r="H362" t="n">
        <v>0.03872032661782043</v>
      </c>
      <c r="I362" t="n">
        <v>1.811279673382181</v>
      </c>
    </row>
    <row r="363">
      <c r="A363" t="n">
        <v>7.14</v>
      </c>
      <c r="B363" t="n">
        <v>25.1</v>
      </c>
      <c r="C363" t="n">
        <v>403</v>
      </c>
      <c r="D363" t="n">
        <v>1129</v>
      </c>
      <c r="E363" t="n">
        <v>67.91</v>
      </c>
      <c r="F363" t="n">
        <v>23.29</v>
      </c>
      <c r="G363" t="n">
        <v>23.17579194805194</v>
      </c>
      <c r="H363" t="n">
        <v>0.1142080519480615</v>
      </c>
      <c r="I363" t="n">
        <v>1.924208051948064</v>
      </c>
    </row>
    <row r="364">
      <c r="A364" t="n">
        <v>7.14</v>
      </c>
      <c r="B364" t="n">
        <v>25.1</v>
      </c>
      <c r="C364" t="n">
        <v>404</v>
      </c>
      <c r="D364" t="n">
        <v>1126</v>
      </c>
      <c r="E364" t="n">
        <v>67.56999999999999</v>
      </c>
      <c r="F364" t="n">
        <v>23.29</v>
      </c>
      <c r="G364" t="n">
        <v>23.19586399170274</v>
      </c>
      <c r="H364" t="n">
        <v>0.0941360082972551</v>
      </c>
      <c r="I364" t="n">
        <v>1.904136008297257</v>
      </c>
    </row>
    <row r="365">
      <c r="A365" t="n">
        <v>7.14</v>
      </c>
      <c r="B365" t="n">
        <v>25.1</v>
      </c>
      <c r="C365" t="n">
        <v>404</v>
      </c>
      <c r="D365" t="n">
        <v>1126</v>
      </c>
      <c r="E365" t="n">
        <v>67.56999999999999</v>
      </c>
      <c r="F365" t="n">
        <v>23.29</v>
      </c>
      <c r="G365" t="n">
        <v>23.19586399170274</v>
      </c>
      <c r="H365" t="n">
        <v>0.0941360082972551</v>
      </c>
      <c r="I365" t="n">
        <v>1.904136008297257</v>
      </c>
    </row>
    <row r="366">
      <c r="A366" t="n">
        <v>7.14</v>
      </c>
      <c r="B366" t="n">
        <v>25.1</v>
      </c>
      <c r="C366" t="n">
        <v>404</v>
      </c>
      <c r="D366" t="n">
        <v>1137</v>
      </c>
      <c r="E366" t="n">
        <v>68.91</v>
      </c>
      <c r="F366" t="n">
        <v>23.24</v>
      </c>
      <c r="G366" t="n">
        <v>23.18421244408369</v>
      </c>
      <c r="H366" t="n">
        <v>0.05578755591630369</v>
      </c>
      <c r="I366" t="n">
        <v>1.915787555916307</v>
      </c>
    </row>
    <row r="367">
      <c r="A367" t="n">
        <v>7.14</v>
      </c>
      <c r="B367" t="n">
        <v>25.1</v>
      </c>
      <c r="C367" t="n">
        <v>404</v>
      </c>
      <c r="D367" t="n">
        <v>1140</v>
      </c>
      <c r="E367" t="n">
        <v>69.25</v>
      </c>
      <c r="F367" t="n">
        <v>23.23</v>
      </c>
      <c r="G367" t="n">
        <v>23.20314587301588</v>
      </c>
      <c r="H367" t="n">
        <v>0.02685412698412293</v>
      </c>
      <c r="I367" t="n">
        <v>1.896854126984124</v>
      </c>
    </row>
    <row r="368">
      <c r="A368" t="n">
        <v>7.14</v>
      </c>
      <c r="B368" t="n">
        <v>25.1</v>
      </c>
      <c r="C368" t="n">
        <v>404</v>
      </c>
      <c r="D368" t="n">
        <v>1129</v>
      </c>
      <c r="E368" t="n">
        <v>67.91</v>
      </c>
      <c r="F368" t="n">
        <v>23.21</v>
      </c>
      <c r="G368" t="n">
        <v>23.1910318488456</v>
      </c>
      <c r="H368" t="n">
        <v>0.01896815115440376</v>
      </c>
      <c r="I368" t="n">
        <v>1.908968151154404</v>
      </c>
    </row>
    <row r="369">
      <c r="A369" t="n">
        <v>7.14</v>
      </c>
      <c r="B369" t="n">
        <v>25.1</v>
      </c>
      <c r="C369" t="n">
        <v>404</v>
      </c>
      <c r="D369" t="n">
        <v>1143</v>
      </c>
      <c r="E369" t="n">
        <v>69.58</v>
      </c>
      <c r="F369" t="n">
        <v>23.23</v>
      </c>
      <c r="G369" t="n">
        <v>23.20161081349206</v>
      </c>
      <c r="H369" t="n">
        <v>0.02838918650794042</v>
      </c>
      <c r="I369" t="n">
        <v>1.898389186507941</v>
      </c>
    </row>
    <row r="370">
      <c r="A370" t="n">
        <v>7.14</v>
      </c>
      <c r="B370" t="n">
        <v>25.1</v>
      </c>
      <c r="C370" t="n">
        <v>404</v>
      </c>
      <c r="D370" t="n">
        <v>1132</v>
      </c>
      <c r="E370" t="n">
        <v>68.23999999999999</v>
      </c>
      <c r="F370" t="n">
        <v>23.16</v>
      </c>
      <c r="G370" t="n">
        <v>23.14744682900432</v>
      </c>
      <c r="H370" t="n">
        <v>0.01255317099568032</v>
      </c>
      <c r="I370" t="n">
        <v>1.952553170995682</v>
      </c>
    </row>
    <row r="371">
      <c r="A371" t="n">
        <v>7.14</v>
      </c>
      <c r="B371" t="n">
        <v>25.1</v>
      </c>
      <c r="C371" t="n">
        <v>404</v>
      </c>
      <c r="D371" t="n">
        <v>1140</v>
      </c>
      <c r="E371" t="n">
        <v>69.25</v>
      </c>
      <c r="F371" t="n">
        <v>23.18</v>
      </c>
      <c r="G371" t="n">
        <v>23.20314587301588</v>
      </c>
      <c r="H371" t="n">
        <v>0.02314587301587778</v>
      </c>
      <c r="I371" t="n">
        <v>1.896854126984124</v>
      </c>
    </row>
    <row r="372">
      <c r="A372" t="n">
        <v>7.14</v>
      </c>
      <c r="B372" t="n">
        <v>25.1</v>
      </c>
      <c r="C372" t="n">
        <v>404</v>
      </c>
      <c r="D372" t="n">
        <v>1143</v>
      </c>
      <c r="E372" t="n">
        <v>69.58</v>
      </c>
      <c r="F372" t="n">
        <v>23.16</v>
      </c>
      <c r="G372" t="n">
        <v>23.20161081349206</v>
      </c>
      <c r="H372" t="n">
        <v>0.04161081349205986</v>
      </c>
      <c r="I372" t="n">
        <v>1.898389186507941</v>
      </c>
    </row>
    <row r="373">
      <c r="A373" t="n">
        <v>7.14</v>
      </c>
      <c r="B373" t="n">
        <v>25.1</v>
      </c>
      <c r="C373" t="n">
        <v>404</v>
      </c>
      <c r="D373" t="n">
        <v>1132</v>
      </c>
      <c r="E373" t="n">
        <v>68.23999999999999</v>
      </c>
      <c r="F373" t="n">
        <v>23.16</v>
      </c>
      <c r="G373" t="n">
        <v>23.14744682900432</v>
      </c>
      <c r="H373" t="n">
        <v>0.01255317099568032</v>
      </c>
      <c r="I373" t="n">
        <v>1.952553170995682</v>
      </c>
    </row>
    <row r="374">
      <c r="A374" t="n">
        <v>7.14</v>
      </c>
      <c r="B374" t="n">
        <v>25.1</v>
      </c>
      <c r="C374" t="n">
        <v>402</v>
      </c>
      <c r="D374" t="n">
        <v>1135</v>
      </c>
      <c r="E374" t="n">
        <v>68.58</v>
      </c>
      <c r="F374" t="n">
        <v>23.13</v>
      </c>
      <c r="G374" t="n">
        <v>23.12688184884558</v>
      </c>
      <c r="H374" t="n">
        <v>0.003118151154421156</v>
      </c>
      <c r="I374" t="n">
        <v>1.973118151154424</v>
      </c>
    </row>
    <row r="375">
      <c r="A375" t="n">
        <v>7.14</v>
      </c>
      <c r="B375" t="n">
        <v>25.1</v>
      </c>
      <c r="C375" t="n">
        <v>402</v>
      </c>
      <c r="D375" t="n">
        <v>1129</v>
      </c>
      <c r="E375" t="n">
        <v>67.91</v>
      </c>
      <c r="F375" t="n">
        <v>23.11</v>
      </c>
      <c r="G375" t="n">
        <v>23.14705694805193</v>
      </c>
      <c r="H375" t="n">
        <v>0.0370569480519265</v>
      </c>
      <c r="I375" t="n">
        <v>1.952943051948075</v>
      </c>
    </row>
    <row r="376">
      <c r="A376" t="n">
        <v>7.14</v>
      </c>
      <c r="B376" t="n">
        <v>25.1</v>
      </c>
      <c r="C376" t="n">
        <v>403</v>
      </c>
      <c r="D376" t="n">
        <v>1129</v>
      </c>
      <c r="E376" t="n">
        <v>67.91</v>
      </c>
      <c r="F376" t="n">
        <v>23.1</v>
      </c>
      <c r="G376" t="n">
        <v>23.17579194805194</v>
      </c>
      <c r="H376" t="n">
        <v>0.07579194805193623</v>
      </c>
      <c r="I376" t="n">
        <v>1.924208051948064</v>
      </c>
    </row>
    <row r="377">
      <c r="A377" t="n">
        <v>7.14</v>
      </c>
      <c r="B377" t="n">
        <v>25.1</v>
      </c>
      <c r="C377" t="n">
        <v>402</v>
      </c>
      <c r="D377" t="n">
        <v>1137</v>
      </c>
      <c r="E377" t="n">
        <v>68.91</v>
      </c>
      <c r="F377" t="n">
        <v>23.11</v>
      </c>
      <c r="G377" t="n">
        <v>23.13946980519479</v>
      </c>
      <c r="H377" t="n">
        <v>0.02946980519478615</v>
      </c>
      <c r="I377" t="n">
        <v>1.960530194805216</v>
      </c>
    </row>
    <row r="378">
      <c r="A378" t="n">
        <v>7.14</v>
      </c>
      <c r="B378" t="n">
        <v>25.1</v>
      </c>
      <c r="C378" t="n">
        <v>402</v>
      </c>
      <c r="D378" t="n">
        <v>1143</v>
      </c>
      <c r="E378" t="n">
        <v>69.58</v>
      </c>
      <c r="F378" t="n">
        <v>23.12</v>
      </c>
      <c r="G378" t="n">
        <v>23.15529823412696</v>
      </c>
      <c r="H378" t="n">
        <v>0.03529823412696231</v>
      </c>
      <c r="I378" t="n">
        <v>1.944701765873038</v>
      </c>
    </row>
    <row r="379">
      <c r="A379" t="n">
        <v>7.14</v>
      </c>
      <c r="B379" t="n">
        <v>25.1</v>
      </c>
      <c r="C379" t="n">
        <v>404</v>
      </c>
      <c r="D379" t="n">
        <v>1121</v>
      </c>
      <c r="E379" t="n">
        <v>66.90000000000001</v>
      </c>
      <c r="F379" t="n">
        <v>23.12</v>
      </c>
      <c r="G379" t="n">
        <v>23.18940399170274</v>
      </c>
      <c r="H379" t="n">
        <v>0.06940399170274247</v>
      </c>
      <c r="I379" t="n">
        <v>1.910596008297258</v>
      </c>
    </row>
    <row r="380">
      <c r="A380" t="n">
        <v>7.14</v>
      </c>
      <c r="B380" t="n">
        <v>25.1</v>
      </c>
      <c r="C380" t="n">
        <v>404</v>
      </c>
      <c r="D380" t="n">
        <v>1135</v>
      </c>
      <c r="E380" t="n">
        <v>68.58</v>
      </c>
      <c r="F380" t="n">
        <v>23.06</v>
      </c>
      <c r="G380" t="n">
        <v>23.16549889249639</v>
      </c>
      <c r="H380" t="n">
        <v>0.1054988924963958</v>
      </c>
      <c r="I380" t="n">
        <v>1.934501107503607</v>
      </c>
    </row>
    <row r="381">
      <c r="A381" t="n">
        <v>7.14</v>
      </c>
      <c r="B381" t="n">
        <v>25.1</v>
      </c>
      <c r="C381" t="n">
        <v>404</v>
      </c>
      <c r="D381" t="n">
        <v>1132</v>
      </c>
      <c r="E381" t="n">
        <v>68.23999999999999</v>
      </c>
      <c r="F381" t="n">
        <v>23.05</v>
      </c>
      <c r="G381" t="n">
        <v>23.14744682900432</v>
      </c>
      <c r="H381" t="n">
        <v>0.09744682900431911</v>
      </c>
      <c r="I381" t="n">
        <v>1.952553170995682</v>
      </c>
    </row>
    <row r="382">
      <c r="A382" t="n">
        <v>7.14</v>
      </c>
      <c r="B382" t="n">
        <v>24.94</v>
      </c>
      <c r="C382" t="n">
        <v>402</v>
      </c>
      <c r="D382" t="n">
        <v>1126</v>
      </c>
      <c r="E382" t="n">
        <v>67.56999999999999</v>
      </c>
      <c r="F382" t="n">
        <v>23.01</v>
      </c>
      <c r="G382" t="n">
        <v>22.97669434523808</v>
      </c>
      <c r="H382" t="n">
        <v>0.03330565476191794</v>
      </c>
      <c r="I382" t="n">
        <v>1.963305654761918</v>
      </c>
    </row>
    <row r="383">
      <c r="A383" t="n">
        <v>7.14</v>
      </c>
      <c r="B383" t="n">
        <v>24.94</v>
      </c>
      <c r="C383" t="n">
        <v>402</v>
      </c>
      <c r="D383" t="n">
        <v>1129</v>
      </c>
      <c r="E383" t="n">
        <v>67.91</v>
      </c>
      <c r="F383" t="n">
        <v>23.05</v>
      </c>
      <c r="G383" t="n">
        <v>22.97837748015872</v>
      </c>
      <c r="H383" t="n">
        <v>0.07162251984127721</v>
      </c>
      <c r="I383" t="n">
        <v>1.961622519841278</v>
      </c>
    </row>
    <row r="384">
      <c r="A384" t="n">
        <v>7.14</v>
      </c>
      <c r="B384" t="n">
        <v>24.94</v>
      </c>
      <c r="C384" t="n">
        <v>402</v>
      </c>
      <c r="D384" t="n">
        <v>1129</v>
      </c>
      <c r="E384" t="n">
        <v>67.91</v>
      </c>
      <c r="F384" t="n">
        <v>23</v>
      </c>
      <c r="G384" t="n">
        <v>22.97837748015872</v>
      </c>
      <c r="H384" t="n">
        <v>0.0216225198412765</v>
      </c>
      <c r="I384" t="n">
        <v>1.961622519841278</v>
      </c>
    </row>
    <row r="385">
      <c r="A385" t="n">
        <v>7.14</v>
      </c>
      <c r="B385" t="n">
        <v>24.94</v>
      </c>
      <c r="C385" t="n">
        <v>402</v>
      </c>
      <c r="D385" t="n">
        <v>1135</v>
      </c>
      <c r="E385" t="n">
        <v>68.58</v>
      </c>
      <c r="F385" t="n">
        <v>23</v>
      </c>
      <c r="G385" t="n">
        <v>22.92884152777778</v>
      </c>
      <c r="H385" t="n">
        <v>0.07115847222221916</v>
      </c>
      <c r="I385" t="n">
        <v>2.01115847222222</v>
      </c>
    </row>
    <row r="386">
      <c r="A386" t="n">
        <v>7.14</v>
      </c>
      <c r="B386" t="n">
        <v>24.94</v>
      </c>
      <c r="C386" t="n">
        <v>402</v>
      </c>
      <c r="D386" t="n">
        <v>1126</v>
      </c>
      <c r="E386" t="n">
        <v>67.56999999999999</v>
      </c>
      <c r="F386" t="n">
        <v>22.96</v>
      </c>
      <c r="G386" t="n">
        <v>22.97669434523808</v>
      </c>
      <c r="H386" t="n">
        <v>0.01669434523808278</v>
      </c>
      <c r="I386" t="n">
        <v>1.963305654761918</v>
      </c>
    </row>
    <row r="387">
      <c r="A387" t="n">
        <v>7.14</v>
      </c>
      <c r="B387" t="n">
        <v>24.94</v>
      </c>
      <c r="C387" t="n">
        <v>402</v>
      </c>
      <c r="D387" t="n">
        <v>1126</v>
      </c>
      <c r="E387" t="n">
        <v>67.56999999999999</v>
      </c>
      <c r="F387" t="n">
        <v>22.95</v>
      </c>
      <c r="G387" t="n">
        <v>22.97669434523808</v>
      </c>
      <c r="H387" t="n">
        <v>0.02669434523808434</v>
      </c>
      <c r="I387" t="n">
        <v>1.963305654761918</v>
      </c>
    </row>
    <row r="388">
      <c r="A388" t="n">
        <v>7.14</v>
      </c>
      <c r="B388" t="n">
        <v>24.94</v>
      </c>
      <c r="C388" t="n">
        <v>403</v>
      </c>
      <c r="D388" t="n">
        <v>1146</v>
      </c>
      <c r="E388" t="n">
        <v>69.91</v>
      </c>
      <c r="F388" t="n">
        <v>22.98</v>
      </c>
      <c r="G388" t="n">
        <v>22.88481791666668</v>
      </c>
      <c r="H388" t="n">
        <v>0.09518208333332367</v>
      </c>
      <c r="I388" t="n">
        <v>2.055182083333325</v>
      </c>
    </row>
    <row r="389">
      <c r="A389" t="n">
        <v>7.14</v>
      </c>
      <c r="B389" t="n">
        <v>24.94</v>
      </c>
      <c r="C389" t="n">
        <v>403</v>
      </c>
      <c r="D389" t="n">
        <v>1135</v>
      </c>
      <c r="E389" t="n">
        <v>68.58</v>
      </c>
      <c r="F389" t="n">
        <v>22.93</v>
      </c>
      <c r="G389" t="n">
        <v>22.91447511904762</v>
      </c>
      <c r="H389" t="n">
        <v>0.01552488095238047</v>
      </c>
      <c r="I389" t="n">
        <v>2.025524880952382</v>
      </c>
    </row>
    <row r="390">
      <c r="A390" t="n">
        <v>7.14</v>
      </c>
      <c r="B390" t="n">
        <v>24.94</v>
      </c>
      <c r="C390" t="n">
        <v>402</v>
      </c>
      <c r="D390" t="n">
        <v>1140</v>
      </c>
      <c r="E390" t="n">
        <v>69.25</v>
      </c>
      <c r="F390" t="n">
        <v>22.98</v>
      </c>
      <c r="G390" t="n">
        <v>22.91063828643579</v>
      </c>
      <c r="H390" t="n">
        <v>0.06936171356421283</v>
      </c>
      <c r="I390" t="n">
        <v>2.029361713564214</v>
      </c>
    </row>
    <row r="391">
      <c r="A391" t="n">
        <v>7.14</v>
      </c>
      <c r="B391" t="n">
        <v>24.94</v>
      </c>
      <c r="C391" t="n">
        <v>403</v>
      </c>
      <c r="D391" t="n">
        <v>1135</v>
      </c>
      <c r="E391" t="n">
        <v>68.58</v>
      </c>
      <c r="F391" t="n">
        <v>22.96</v>
      </c>
      <c r="G391" t="n">
        <v>22.91447511904762</v>
      </c>
      <c r="H391" t="n">
        <v>0.04552488095238161</v>
      </c>
      <c r="I391" t="n">
        <v>2.025524880952382</v>
      </c>
    </row>
    <row r="392">
      <c r="A392" t="n">
        <v>7.14</v>
      </c>
      <c r="B392" t="n">
        <v>24.94</v>
      </c>
      <c r="C392" t="n">
        <v>403</v>
      </c>
      <c r="D392" t="n">
        <v>1137</v>
      </c>
      <c r="E392" t="n">
        <v>68.91</v>
      </c>
      <c r="F392" t="n">
        <v>22.9</v>
      </c>
      <c r="G392" t="n">
        <v>22.89096437770563</v>
      </c>
      <c r="H392" t="n">
        <v>0.009035622294369716</v>
      </c>
      <c r="I392" t="n">
        <v>2.049035622294372</v>
      </c>
    </row>
    <row r="393">
      <c r="A393" t="n">
        <v>7.14</v>
      </c>
      <c r="B393" t="n">
        <v>24.94</v>
      </c>
      <c r="C393" t="n">
        <v>403</v>
      </c>
      <c r="D393" t="n">
        <v>1135</v>
      </c>
      <c r="E393" t="n">
        <v>68.58</v>
      </c>
      <c r="F393" t="n">
        <v>22.85</v>
      </c>
      <c r="G393" t="n">
        <v>22.91447511904762</v>
      </c>
      <c r="H393" t="n">
        <v>0.06447511904761782</v>
      </c>
      <c r="I393" t="n">
        <v>2.025524880952382</v>
      </c>
    </row>
    <row r="394">
      <c r="A394" t="n">
        <v>7.14</v>
      </c>
      <c r="B394" t="n">
        <v>24.94</v>
      </c>
      <c r="C394" t="n">
        <v>404</v>
      </c>
      <c r="D394" t="n">
        <v>1135</v>
      </c>
      <c r="E394" t="n">
        <v>68.58</v>
      </c>
      <c r="F394" t="n">
        <v>22.88</v>
      </c>
      <c r="G394" t="n">
        <v>22.91571619047619</v>
      </c>
      <c r="H394" t="n">
        <v>0.03571619047619379</v>
      </c>
      <c r="I394" t="n">
        <v>2.024283809523808</v>
      </c>
    </row>
    <row r="395">
      <c r="A395" t="n">
        <v>7.14</v>
      </c>
      <c r="B395" t="n">
        <v>24.94</v>
      </c>
      <c r="C395" t="n">
        <v>403</v>
      </c>
      <c r="D395" t="n">
        <v>1137</v>
      </c>
      <c r="E395" t="n">
        <v>68.91</v>
      </c>
      <c r="F395" t="n">
        <v>22.88</v>
      </c>
      <c r="G395" t="n">
        <v>22.89096437770563</v>
      </c>
      <c r="H395" t="n">
        <v>0.01096437770562986</v>
      </c>
      <c r="I395" t="n">
        <v>2.049035622294372</v>
      </c>
    </row>
    <row r="396">
      <c r="A396" t="n">
        <v>7.14</v>
      </c>
      <c r="B396" t="n">
        <v>24.94</v>
      </c>
      <c r="C396" t="n">
        <v>403</v>
      </c>
      <c r="D396" t="n">
        <v>1135</v>
      </c>
      <c r="E396" t="n">
        <v>68.58</v>
      </c>
      <c r="F396" t="n">
        <v>22.85</v>
      </c>
      <c r="G396" t="n">
        <v>22.91447511904762</v>
      </c>
      <c r="H396" t="n">
        <v>0.06447511904761782</v>
      </c>
      <c r="I396" t="n">
        <v>2.025524880952382</v>
      </c>
    </row>
    <row r="397">
      <c r="A397" t="n">
        <v>7.14</v>
      </c>
      <c r="B397" t="n">
        <v>24.94</v>
      </c>
      <c r="C397" t="n">
        <v>403</v>
      </c>
      <c r="D397" t="n">
        <v>1135</v>
      </c>
      <c r="E397" t="n">
        <v>68.58</v>
      </c>
      <c r="F397" t="n">
        <v>22.84</v>
      </c>
      <c r="G397" t="n">
        <v>22.91447511904762</v>
      </c>
      <c r="H397" t="n">
        <v>0.07447511904761939</v>
      </c>
      <c r="I397" t="n">
        <v>2.025524880952382</v>
      </c>
    </row>
    <row r="398">
      <c r="A398" t="n">
        <v>7.14</v>
      </c>
      <c r="B398" t="n">
        <v>24.94</v>
      </c>
      <c r="C398" t="n">
        <v>403</v>
      </c>
      <c r="D398" t="n">
        <v>1140</v>
      </c>
      <c r="E398" t="n">
        <v>69.25</v>
      </c>
      <c r="F398" t="n">
        <v>22.8</v>
      </c>
      <c r="G398" t="n">
        <v>22.88487187770563</v>
      </c>
      <c r="H398" t="n">
        <v>0.08487187770562699</v>
      </c>
      <c r="I398" t="n">
        <v>2.055128122294374</v>
      </c>
    </row>
    <row r="399">
      <c r="A399" t="n">
        <v>7.14</v>
      </c>
      <c r="B399" t="n">
        <v>24.94</v>
      </c>
      <c r="C399" t="n">
        <v>402</v>
      </c>
      <c r="D399" t="n">
        <v>1146</v>
      </c>
      <c r="E399" t="n">
        <v>69.91</v>
      </c>
      <c r="F399" t="n">
        <v>22.82</v>
      </c>
      <c r="G399" t="n">
        <v>22.8999359920635</v>
      </c>
      <c r="H399" t="n">
        <v>0.0799359920635041</v>
      </c>
      <c r="I399" t="n">
        <v>2.040064007936497</v>
      </c>
    </row>
    <row r="400">
      <c r="A400" t="n">
        <v>7.09</v>
      </c>
      <c r="B400" t="n">
        <v>24.89</v>
      </c>
      <c r="C400" t="n">
        <v>402</v>
      </c>
      <c r="D400" t="n">
        <v>1140</v>
      </c>
      <c r="E400" t="n">
        <v>69.25</v>
      </c>
      <c r="F400" t="n">
        <v>22.78</v>
      </c>
      <c r="G400" t="n">
        <v>22.75899111111111</v>
      </c>
      <c r="H400" t="n">
        <v>0.0210088888888933</v>
      </c>
      <c r="I400" t="n">
        <v>2.131008888888893</v>
      </c>
    </row>
    <row r="401">
      <c r="A401" t="n">
        <v>7.09</v>
      </c>
      <c r="B401" t="n">
        <v>24.91</v>
      </c>
      <c r="C401" t="n">
        <v>402</v>
      </c>
      <c r="D401" t="n">
        <v>1135</v>
      </c>
      <c r="E401" t="n">
        <v>68.58</v>
      </c>
      <c r="F401" t="n">
        <v>22.77</v>
      </c>
      <c r="G401" t="n">
        <v>22.74621666666667</v>
      </c>
      <c r="H401" t="n">
        <v>0.02378333333332705</v>
      </c>
      <c r="I401" t="n">
        <v>2.163783333333328</v>
      </c>
    </row>
    <row r="402">
      <c r="A402" t="n">
        <v>7.09</v>
      </c>
      <c r="B402" t="n">
        <v>24.91</v>
      </c>
      <c r="C402" t="n">
        <v>402</v>
      </c>
      <c r="D402" t="n">
        <v>1135</v>
      </c>
      <c r="E402" t="n">
        <v>68.58</v>
      </c>
      <c r="F402" t="n">
        <v>22.83</v>
      </c>
      <c r="G402" t="n">
        <v>22.74621666666667</v>
      </c>
      <c r="H402" t="n">
        <v>0.08378333333332577</v>
      </c>
      <c r="I402" t="n">
        <v>2.163783333333328</v>
      </c>
    </row>
    <row r="403">
      <c r="A403" t="n">
        <v>7.09</v>
      </c>
      <c r="B403" t="n">
        <v>24.89</v>
      </c>
      <c r="C403" t="n">
        <v>402</v>
      </c>
      <c r="D403" t="n">
        <v>1137</v>
      </c>
      <c r="E403" t="n">
        <v>68.91</v>
      </c>
      <c r="F403" t="n">
        <v>22.77</v>
      </c>
      <c r="G403" t="n">
        <v>22.75899111111111</v>
      </c>
      <c r="H403" t="n">
        <v>0.01100888888889173</v>
      </c>
      <c r="I403" t="n">
        <v>2.131008888888893</v>
      </c>
    </row>
    <row r="404">
      <c r="A404" t="n">
        <v>7.09</v>
      </c>
      <c r="B404" t="n">
        <v>24.91</v>
      </c>
      <c r="C404" t="n">
        <v>402</v>
      </c>
      <c r="D404" t="n">
        <v>1129</v>
      </c>
      <c r="E404" t="n">
        <v>67.91</v>
      </c>
      <c r="F404" t="n">
        <v>22.77</v>
      </c>
      <c r="G404" t="n">
        <v>22.71966158189031</v>
      </c>
      <c r="H404" t="n">
        <v>0.05033841810968553</v>
      </c>
      <c r="I404" t="n">
        <v>2.190338418109686</v>
      </c>
    </row>
    <row r="405">
      <c r="A405" t="n">
        <v>7.09</v>
      </c>
      <c r="B405" t="n">
        <v>24.91</v>
      </c>
      <c r="C405" t="n">
        <v>402</v>
      </c>
      <c r="D405" t="n">
        <v>1129</v>
      </c>
      <c r="E405" t="n">
        <v>67.91</v>
      </c>
      <c r="F405" t="n">
        <v>22.72</v>
      </c>
      <c r="G405" t="n">
        <v>22.71966158189031</v>
      </c>
      <c r="H405" t="n">
        <v>0.0003384181096848238</v>
      </c>
      <c r="I405" t="n">
        <v>2.190338418109686</v>
      </c>
    </row>
    <row r="406">
      <c r="A406" t="n">
        <v>7.09</v>
      </c>
      <c r="B406" t="n">
        <v>24.91</v>
      </c>
      <c r="C406" t="n">
        <v>402</v>
      </c>
      <c r="D406" t="n">
        <v>1137</v>
      </c>
      <c r="E406" t="n">
        <v>68.91</v>
      </c>
      <c r="F406" t="n">
        <v>22.69</v>
      </c>
      <c r="G406" t="n">
        <v>22.75335440476191</v>
      </c>
      <c r="H406" t="n">
        <v>0.06335440476190612</v>
      </c>
      <c r="I406" t="n">
        <v>2.156645595238093</v>
      </c>
    </row>
    <row r="407">
      <c r="A407" t="n">
        <v>7.09</v>
      </c>
      <c r="B407" t="n">
        <v>24.91</v>
      </c>
      <c r="C407" t="n">
        <v>402</v>
      </c>
      <c r="D407" t="n">
        <v>1121</v>
      </c>
      <c r="E407" t="n">
        <v>66.90000000000001</v>
      </c>
      <c r="F407" t="n">
        <v>22.67</v>
      </c>
      <c r="G407" t="n">
        <v>22.72365467712841</v>
      </c>
      <c r="H407" t="n">
        <v>0.0536546771284101</v>
      </c>
      <c r="I407" t="n">
        <v>2.186345322871588</v>
      </c>
    </row>
    <row r="408">
      <c r="A408" t="n">
        <v>7.09</v>
      </c>
      <c r="B408" t="n">
        <v>24.89</v>
      </c>
      <c r="C408" t="n">
        <v>402</v>
      </c>
      <c r="D408" t="n">
        <v>1132</v>
      </c>
      <c r="E408" t="n">
        <v>68.23999999999999</v>
      </c>
      <c r="F408" t="n">
        <v>22.71</v>
      </c>
      <c r="G408" t="n">
        <v>22.72182346681095</v>
      </c>
      <c r="H408" t="n">
        <v>0.01182346681094515</v>
      </c>
      <c r="I408" t="n">
        <v>2.168176533189055</v>
      </c>
    </row>
    <row r="409">
      <c r="A409" t="n">
        <v>7.05</v>
      </c>
      <c r="B409" t="n">
        <v>24.91</v>
      </c>
      <c r="C409" t="n">
        <v>402</v>
      </c>
      <c r="D409" t="n">
        <v>1143</v>
      </c>
      <c r="E409" t="n">
        <v>69.58</v>
      </c>
      <c r="F409" t="n">
        <v>22.67</v>
      </c>
      <c r="G409" t="n">
        <v>22.75335440476191</v>
      </c>
      <c r="H409" t="n">
        <v>0.0833544047619057</v>
      </c>
      <c r="I409" t="n">
        <v>2.156645595238093</v>
      </c>
    </row>
    <row r="410">
      <c r="A410" t="n">
        <v>7.14</v>
      </c>
      <c r="B410" t="n">
        <v>24.91</v>
      </c>
      <c r="C410" t="n">
        <v>402</v>
      </c>
      <c r="D410" t="n">
        <v>1129</v>
      </c>
      <c r="E410" t="n">
        <v>67.91</v>
      </c>
      <c r="F410" t="n">
        <v>22.69</v>
      </c>
      <c r="G410" t="n">
        <v>22.71083122474746</v>
      </c>
      <c r="H410" t="n">
        <v>0.02083122474745736</v>
      </c>
      <c r="I410" t="n">
        <v>2.199168775252542</v>
      </c>
    </row>
    <row r="411">
      <c r="A411" t="n">
        <v>7.14</v>
      </c>
      <c r="B411" t="n">
        <v>24.75</v>
      </c>
      <c r="C411" t="n">
        <v>403</v>
      </c>
      <c r="D411" t="n">
        <v>1140</v>
      </c>
      <c r="E411" t="n">
        <v>69.25</v>
      </c>
      <c r="F411" t="n">
        <v>22.68</v>
      </c>
      <c r="G411" t="n">
        <v>22.61773053932178</v>
      </c>
      <c r="H411" t="n">
        <v>0.06226946067821615</v>
      </c>
      <c r="I411" t="n">
        <v>2.132269460678216</v>
      </c>
    </row>
    <row r="412">
      <c r="A412" t="n">
        <v>7.14</v>
      </c>
      <c r="B412" t="n">
        <v>24.75</v>
      </c>
      <c r="C412" t="n">
        <v>402</v>
      </c>
      <c r="D412" t="n">
        <v>1146</v>
      </c>
      <c r="E412" t="n">
        <v>69.91</v>
      </c>
      <c r="F412" t="n">
        <v>22.63</v>
      </c>
      <c r="G412" t="n">
        <v>22.61857161075035</v>
      </c>
      <c r="H412" t="n">
        <v>0.01142838924964451</v>
      </c>
      <c r="I412" t="n">
        <v>2.131428389249646</v>
      </c>
    </row>
    <row r="413">
      <c r="A413" t="n">
        <v>7.14</v>
      </c>
      <c r="B413" t="n">
        <v>24.75</v>
      </c>
      <c r="C413" t="n">
        <v>403</v>
      </c>
      <c r="D413" t="n">
        <v>1129</v>
      </c>
      <c r="E413" t="n">
        <v>67.91</v>
      </c>
      <c r="F413" t="n">
        <v>22.6</v>
      </c>
      <c r="G413" t="n">
        <v>22.59246722582972</v>
      </c>
      <c r="H413" t="n">
        <v>0.007532774170279311</v>
      </c>
      <c r="I413" t="n">
        <v>2.157532774170278</v>
      </c>
    </row>
    <row r="414">
      <c r="A414" t="n">
        <v>7.14</v>
      </c>
      <c r="B414" t="n">
        <v>24.75</v>
      </c>
      <c r="C414" t="n">
        <v>402</v>
      </c>
      <c r="D414" t="n">
        <v>1148</v>
      </c>
      <c r="E414" t="n">
        <v>70.25</v>
      </c>
      <c r="F414" t="n">
        <v>22.6</v>
      </c>
      <c r="G414" t="n">
        <v>22.62001251984126</v>
      </c>
      <c r="H414" t="n">
        <v>0.02001251984125929</v>
      </c>
      <c r="I414" t="n">
        <v>2.129987480158739</v>
      </c>
    </row>
    <row r="415">
      <c r="A415" t="n">
        <v>7.14</v>
      </c>
      <c r="B415" t="n">
        <v>24.75</v>
      </c>
      <c r="C415" t="n">
        <v>402</v>
      </c>
      <c r="D415" t="n">
        <v>1151</v>
      </c>
      <c r="E415" t="n">
        <v>70.58</v>
      </c>
      <c r="F415" t="n">
        <v>22.6</v>
      </c>
      <c r="G415" t="n">
        <v>22.62001251984126</v>
      </c>
      <c r="H415" t="n">
        <v>0.02001251984125929</v>
      </c>
      <c r="I415" t="n">
        <v>2.129987480158739</v>
      </c>
    </row>
    <row r="416">
      <c r="A416" t="n">
        <v>7.14</v>
      </c>
      <c r="B416" t="n">
        <v>24.75</v>
      </c>
      <c r="C416" t="n">
        <v>403</v>
      </c>
      <c r="D416" t="n">
        <v>1126</v>
      </c>
      <c r="E416" t="n">
        <v>67.56999999999999</v>
      </c>
      <c r="F416" t="n">
        <v>22.58</v>
      </c>
      <c r="G416" t="n">
        <v>22.59246722582972</v>
      </c>
      <c r="H416" t="n">
        <v>0.01246722582972382</v>
      </c>
      <c r="I416" t="n">
        <v>2.157532774170278</v>
      </c>
    </row>
    <row r="417">
      <c r="A417" t="n">
        <v>7.14</v>
      </c>
      <c r="B417" t="n">
        <v>24.75</v>
      </c>
      <c r="C417" t="n">
        <v>402</v>
      </c>
      <c r="D417" t="n">
        <v>1137</v>
      </c>
      <c r="E417" t="n">
        <v>68.91</v>
      </c>
      <c r="F417" t="n">
        <v>22.6</v>
      </c>
      <c r="G417" t="n">
        <v>22.60545603535354</v>
      </c>
      <c r="H417" t="n">
        <v>0.005456035353535782</v>
      </c>
      <c r="I417" t="n">
        <v>2.144543964646463</v>
      </c>
    </row>
    <row r="418">
      <c r="A418" t="n">
        <v>7.14</v>
      </c>
      <c r="B418" t="n">
        <v>24.75</v>
      </c>
      <c r="C418" t="n">
        <v>403</v>
      </c>
      <c r="D418" t="n">
        <v>1132</v>
      </c>
      <c r="E418" t="n">
        <v>68.23999999999999</v>
      </c>
      <c r="F418" t="n">
        <v>22.58</v>
      </c>
      <c r="G418" t="n">
        <v>22.59089960678211</v>
      </c>
      <c r="H418" t="n">
        <v>0.01089960678210744</v>
      </c>
      <c r="I418" t="n">
        <v>2.159100393217894</v>
      </c>
    </row>
    <row r="419">
      <c r="A419" t="n">
        <v>7.14</v>
      </c>
      <c r="B419" t="n">
        <v>24.75</v>
      </c>
      <c r="C419" t="n">
        <v>404</v>
      </c>
      <c r="D419" t="n">
        <v>1132</v>
      </c>
      <c r="E419" t="n">
        <v>68.23999999999999</v>
      </c>
      <c r="F419" t="n">
        <v>22.57</v>
      </c>
      <c r="G419" t="n">
        <v>22.59089960678211</v>
      </c>
      <c r="H419" t="n">
        <v>0.02089960678210545</v>
      </c>
      <c r="I419" t="n">
        <v>2.159100393217894</v>
      </c>
    </row>
    <row r="420">
      <c r="A420" t="n">
        <v>7.09</v>
      </c>
      <c r="B420" t="n">
        <v>24.75</v>
      </c>
      <c r="C420" t="n">
        <v>403</v>
      </c>
      <c r="D420" t="n">
        <v>1135</v>
      </c>
      <c r="E420" t="n">
        <v>68.58</v>
      </c>
      <c r="F420" t="n">
        <v>22.5</v>
      </c>
      <c r="G420" t="n">
        <v>22.60335676948053</v>
      </c>
      <c r="H420" t="n">
        <v>0.1033567694805271</v>
      </c>
      <c r="I420" t="n">
        <v>2.146643230519473</v>
      </c>
    </row>
    <row r="421">
      <c r="A421" t="n">
        <v>7.09</v>
      </c>
      <c r="B421" t="n">
        <v>24.75</v>
      </c>
      <c r="C421" t="n">
        <v>402</v>
      </c>
      <c r="D421" t="n">
        <v>1129</v>
      </c>
      <c r="E421" t="n">
        <v>67.91</v>
      </c>
      <c r="F421" t="n">
        <v>22.46</v>
      </c>
      <c r="G421" t="n">
        <v>22.59663873376623</v>
      </c>
      <c r="H421" t="n">
        <v>0.1366387337662296</v>
      </c>
      <c r="I421" t="n">
        <v>2.15336126623377</v>
      </c>
    </row>
    <row r="422">
      <c r="A422" t="n">
        <v>7.09</v>
      </c>
      <c r="B422" t="n">
        <v>24.69</v>
      </c>
      <c r="C422" t="n">
        <v>402</v>
      </c>
      <c r="D422" t="n">
        <v>1135</v>
      </c>
      <c r="E422" t="n">
        <v>68.58</v>
      </c>
      <c r="F422" t="n">
        <v>22.51</v>
      </c>
      <c r="G422" t="n">
        <v>22.38132827380952</v>
      </c>
      <c r="H422" t="n">
        <v>0.1286717261904791</v>
      </c>
      <c r="I422" t="n">
        <v>2.308671726190479</v>
      </c>
    </row>
    <row r="423">
      <c r="A423" t="n">
        <v>7.09</v>
      </c>
      <c r="B423" t="n">
        <v>24.69</v>
      </c>
      <c r="C423" t="n">
        <v>402</v>
      </c>
      <c r="D423" t="n">
        <v>1146</v>
      </c>
      <c r="E423" t="n">
        <v>69.91</v>
      </c>
      <c r="F423" t="n">
        <v>22.54</v>
      </c>
      <c r="G423" t="n">
        <v>22.27478555555557</v>
      </c>
      <c r="H423" t="n">
        <v>0.2652144444444318</v>
      </c>
      <c r="I423" t="n">
        <v>2.415214444444434</v>
      </c>
    </row>
    <row r="424">
      <c r="A424" t="n">
        <v>7.09</v>
      </c>
      <c r="B424" t="n">
        <v>24.69</v>
      </c>
      <c r="C424" t="n">
        <v>402</v>
      </c>
      <c r="D424" t="n">
        <v>1123</v>
      </c>
      <c r="E424" t="n">
        <v>67.23999999999999</v>
      </c>
      <c r="F424" t="n">
        <v>22.47</v>
      </c>
      <c r="G424" t="n">
        <v>22.37752654761906</v>
      </c>
      <c r="H424" t="n">
        <v>0.0924734523809434</v>
      </c>
      <c r="I424" t="n">
        <v>2.312473452380946</v>
      </c>
    </row>
    <row r="425">
      <c r="A425" t="n">
        <v>7.05</v>
      </c>
      <c r="B425" t="n">
        <v>24.69</v>
      </c>
      <c r="C425" t="n">
        <v>403</v>
      </c>
      <c r="D425" t="n">
        <v>1140</v>
      </c>
      <c r="E425" t="n">
        <v>69.25</v>
      </c>
      <c r="F425" t="n">
        <v>22.49</v>
      </c>
      <c r="G425" t="n">
        <v>22.36932226190475</v>
      </c>
      <c r="H425" t="n">
        <v>0.120677738095246</v>
      </c>
      <c r="I425" t="n">
        <v>2.320677738095249</v>
      </c>
    </row>
    <row r="426">
      <c r="A426" t="n">
        <v>7.09</v>
      </c>
      <c r="B426" t="n">
        <v>24.69</v>
      </c>
      <c r="C426" t="n">
        <v>404</v>
      </c>
      <c r="D426" t="n">
        <v>1129</v>
      </c>
      <c r="E426" t="n">
        <v>67.91</v>
      </c>
      <c r="F426" t="n">
        <v>22.45</v>
      </c>
      <c r="G426" t="n">
        <v>22.40952025432899</v>
      </c>
      <c r="H426" t="n">
        <v>0.0404797456710142</v>
      </c>
      <c r="I426" t="n">
        <v>2.280479745671016</v>
      </c>
    </row>
    <row r="427">
      <c r="A427" t="n">
        <v>7.09</v>
      </c>
      <c r="B427" t="n">
        <v>24.69</v>
      </c>
      <c r="C427" t="n">
        <v>404</v>
      </c>
      <c r="D427" t="n">
        <v>1129</v>
      </c>
      <c r="E427" t="n">
        <v>67.91</v>
      </c>
      <c r="F427" t="n">
        <v>22.47</v>
      </c>
      <c r="G427" t="n">
        <v>22.40952025432899</v>
      </c>
      <c r="H427" t="n">
        <v>0.06047974567101377</v>
      </c>
      <c r="I427" t="n">
        <v>2.280479745671016</v>
      </c>
    </row>
    <row r="428">
      <c r="A428" t="n">
        <v>7.09</v>
      </c>
      <c r="B428" t="n">
        <v>24.69</v>
      </c>
      <c r="C428" t="n">
        <v>403</v>
      </c>
      <c r="D428" t="n">
        <v>1123</v>
      </c>
      <c r="E428" t="n">
        <v>67.23999999999999</v>
      </c>
      <c r="F428" t="n">
        <v>22.45</v>
      </c>
      <c r="G428" t="n">
        <v>22.38538960317459</v>
      </c>
      <c r="H428" t="n">
        <v>0.06461039682540815</v>
      </c>
      <c r="I428" t="n">
        <v>2.30461039682541</v>
      </c>
    </row>
    <row r="429">
      <c r="A429" t="n">
        <v>7.09</v>
      </c>
      <c r="B429" t="n">
        <v>24.69</v>
      </c>
      <c r="C429" t="n">
        <v>403</v>
      </c>
      <c r="D429" t="n">
        <v>1143</v>
      </c>
      <c r="E429" t="n">
        <v>69.58</v>
      </c>
      <c r="F429" t="n">
        <v>22.43</v>
      </c>
      <c r="G429" t="n">
        <v>22.36288535714285</v>
      </c>
      <c r="H429" t="n">
        <v>0.06711464285714541</v>
      </c>
      <c r="I429" t="n">
        <v>2.327114642857147</v>
      </c>
    </row>
    <row r="430">
      <c r="A430" t="n">
        <v>7.09</v>
      </c>
      <c r="B430" t="n">
        <v>24.69</v>
      </c>
      <c r="C430" t="n">
        <v>402</v>
      </c>
      <c r="D430" t="n">
        <v>1132</v>
      </c>
      <c r="E430" t="n">
        <v>68.23999999999999</v>
      </c>
      <c r="F430" t="n">
        <v>22.39</v>
      </c>
      <c r="G430" t="n">
        <v>22.38210119047619</v>
      </c>
      <c r="H430" t="n">
        <v>0.007898809523808836</v>
      </c>
      <c r="I430" t="n">
        <v>2.30789880952381</v>
      </c>
    </row>
    <row r="431">
      <c r="A431" t="n">
        <v>7.09</v>
      </c>
      <c r="B431" t="n">
        <v>24.69</v>
      </c>
      <c r="C431" t="n">
        <v>403</v>
      </c>
      <c r="D431" t="n">
        <v>1129</v>
      </c>
      <c r="E431" t="n">
        <v>67.91</v>
      </c>
      <c r="F431" t="n">
        <v>22.4</v>
      </c>
      <c r="G431" t="n">
        <v>22.40359364718614</v>
      </c>
      <c r="H431" t="n">
        <v>0.003593647186139748</v>
      </c>
      <c r="I431" t="n">
        <v>2.286406352813863</v>
      </c>
    </row>
    <row r="432">
      <c r="A432" t="n">
        <v>7.09</v>
      </c>
      <c r="B432" t="n">
        <v>24.69</v>
      </c>
      <c r="C432" t="n">
        <v>404</v>
      </c>
      <c r="D432" t="n">
        <v>1123</v>
      </c>
      <c r="E432" t="n">
        <v>67.23999999999999</v>
      </c>
      <c r="F432" t="n">
        <v>22.35</v>
      </c>
      <c r="G432" t="n">
        <v>22.37766384920633</v>
      </c>
      <c r="H432" t="n">
        <v>0.02766384920632703</v>
      </c>
      <c r="I432" t="n">
        <v>2.312336150793673</v>
      </c>
    </row>
    <row r="433">
      <c r="A433" t="n">
        <v>7.09</v>
      </c>
      <c r="B433" t="n">
        <v>24.69</v>
      </c>
      <c r="C433" t="n">
        <v>403</v>
      </c>
      <c r="D433" t="n">
        <v>1126</v>
      </c>
      <c r="E433" t="n">
        <v>67.56999999999999</v>
      </c>
      <c r="F433" t="n">
        <v>22.37</v>
      </c>
      <c r="G433" t="n">
        <v>22.3828432142857</v>
      </c>
      <c r="H433" t="n">
        <v>0.01284321428569868</v>
      </c>
      <c r="I433" t="n">
        <v>2.307156785714302</v>
      </c>
    </row>
    <row r="434">
      <c r="A434" t="n">
        <v>7.05</v>
      </c>
      <c r="B434" t="n">
        <v>24.69</v>
      </c>
      <c r="C434" t="n">
        <v>402</v>
      </c>
      <c r="D434" t="n">
        <v>1135</v>
      </c>
      <c r="E434" t="n">
        <v>68.58</v>
      </c>
      <c r="F434" t="n">
        <v>22.35</v>
      </c>
      <c r="G434" t="n">
        <v>22.36314251984128</v>
      </c>
      <c r="H434" t="n">
        <v>0.01314251984127424</v>
      </c>
      <c r="I434" t="n">
        <v>2.326857480158726</v>
      </c>
    </row>
    <row r="435">
      <c r="A435" t="n">
        <v>7.05</v>
      </c>
      <c r="B435" t="n">
        <v>24.69</v>
      </c>
      <c r="C435" t="n">
        <v>402</v>
      </c>
      <c r="D435" t="n">
        <v>1137</v>
      </c>
      <c r="E435" t="n">
        <v>68.91</v>
      </c>
      <c r="F435" t="n">
        <v>22.34</v>
      </c>
      <c r="G435" t="n">
        <v>22.35629787698414</v>
      </c>
      <c r="H435" t="n">
        <v>0.01629787698413665</v>
      </c>
      <c r="I435" t="n">
        <v>2.333702123015865</v>
      </c>
    </row>
    <row r="436">
      <c r="A436" t="n">
        <v>7.05</v>
      </c>
      <c r="B436" t="n">
        <v>24.69</v>
      </c>
      <c r="C436" t="n">
        <v>403</v>
      </c>
      <c r="D436" t="n">
        <v>1140</v>
      </c>
      <c r="E436" t="n">
        <v>69.25</v>
      </c>
      <c r="F436" t="n">
        <v>22.29</v>
      </c>
      <c r="G436" t="n">
        <v>22.36932226190475</v>
      </c>
      <c r="H436" t="n">
        <v>0.07932226190475333</v>
      </c>
      <c r="I436" t="n">
        <v>2.320677738095249</v>
      </c>
    </row>
    <row r="437">
      <c r="A437" t="n">
        <v>7.05</v>
      </c>
      <c r="B437" t="n">
        <v>24.69</v>
      </c>
      <c r="C437" t="n">
        <v>403</v>
      </c>
      <c r="D437" t="n">
        <v>1135</v>
      </c>
      <c r="E437" t="n">
        <v>68.58</v>
      </c>
      <c r="F437" t="n">
        <v>22.34</v>
      </c>
      <c r="G437" t="n">
        <v>22.39171162337662</v>
      </c>
      <c r="H437" t="n">
        <v>0.05171162337661528</v>
      </c>
      <c r="I437" t="n">
        <v>2.298288376623386</v>
      </c>
    </row>
    <row r="438">
      <c r="A438" t="n">
        <v>7.09</v>
      </c>
      <c r="B438" t="n">
        <v>24.69</v>
      </c>
      <c r="C438" t="n">
        <v>403</v>
      </c>
      <c r="D438" t="n">
        <v>1140</v>
      </c>
      <c r="E438" t="n">
        <v>69.25</v>
      </c>
      <c r="F438" t="n">
        <v>22.33</v>
      </c>
      <c r="G438" t="n">
        <v>22.37039892857142</v>
      </c>
      <c r="H438" t="n">
        <v>0.04039892857142391</v>
      </c>
      <c r="I438" t="n">
        <v>2.319601071428579</v>
      </c>
    </row>
    <row r="439">
      <c r="A439" t="n">
        <v>7.09</v>
      </c>
      <c r="B439" t="n">
        <v>24.69</v>
      </c>
      <c r="C439" t="n">
        <v>404</v>
      </c>
      <c r="D439" t="n">
        <v>1121</v>
      </c>
      <c r="E439" t="n">
        <v>66.90000000000001</v>
      </c>
      <c r="F439" t="n">
        <v>22.29</v>
      </c>
      <c r="G439" t="n">
        <v>22.37766384920633</v>
      </c>
      <c r="H439" t="n">
        <v>0.0876638492063293</v>
      </c>
      <c r="I439" t="n">
        <v>2.312336150793673</v>
      </c>
    </row>
    <row r="440">
      <c r="A440" t="n">
        <v>7.05</v>
      </c>
      <c r="B440" t="n">
        <v>24.69</v>
      </c>
      <c r="C440" t="n">
        <v>404</v>
      </c>
      <c r="D440" t="n">
        <v>1123</v>
      </c>
      <c r="E440" t="n">
        <v>67.23999999999999</v>
      </c>
      <c r="F440" t="n">
        <v>22.28</v>
      </c>
      <c r="G440" t="n">
        <v>22.37357722222221</v>
      </c>
      <c r="H440" t="n">
        <v>0.09357722222220488</v>
      </c>
      <c r="I440" t="n">
        <v>2.316422777777795</v>
      </c>
    </row>
    <row r="441">
      <c r="A441" t="n">
        <v>7.09</v>
      </c>
      <c r="B441" t="n">
        <v>24.69</v>
      </c>
      <c r="C441" t="n">
        <v>402</v>
      </c>
      <c r="D441" t="n">
        <v>1140</v>
      </c>
      <c r="E441" t="n">
        <v>69.25</v>
      </c>
      <c r="F441" t="n">
        <v>22.28</v>
      </c>
      <c r="G441" t="n">
        <v>22.2827657936508</v>
      </c>
      <c r="H441" t="n">
        <v>0.002765793650798543</v>
      </c>
      <c r="I441" t="n">
        <v>2.407234206349202</v>
      </c>
    </row>
    <row r="442">
      <c r="A442" t="n">
        <v>7.09</v>
      </c>
      <c r="B442" t="n">
        <v>24.69</v>
      </c>
      <c r="C442" t="n">
        <v>402</v>
      </c>
      <c r="D442" t="n">
        <v>1135</v>
      </c>
      <c r="E442" t="n">
        <v>68.58</v>
      </c>
      <c r="F442" t="n">
        <v>22.22</v>
      </c>
      <c r="G442" t="n">
        <v>22.38132827380952</v>
      </c>
      <c r="H442" t="n">
        <v>0.1613282738095236</v>
      </c>
      <c r="I442" t="n">
        <v>2.308671726190479</v>
      </c>
    </row>
    <row r="443">
      <c r="A443" t="n">
        <v>7.09</v>
      </c>
      <c r="B443" t="n">
        <v>24.69</v>
      </c>
      <c r="C443" t="n">
        <v>402</v>
      </c>
      <c r="D443" t="n">
        <v>1129</v>
      </c>
      <c r="E443" t="n">
        <v>67.91</v>
      </c>
      <c r="F443" t="n">
        <v>22.24</v>
      </c>
      <c r="G443" t="n">
        <v>22.37250607142858</v>
      </c>
      <c r="H443" t="n">
        <v>0.1325060714285797</v>
      </c>
      <c r="I443" t="n">
        <v>2.317493928571423</v>
      </c>
    </row>
    <row r="444">
      <c r="A444" t="n">
        <v>7.05</v>
      </c>
      <c r="B444" t="n">
        <v>24.69</v>
      </c>
      <c r="C444" t="n">
        <v>402</v>
      </c>
      <c r="D444" t="n">
        <v>1140</v>
      </c>
      <c r="E444" t="n">
        <v>69.25</v>
      </c>
      <c r="F444" t="n">
        <v>22.22</v>
      </c>
      <c r="G444" t="n">
        <v>22.27965996031747</v>
      </c>
      <c r="H444" t="n">
        <v>0.05965996031747167</v>
      </c>
      <c r="I444" t="n">
        <v>2.410340039682531</v>
      </c>
    </row>
    <row r="445">
      <c r="A445" t="n">
        <v>7.09</v>
      </c>
      <c r="B445" t="n">
        <v>24.69</v>
      </c>
      <c r="C445" t="n">
        <v>402</v>
      </c>
      <c r="D445" t="n">
        <v>1151</v>
      </c>
      <c r="E445" t="n">
        <v>70.58</v>
      </c>
      <c r="F445" t="n">
        <v>22.17</v>
      </c>
      <c r="G445" t="n">
        <v>22.27661055555557</v>
      </c>
      <c r="H445" t="n">
        <v>0.1066105555555659</v>
      </c>
      <c r="I445" t="n">
        <v>2.413389444444434</v>
      </c>
    </row>
    <row r="446">
      <c r="A446" t="n">
        <v>7</v>
      </c>
      <c r="B446" t="n">
        <v>24.6</v>
      </c>
      <c r="C446" t="n">
        <v>402</v>
      </c>
      <c r="D446" t="n">
        <v>1135</v>
      </c>
      <c r="E446" t="n">
        <v>68.58</v>
      </c>
      <c r="F446" t="n">
        <v>22.16</v>
      </c>
      <c r="G446" t="n">
        <v>22.13213767857144</v>
      </c>
      <c r="H446" t="n">
        <v>0.02786232142856448</v>
      </c>
      <c r="I446" t="n">
        <v>2.467862321428566</v>
      </c>
    </row>
    <row r="447">
      <c r="A447" t="n">
        <v>7</v>
      </c>
      <c r="B447" t="n">
        <v>24.6</v>
      </c>
      <c r="C447" t="n">
        <v>402</v>
      </c>
      <c r="D447" t="n">
        <v>1132</v>
      </c>
      <c r="E447" t="n">
        <v>68.23999999999999</v>
      </c>
      <c r="F447" t="n">
        <v>22.21</v>
      </c>
      <c r="G447" t="n">
        <v>22.14156948412699</v>
      </c>
      <c r="H447" t="n">
        <v>0.06843051587301474</v>
      </c>
      <c r="I447" t="n">
        <v>2.458430515873015</v>
      </c>
    </row>
    <row r="448">
      <c r="A448" t="n">
        <v>7</v>
      </c>
      <c r="B448" t="n">
        <v>24.6</v>
      </c>
      <c r="C448" t="n">
        <v>402</v>
      </c>
      <c r="D448" t="n">
        <v>1123</v>
      </c>
      <c r="E448" t="n">
        <v>67.23999999999999</v>
      </c>
      <c r="F448" t="n">
        <v>22.15</v>
      </c>
      <c r="G448" t="n">
        <v>22.12178130952381</v>
      </c>
      <c r="H448" t="n">
        <v>0.02821869047618719</v>
      </c>
      <c r="I448" t="n">
        <v>2.47821869047619</v>
      </c>
    </row>
    <row r="449">
      <c r="A449" t="n">
        <v>7</v>
      </c>
      <c r="B449" t="n">
        <v>24.6</v>
      </c>
      <c r="C449" t="n">
        <v>402</v>
      </c>
      <c r="D449" t="n">
        <v>1132</v>
      </c>
      <c r="E449" t="n">
        <v>68.23999999999999</v>
      </c>
      <c r="F449" t="n">
        <v>22.12</v>
      </c>
      <c r="G449" t="n">
        <v>22.14156948412699</v>
      </c>
      <c r="H449" t="n">
        <v>0.02156948412698512</v>
      </c>
      <c r="I449" t="n">
        <v>2.458430515873015</v>
      </c>
    </row>
    <row r="450">
      <c r="A450" t="n">
        <v>7.09</v>
      </c>
      <c r="B450" t="n">
        <v>24.6</v>
      </c>
      <c r="C450" t="n">
        <v>404</v>
      </c>
      <c r="D450" t="n">
        <v>1132</v>
      </c>
      <c r="E450" t="n">
        <v>68.23999999999999</v>
      </c>
      <c r="F450" t="n">
        <v>22.16</v>
      </c>
      <c r="G450" t="n">
        <v>22.10044884920636</v>
      </c>
      <c r="H450" t="n">
        <v>0.05955115079364148</v>
      </c>
      <c r="I450" t="n">
        <v>2.499551150793643</v>
      </c>
    </row>
    <row r="451">
      <c r="A451" t="n">
        <v>7.09</v>
      </c>
      <c r="B451" t="n">
        <v>24.6</v>
      </c>
      <c r="C451" t="n">
        <v>404</v>
      </c>
      <c r="D451" t="n">
        <v>1118</v>
      </c>
      <c r="E451" t="n">
        <v>66.56999999999999</v>
      </c>
      <c r="F451" t="n">
        <v>22.12</v>
      </c>
      <c r="G451" t="n">
        <v>22.01983587301588</v>
      </c>
      <c r="H451" t="n">
        <v>0.1001641269841222</v>
      </c>
      <c r="I451" t="n">
        <v>2.580164126984123</v>
      </c>
    </row>
    <row r="452">
      <c r="A452" t="n">
        <v>7</v>
      </c>
      <c r="B452" t="n">
        <v>24.6</v>
      </c>
      <c r="C452" t="n">
        <v>403</v>
      </c>
      <c r="D452" t="n">
        <v>1123</v>
      </c>
      <c r="E452" t="n">
        <v>67.23999999999999</v>
      </c>
      <c r="F452" t="n">
        <v>22.13</v>
      </c>
      <c r="G452" t="n">
        <v>22.09118154761905</v>
      </c>
      <c r="H452" t="n">
        <v>0.03881845238095138</v>
      </c>
      <c r="I452" t="n">
        <v>2.508818452380954</v>
      </c>
    </row>
    <row r="453">
      <c r="A453" t="n">
        <v>7</v>
      </c>
      <c r="B453" t="n">
        <v>24.6</v>
      </c>
      <c r="C453" t="n">
        <v>403</v>
      </c>
      <c r="D453" t="n">
        <v>1123</v>
      </c>
      <c r="E453" t="n">
        <v>67.23999999999999</v>
      </c>
      <c r="F453" t="n">
        <v>22.11</v>
      </c>
      <c r="G453" t="n">
        <v>22.09118154761905</v>
      </c>
      <c r="H453" t="n">
        <v>0.01881845238095181</v>
      </c>
      <c r="I453" t="n">
        <v>2.508818452380954</v>
      </c>
    </row>
    <row r="454">
      <c r="A454" t="n">
        <v>7</v>
      </c>
      <c r="B454" t="n">
        <v>24.6</v>
      </c>
      <c r="C454" t="n">
        <v>404</v>
      </c>
      <c r="D454" t="n">
        <v>1126</v>
      </c>
      <c r="E454" t="n">
        <v>67.56999999999999</v>
      </c>
      <c r="F454" t="n">
        <v>22.06</v>
      </c>
      <c r="G454" t="n">
        <v>22.07328083333334</v>
      </c>
      <c r="H454" t="n">
        <v>0.01328083333334362</v>
      </c>
      <c r="I454" t="n">
        <v>2.526719166666659</v>
      </c>
    </row>
    <row r="455">
      <c r="A455" t="n">
        <v>7</v>
      </c>
      <c r="B455" t="n">
        <v>24.6</v>
      </c>
      <c r="C455" t="n">
        <v>403</v>
      </c>
      <c r="D455" t="n">
        <v>1140</v>
      </c>
      <c r="E455" t="n">
        <v>69.25</v>
      </c>
      <c r="F455" t="n">
        <v>22.06</v>
      </c>
      <c r="G455" t="n">
        <v>22.0500681746032</v>
      </c>
      <c r="H455" t="n">
        <v>0.009931825396801486</v>
      </c>
      <c r="I455" t="n">
        <v>2.549931825396804</v>
      </c>
    </row>
    <row r="456">
      <c r="A456" t="n">
        <v>7</v>
      </c>
      <c r="B456" t="n">
        <v>24.6</v>
      </c>
      <c r="C456" t="n">
        <v>404</v>
      </c>
      <c r="D456" t="n">
        <v>1137</v>
      </c>
      <c r="E456" t="n">
        <v>68.91</v>
      </c>
      <c r="F456" t="n">
        <v>22.08</v>
      </c>
      <c r="G456" t="n">
        <v>22.07476984126986</v>
      </c>
      <c r="H456" t="n">
        <v>0.005230158730142875</v>
      </c>
      <c r="I456" t="n">
        <v>2.525230158730146</v>
      </c>
    </row>
    <row r="457">
      <c r="A457" t="n">
        <v>7</v>
      </c>
      <c r="B457" t="n">
        <v>24.6</v>
      </c>
      <c r="C457" t="n">
        <v>404</v>
      </c>
      <c r="D457" t="n">
        <v>1135</v>
      </c>
      <c r="E457" t="n">
        <v>68.58</v>
      </c>
      <c r="F457" t="n">
        <v>22.07</v>
      </c>
      <c r="G457" t="n">
        <v>22.08175496031747</v>
      </c>
      <c r="H457" t="n">
        <v>0.01175496031746803</v>
      </c>
      <c r="I457" t="n">
        <v>2.518245039682533</v>
      </c>
    </row>
    <row r="458">
      <c r="A458" t="n">
        <v>7</v>
      </c>
      <c r="B458" t="n">
        <v>24.6</v>
      </c>
      <c r="C458" t="n">
        <v>403</v>
      </c>
      <c r="D458" t="n">
        <v>1123</v>
      </c>
      <c r="E458" t="n">
        <v>67.23999999999999</v>
      </c>
      <c r="F458" t="n">
        <v>22.04</v>
      </c>
      <c r="G458" t="n">
        <v>22.09118154761905</v>
      </c>
      <c r="H458" t="n">
        <v>0.05118154761904847</v>
      </c>
      <c r="I458" t="n">
        <v>2.508818452380954</v>
      </c>
    </row>
    <row r="459">
      <c r="A459" t="n">
        <v>7</v>
      </c>
      <c r="B459" t="n">
        <v>24.6</v>
      </c>
      <c r="C459" t="n">
        <v>402</v>
      </c>
      <c r="D459" t="n">
        <v>1129</v>
      </c>
      <c r="E459" t="n">
        <v>67.91</v>
      </c>
      <c r="F459" t="n">
        <v>22.04</v>
      </c>
      <c r="G459" t="n">
        <v>22.12253511904762</v>
      </c>
      <c r="H459" t="n">
        <v>0.08253511904761623</v>
      </c>
      <c r="I459" t="n">
        <v>2.477464880952386</v>
      </c>
    </row>
    <row r="460">
      <c r="A460" t="n">
        <v>7</v>
      </c>
      <c r="B460" t="n">
        <v>24.6</v>
      </c>
      <c r="C460" t="n">
        <v>402</v>
      </c>
      <c r="D460" t="n">
        <v>1126</v>
      </c>
      <c r="E460" t="n">
        <v>67.56999999999999</v>
      </c>
      <c r="F460" t="n">
        <v>22.02</v>
      </c>
      <c r="G460" t="n">
        <v>22.10768130952382</v>
      </c>
      <c r="H460" t="n">
        <v>0.08768130952381981</v>
      </c>
      <c r="I460" t="n">
        <v>2.492318690476182</v>
      </c>
    </row>
    <row r="461">
      <c r="A461" t="n">
        <v>7.09</v>
      </c>
      <c r="B461" t="n">
        <v>24.6</v>
      </c>
      <c r="C461" t="n">
        <v>403</v>
      </c>
      <c r="D461" t="n">
        <v>1140</v>
      </c>
      <c r="E461" t="n">
        <v>69.25</v>
      </c>
      <c r="F461" t="n">
        <v>21.99</v>
      </c>
      <c r="G461" t="n">
        <v>22.05851793650796</v>
      </c>
      <c r="H461" t="n">
        <v>0.06851793650796267</v>
      </c>
      <c r="I461" t="n">
        <v>2.54148206349204</v>
      </c>
    </row>
    <row r="462">
      <c r="A462" t="n">
        <v>7.09</v>
      </c>
      <c r="B462" t="n">
        <v>24.6</v>
      </c>
      <c r="C462" t="n">
        <v>402</v>
      </c>
      <c r="D462" t="n">
        <v>1135</v>
      </c>
      <c r="E462" t="n">
        <v>68.58</v>
      </c>
      <c r="F462" t="n">
        <v>22.01</v>
      </c>
      <c r="G462" t="n">
        <v>22.1369193452381</v>
      </c>
      <c r="H462" t="n">
        <v>0.1269193452381003</v>
      </c>
      <c r="I462" t="n">
        <v>2.4630806547619</v>
      </c>
    </row>
    <row r="463">
      <c r="A463" t="n">
        <v>7.09</v>
      </c>
      <c r="B463" t="n">
        <v>24.6</v>
      </c>
      <c r="C463" t="n">
        <v>402</v>
      </c>
      <c r="D463" t="n">
        <v>1129</v>
      </c>
      <c r="E463" t="n">
        <v>67.91</v>
      </c>
      <c r="F463" t="n">
        <v>21.94</v>
      </c>
      <c r="G463" t="n">
        <v>22.12826678571428</v>
      </c>
      <c r="H463" t="n">
        <v>0.1882667857142835</v>
      </c>
      <c r="I463" t="n">
        <v>2.471733214285717</v>
      </c>
    </row>
    <row r="464">
      <c r="A464" t="n">
        <v>7</v>
      </c>
      <c r="B464" t="n">
        <v>24.46</v>
      </c>
      <c r="C464" t="n">
        <v>402</v>
      </c>
      <c r="D464" t="n">
        <v>1135</v>
      </c>
      <c r="E464" t="n">
        <v>68.58</v>
      </c>
      <c r="F464" t="n">
        <v>21.96</v>
      </c>
      <c r="G464" t="n">
        <v>21.87711611111111</v>
      </c>
      <c r="H464" t="n">
        <v>0.08288388888889386</v>
      </c>
      <c r="I464" t="n">
        <v>2.582883888888894</v>
      </c>
    </row>
    <row r="465">
      <c r="A465" t="n">
        <v>7</v>
      </c>
      <c r="B465" t="n">
        <v>24.46</v>
      </c>
      <c r="C465" t="n">
        <v>402</v>
      </c>
      <c r="D465" t="n">
        <v>1143</v>
      </c>
      <c r="E465" t="n">
        <v>69.58</v>
      </c>
      <c r="F465" t="n">
        <v>21.93</v>
      </c>
      <c r="G465" t="n">
        <v>21.85906001984127</v>
      </c>
      <c r="H465" t="n">
        <v>0.07093998015873382</v>
      </c>
      <c r="I465" t="n">
        <v>2.600939980158735</v>
      </c>
    </row>
    <row r="466">
      <c r="A466" t="n">
        <v>7</v>
      </c>
      <c r="B466" t="n">
        <v>24.46</v>
      </c>
      <c r="C466" t="n">
        <v>404</v>
      </c>
      <c r="D466" t="n">
        <v>1137</v>
      </c>
      <c r="E466" t="n">
        <v>68.91</v>
      </c>
      <c r="F466" t="n">
        <v>21.94</v>
      </c>
      <c r="G466" t="n">
        <v>21.87696297619048</v>
      </c>
      <c r="H466" t="n">
        <v>0.06303702380952103</v>
      </c>
      <c r="I466" t="n">
        <v>2.583037023809521</v>
      </c>
    </row>
    <row r="467">
      <c r="A467" t="n">
        <v>7</v>
      </c>
      <c r="B467" t="n">
        <v>24.46</v>
      </c>
      <c r="C467" t="n">
        <v>404</v>
      </c>
      <c r="D467" t="n">
        <v>1129</v>
      </c>
      <c r="E467" t="n">
        <v>67.91</v>
      </c>
      <c r="F467" t="n">
        <v>21.96</v>
      </c>
      <c r="G467" t="n">
        <v>21.91048575396825</v>
      </c>
      <c r="H467" t="n">
        <v>0.0495142460317517</v>
      </c>
      <c r="I467" t="n">
        <v>2.549514246031752</v>
      </c>
    </row>
    <row r="468">
      <c r="A468" t="n">
        <v>7.09</v>
      </c>
      <c r="B468" t="n">
        <v>24.46</v>
      </c>
      <c r="C468" t="n">
        <v>403</v>
      </c>
      <c r="D468" t="n">
        <v>1146</v>
      </c>
      <c r="E468" t="n">
        <v>69.91</v>
      </c>
      <c r="F468" t="n">
        <v>21.94</v>
      </c>
      <c r="G468" t="n">
        <v>21.82927640873017</v>
      </c>
      <c r="H468" t="n">
        <v>0.110723591269835</v>
      </c>
      <c r="I468" t="n">
        <v>2.630723591269835</v>
      </c>
    </row>
    <row r="469">
      <c r="A469" t="n">
        <v>7.09</v>
      </c>
      <c r="B469" t="n">
        <v>24.46</v>
      </c>
      <c r="C469" t="n">
        <v>404</v>
      </c>
      <c r="D469" t="n">
        <v>1123</v>
      </c>
      <c r="E469" t="n">
        <v>67.23999999999999</v>
      </c>
      <c r="F469" t="n">
        <v>21.91</v>
      </c>
      <c r="G469" t="n">
        <v>21.90612624999999</v>
      </c>
      <c r="H469" t="n">
        <v>0.003873750000007448</v>
      </c>
      <c r="I469" t="n">
        <v>2.553873750000008</v>
      </c>
    </row>
    <row r="470">
      <c r="A470" t="n">
        <v>7</v>
      </c>
      <c r="B470" t="n">
        <v>24.46</v>
      </c>
      <c r="C470" t="n">
        <v>404</v>
      </c>
      <c r="D470" t="n">
        <v>1123</v>
      </c>
      <c r="E470" t="n">
        <v>67.23999999999999</v>
      </c>
      <c r="F470" t="n">
        <v>21.91</v>
      </c>
      <c r="G470" t="n">
        <v>21.90383124999999</v>
      </c>
      <c r="H470" t="n">
        <v>0.006168750000007606</v>
      </c>
      <c r="I470" t="n">
        <v>2.556168750000008</v>
      </c>
    </row>
    <row r="471">
      <c r="A471" t="n">
        <v>7</v>
      </c>
      <c r="B471" t="n">
        <v>24.46</v>
      </c>
      <c r="C471" t="n">
        <v>404</v>
      </c>
      <c r="D471" t="n">
        <v>1126</v>
      </c>
      <c r="E471" t="n">
        <v>67.56999999999999</v>
      </c>
      <c r="F471" t="n">
        <v>21.91</v>
      </c>
      <c r="G471" t="n">
        <v>21.90343529761904</v>
      </c>
      <c r="H471" t="n">
        <v>0.006564702380959631</v>
      </c>
      <c r="I471" t="n">
        <v>2.55656470238096</v>
      </c>
    </row>
    <row r="472">
      <c r="A472" t="n">
        <v>7</v>
      </c>
      <c r="B472" t="n">
        <v>24.46</v>
      </c>
      <c r="C472" t="n">
        <v>403</v>
      </c>
      <c r="D472" t="n">
        <v>1126</v>
      </c>
      <c r="E472" t="n">
        <v>67.56999999999999</v>
      </c>
      <c r="F472" t="n">
        <v>21.86</v>
      </c>
      <c r="G472" t="n">
        <v>21.85757845238095</v>
      </c>
      <c r="H472" t="n">
        <v>0.00242154761905411</v>
      </c>
      <c r="I472" t="n">
        <v>2.602421547619056</v>
      </c>
    </row>
    <row r="473">
      <c r="A473" t="n">
        <v>6.95</v>
      </c>
      <c r="B473" t="n">
        <v>24.46</v>
      </c>
      <c r="C473" t="n">
        <v>404</v>
      </c>
      <c r="D473" t="n">
        <v>1137</v>
      </c>
      <c r="E473" t="n">
        <v>68.91</v>
      </c>
      <c r="F473" t="n">
        <v>21.84</v>
      </c>
      <c r="G473" t="n">
        <v>21.82576273809524</v>
      </c>
      <c r="H473" t="n">
        <v>0.0142372619047606</v>
      </c>
      <c r="I473" t="n">
        <v>2.634237261904762</v>
      </c>
    </row>
    <row r="474">
      <c r="A474" t="n">
        <v>7</v>
      </c>
      <c r="B474" t="n">
        <v>24.46</v>
      </c>
      <c r="C474" t="n">
        <v>403</v>
      </c>
      <c r="D474" t="n">
        <v>1140</v>
      </c>
      <c r="E474" t="n">
        <v>69.25</v>
      </c>
      <c r="F474" t="n">
        <v>21.84</v>
      </c>
      <c r="G474" t="n">
        <v>21.83270345238095</v>
      </c>
      <c r="H474" t="n">
        <v>0.007296547619045413</v>
      </c>
      <c r="I474" t="n">
        <v>2.627296547619046</v>
      </c>
    </row>
    <row r="475">
      <c r="A475" t="n">
        <v>7</v>
      </c>
      <c r="B475" t="n">
        <v>24.46</v>
      </c>
      <c r="C475" t="n">
        <v>403</v>
      </c>
      <c r="D475" t="n">
        <v>1143</v>
      </c>
      <c r="E475" t="n">
        <v>69.58</v>
      </c>
      <c r="F475" t="n">
        <v>21.8</v>
      </c>
      <c r="G475" t="n">
        <v>21.82630498015873</v>
      </c>
      <c r="H475" t="n">
        <v>0.02630498015873428</v>
      </c>
      <c r="I475" t="n">
        <v>2.633695019841266</v>
      </c>
    </row>
    <row r="476">
      <c r="A476" t="n">
        <v>7</v>
      </c>
      <c r="B476" t="n">
        <v>24.46</v>
      </c>
      <c r="C476" t="n">
        <v>402</v>
      </c>
      <c r="D476" t="n">
        <v>1126</v>
      </c>
      <c r="E476" t="n">
        <v>67.56999999999999</v>
      </c>
      <c r="F476" t="n">
        <v>21.84</v>
      </c>
      <c r="G476" t="n">
        <v>21.88028515873014</v>
      </c>
      <c r="H476" t="n">
        <v>0.04028515873014271</v>
      </c>
      <c r="I476" t="n">
        <v>2.579714841269858</v>
      </c>
    </row>
    <row r="477">
      <c r="A477" t="n">
        <v>7</v>
      </c>
      <c r="B477" t="n">
        <v>24.46</v>
      </c>
      <c r="C477" t="n">
        <v>402</v>
      </c>
      <c r="D477" t="n">
        <v>1143</v>
      </c>
      <c r="E477" t="n">
        <v>69.58</v>
      </c>
      <c r="F477" t="n">
        <v>21.83</v>
      </c>
      <c r="G477" t="n">
        <v>21.85906001984127</v>
      </c>
      <c r="H477" t="n">
        <v>0.0290600198412676</v>
      </c>
      <c r="I477" t="n">
        <v>2.600939980158735</v>
      </c>
    </row>
    <row r="478">
      <c r="A478" t="n">
        <v>7</v>
      </c>
      <c r="B478" t="n">
        <v>24.46</v>
      </c>
      <c r="C478" t="n">
        <v>403</v>
      </c>
      <c r="D478" t="n">
        <v>1132</v>
      </c>
      <c r="E478" t="n">
        <v>68.23999999999999</v>
      </c>
      <c r="F478" t="n">
        <v>21.83</v>
      </c>
      <c r="G478" t="n">
        <v>21.86065730158731</v>
      </c>
      <c r="H478" t="n">
        <v>0.03065730158730773</v>
      </c>
      <c r="I478" t="n">
        <v>2.599342698412695</v>
      </c>
    </row>
    <row r="479">
      <c r="A479" t="n">
        <v>6.95</v>
      </c>
      <c r="B479" t="n">
        <v>24.46</v>
      </c>
      <c r="C479" t="n">
        <v>402</v>
      </c>
      <c r="D479" t="n">
        <v>1132</v>
      </c>
      <c r="E479" t="n">
        <v>68.23999999999999</v>
      </c>
      <c r="F479" t="n">
        <v>21.83</v>
      </c>
      <c r="G479" t="n">
        <v>21.81311585317461</v>
      </c>
      <c r="H479" t="n">
        <v>0.01688414682539019</v>
      </c>
      <c r="I479" t="n">
        <v>2.646884146825393</v>
      </c>
    </row>
    <row r="480">
      <c r="A480" t="n">
        <v>7</v>
      </c>
      <c r="B480" t="n">
        <v>24.46</v>
      </c>
      <c r="C480" t="n">
        <v>403</v>
      </c>
      <c r="D480" t="n">
        <v>1135</v>
      </c>
      <c r="E480" t="n">
        <v>68.58</v>
      </c>
      <c r="F480" t="n">
        <v>21.8</v>
      </c>
      <c r="G480" t="n">
        <v>21.84570023809525</v>
      </c>
      <c r="H480" t="n">
        <v>0.0457002380952467</v>
      </c>
      <c r="I480" t="n">
        <v>2.614299761904753</v>
      </c>
    </row>
    <row r="481">
      <c r="A481" t="n">
        <v>6.95</v>
      </c>
      <c r="B481" t="n">
        <v>24.41</v>
      </c>
      <c r="C481" t="n">
        <v>403</v>
      </c>
      <c r="D481" t="n">
        <v>1137</v>
      </c>
      <c r="E481" t="n">
        <v>68.91</v>
      </c>
      <c r="F481" t="n">
        <v>21.78</v>
      </c>
      <c r="G481" t="n">
        <v>21.72114081529583</v>
      </c>
      <c r="H481" t="n">
        <v>0.0588591847041755</v>
      </c>
      <c r="I481" t="n">
        <v>2.688859184704175</v>
      </c>
    </row>
    <row r="482">
      <c r="A482" t="n">
        <v>6.95</v>
      </c>
      <c r="B482" t="n">
        <v>24.41</v>
      </c>
      <c r="C482" t="n">
        <v>403</v>
      </c>
      <c r="D482" t="n">
        <v>1129</v>
      </c>
      <c r="E482" t="n">
        <v>67.91</v>
      </c>
      <c r="F482" t="n">
        <v>21.74</v>
      </c>
      <c r="G482" t="n">
        <v>21.72104867243868</v>
      </c>
      <c r="H482" t="n">
        <v>0.01895132756132156</v>
      </c>
      <c r="I482" t="n">
        <v>2.688951327561323</v>
      </c>
    </row>
    <row r="483">
      <c r="A483" t="n">
        <v>6.95</v>
      </c>
      <c r="B483" t="n">
        <v>24.41</v>
      </c>
      <c r="C483" t="n">
        <v>402</v>
      </c>
      <c r="D483" t="n">
        <v>1129</v>
      </c>
      <c r="E483" t="n">
        <v>67.91</v>
      </c>
      <c r="F483" t="n">
        <v>21.74</v>
      </c>
      <c r="G483" t="n">
        <v>21.72770141053391</v>
      </c>
      <c r="H483" t="n">
        <v>0.01229858946608431</v>
      </c>
      <c r="I483" t="n">
        <v>2.682298589466086</v>
      </c>
    </row>
    <row r="484">
      <c r="A484" t="n">
        <v>6.95</v>
      </c>
      <c r="B484" t="n">
        <v>24.41</v>
      </c>
      <c r="C484" t="n">
        <v>402</v>
      </c>
      <c r="D484" t="n">
        <v>1135</v>
      </c>
      <c r="E484" t="n">
        <v>68.58</v>
      </c>
      <c r="F484" t="n">
        <v>21.73</v>
      </c>
      <c r="G484" t="n">
        <v>21.72115974386726</v>
      </c>
      <c r="H484" t="n">
        <v>0.008840256132742752</v>
      </c>
      <c r="I484" t="n">
        <v>2.688840256132742</v>
      </c>
    </row>
    <row r="485">
      <c r="A485" t="n">
        <v>6.95</v>
      </c>
      <c r="B485" t="n">
        <v>24.41</v>
      </c>
      <c r="C485" t="n">
        <v>402</v>
      </c>
      <c r="D485" t="n">
        <v>1140</v>
      </c>
      <c r="E485" t="n">
        <v>69.25</v>
      </c>
      <c r="F485" t="n">
        <v>21.73</v>
      </c>
      <c r="G485" t="n">
        <v>21.72656855339106</v>
      </c>
      <c r="H485" t="n">
        <v>0.003431446608942679</v>
      </c>
      <c r="I485" t="n">
        <v>2.683431446608942</v>
      </c>
    </row>
    <row r="486">
      <c r="A486" t="n">
        <v>6.95</v>
      </c>
      <c r="B486" t="n">
        <v>24.41</v>
      </c>
      <c r="C486" t="n">
        <v>402</v>
      </c>
      <c r="D486" t="n">
        <v>1140</v>
      </c>
      <c r="E486" t="n">
        <v>69.25</v>
      </c>
      <c r="F486" t="n">
        <v>21.69</v>
      </c>
      <c r="G486" t="n">
        <v>21.72656855339106</v>
      </c>
      <c r="H486" t="n">
        <v>0.03656855339105647</v>
      </c>
      <c r="I486" t="n">
        <v>2.683431446608942</v>
      </c>
    </row>
    <row r="487">
      <c r="A487" t="n">
        <v>6.95</v>
      </c>
      <c r="B487" t="n">
        <v>24.41</v>
      </c>
      <c r="C487" t="n">
        <v>403</v>
      </c>
      <c r="D487" t="n">
        <v>1126</v>
      </c>
      <c r="E487" t="n">
        <v>67.56999999999999</v>
      </c>
      <c r="F487" t="n">
        <v>21.71</v>
      </c>
      <c r="G487" t="n">
        <v>21.72104867243868</v>
      </c>
      <c r="H487" t="n">
        <v>0.01104867243867602</v>
      </c>
      <c r="I487" t="n">
        <v>2.688951327561323</v>
      </c>
    </row>
    <row r="488">
      <c r="A488" t="n">
        <v>7</v>
      </c>
      <c r="B488" t="n">
        <v>24.41</v>
      </c>
      <c r="C488" t="n">
        <v>404</v>
      </c>
      <c r="D488" t="n">
        <v>1143</v>
      </c>
      <c r="E488" t="n">
        <v>69.58</v>
      </c>
      <c r="F488" t="n">
        <v>21.66</v>
      </c>
      <c r="G488" t="n">
        <v>21.78912141053391</v>
      </c>
      <c r="H488" t="n">
        <v>0.1291214105339087</v>
      </c>
      <c r="I488" t="n">
        <v>2.620878589466091</v>
      </c>
    </row>
    <row r="489">
      <c r="A489" t="n">
        <v>6.95</v>
      </c>
      <c r="B489" t="n">
        <v>24.41</v>
      </c>
      <c r="C489" t="n">
        <v>404</v>
      </c>
      <c r="D489" t="n">
        <v>1135</v>
      </c>
      <c r="E489" t="n">
        <v>68.58</v>
      </c>
      <c r="F489" t="n">
        <v>21.66</v>
      </c>
      <c r="G489" t="n">
        <v>21.71775389430014</v>
      </c>
      <c r="H489" t="n">
        <v>0.05775389430014144</v>
      </c>
      <c r="I489" t="n">
        <v>2.692246105699859</v>
      </c>
    </row>
    <row r="490">
      <c r="A490" t="n">
        <v>7</v>
      </c>
      <c r="B490" t="n">
        <v>24.41</v>
      </c>
      <c r="C490" t="n">
        <v>405</v>
      </c>
      <c r="D490" t="n">
        <v>1146</v>
      </c>
      <c r="E490" t="n">
        <v>69.91</v>
      </c>
      <c r="F490" t="n">
        <v>21.69</v>
      </c>
      <c r="G490" t="n">
        <v>21.78823807720057</v>
      </c>
      <c r="H490" t="n">
        <v>0.09823807720056976</v>
      </c>
      <c r="I490" t="n">
        <v>2.621761922799429</v>
      </c>
    </row>
    <row r="491">
      <c r="A491" t="n">
        <v>7</v>
      </c>
      <c r="B491" t="n">
        <v>24.41</v>
      </c>
      <c r="C491" t="n">
        <v>405</v>
      </c>
      <c r="D491" t="n">
        <v>1137</v>
      </c>
      <c r="E491" t="n">
        <v>68.91</v>
      </c>
      <c r="F491" t="n">
        <v>21.66</v>
      </c>
      <c r="G491" t="n">
        <v>21.79485778318904</v>
      </c>
      <c r="H491" t="n">
        <v>0.134857783189041</v>
      </c>
      <c r="I491" t="n">
        <v>2.615142216810959</v>
      </c>
    </row>
    <row r="492">
      <c r="A492" t="n">
        <v>7</v>
      </c>
      <c r="B492" t="n">
        <v>24.41</v>
      </c>
      <c r="C492" t="n">
        <v>404</v>
      </c>
      <c r="D492" t="n">
        <v>1140</v>
      </c>
      <c r="E492" t="n">
        <v>69.25</v>
      </c>
      <c r="F492" t="n">
        <v>21.63</v>
      </c>
      <c r="G492" t="n">
        <v>21.79425595418471</v>
      </c>
      <c r="H492" t="n">
        <v>0.1642559541847071</v>
      </c>
      <c r="I492" t="n">
        <v>2.615744045815294</v>
      </c>
    </row>
    <row r="493">
      <c r="A493" t="n">
        <v>7</v>
      </c>
      <c r="B493" t="n">
        <v>24.28</v>
      </c>
      <c r="C493" t="n">
        <v>404</v>
      </c>
      <c r="D493" t="n">
        <v>1137</v>
      </c>
      <c r="E493" t="n">
        <v>68.91</v>
      </c>
      <c r="F493" t="n">
        <v>21.63</v>
      </c>
      <c r="G493" t="n">
        <v>21.54259965312465</v>
      </c>
      <c r="H493" t="n">
        <v>0.08740034687534504</v>
      </c>
      <c r="I493" t="n">
        <v>2.737400346875347</v>
      </c>
    </row>
    <row r="494">
      <c r="A494" t="n">
        <v>7</v>
      </c>
      <c r="B494" t="n">
        <v>24.28</v>
      </c>
      <c r="C494" t="n">
        <v>403</v>
      </c>
      <c r="D494" t="n">
        <v>1146</v>
      </c>
      <c r="E494" t="n">
        <v>69.91</v>
      </c>
      <c r="F494" t="n">
        <v>21.63</v>
      </c>
      <c r="G494" t="n">
        <v>21.49536492965368</v>
      </c>
      <c r="H494" t="n">
        <v>0.1346350703463237</v>
      </c>
      <c r="I494" t="n">
        <v>2.784635070346326</v>
      </c>
    </row>
    <row r="495">
      <c r="A495" t="n">
        <v>7</v>
      </c>
      <c r="B495" t="n">
        <v>24.28</v>
      </c>
      <c r="C495" t="n">
        <v>404</v>
      </c>
      <c r="D495" t="n">
        <v>1135</v>
      </c>
      <c r="E495" t="n">
        <v>68.58</v>
      </c>
      <c r="F495" t="n">
        <v>21.61</v>
      </c>
      <c r="G495" t="n">
        <v>21.54520728660229</v>
      </c>
      <c r="H495" t="n">
        <v>0.06479271339770776</v>
      </c>
      <c r="I495" t="n">
        <v>2.734792713397709</v>
      </c>
    </row>
    <row r="496">
      <c r="A496" t="n">
        <v>7</v>
      </c>
      <c r="B496" t="n">
        <v>24.28</v>
      </c>
      <c r="C496" t="n">
        <v>404</v>
      </c>
      <c r="D496" t="n">
        <v>1140</v>
      </c>
      <c r="E496" t="n">
        <v>69.25</v>
      </c>
      <c r="F496" t="n">
        <v>21.6</v>
      </c>
      <c r="G496" t="n">
        <v>21.55563409451658</v>
      </c>
      <c r="H496" t="n">
        <v>0.04436590548341712</v>
      </c>
      <c r="I496" t="n">
        <v>2.724365905483417</v>
      </c>
    </row>
    <row r="497">
      <c r="A497" t="n">
        <v>7</v>
      </c>
      <c r="B497" t="n">
        <v>24.28</v>
      </c>
      <c r="C497" t="n">
        <v>404</v>
      </c>
      <c r="D497" t="n">
        <v>1140</v>
      </c>
      <c r="E497" t="n">
        <v>69.25</v>
      </c>
      <c r="F497" t="n">
        <v>21.6</v>
      </c>
      <c r="G497" t="n">
        <v>21.55563409451658</v>
      </c>
      <c r="H497" t="n">
        <v>0.04436590548341712</v>
      </c>
      <c r="I497" t="n">
        <v>2.724365905483417</v>
      </c>
    </row>
    <row r="498">
      <c r="A498" t="n">
        <v>7</v>
      </c>
      <c r="B498" t="n">
        <v>24.28</v>
      </c>
      <c r="C498" t="n">
        <v>403</v>
      </c>
      <c r="D498" t="n">
        <v>1146</v>
      </c>
      <c r="E498" t="n">
        <v>69.91</v>
      </c>
      <c r="F498" t="n">
        <v>21.58</v>
      </c>
      <c r="G498" t="n">
        <v>21.49536492965368</v>
      </c>
      <c r="H498" t="n">
        <v>0.084635070346323</v>
      </c>
      <c r="I498" t="n">
        <v>2.784635070346326</v>
      </c>
    </row>
    <row r="499">
      <c r="A499" t="n">
        <v>6.95</v>
      </c>
      <c r="B499" t="n">
        <v>24.28</v>
      </c>
      <c r="C499" t="n">
        <v>404</v>
      </c>
      <c r="D499" t="n">
        <v>1135</v>
      </c>
      <c r="E499" t="n">
        <v>68.58</v>
      </c>
      <c r="F499" t="n">
        <v>21.56</v>
      </c>
      <c r="G499" t="n">
        <v>21.48968391178266</v>
      </c>
      <c r="H499" t="n">
        <v>0.0703160882173357</v>
      </c>
      <c r="I499" t="n">
        <v>2.790316088217338</v>
      </c>
    </row>
    <row r="500">
      <c r="A500" t="n">
        <v>6.95</v>
      </c>
      <c r="B500" t="n">
        <v>24.28</v>
      </c>
      <c r="C500" t="n">
        <v>404</v>
      </c>
      <c r="D500" t="n">
        <v>1135</v>
      </c>
      <c r="E500" t="n">
        <v>68.58</v>
      </c>
      <c r="F500" t="n">
        <v>21.56</v>
      </c>
      <c r="G500" t="n">
        <v>21.48968391178266</v>
      </c>
      <c r="H500" t="n">
        <v>0.0703160882173357</v>
      </c>
      <c r="I500" t="n">
        <v>2.790316088217338</v>
      </c>
    </row>
    <row r="501">
      <c r="A501" t="n">
        <v>7</v>
      </c>
      <c r="B501" t="n">
        <v>24.28</v>
      </c>
      <c r="C501" t="n">
        <v>404</v>
      </c>
      <c r="D501" t="n">
        <v>1137</v>
      </c>
      <c r="E501" t="n">
        <v>68.91</v>
      </c>
      <c r="F501" t="n">
        <v>21.56</v>
      </c>
      <c r="G501" t="n">
        <v>21.54259965312465</v>
      </c>
      <c r="H501" t="n">
        <v>0.01740034687534475</v>
      </c>
      <c r="I501" t="n">
        <v>2.737400346875347</v>
      </c>
    </row>
    <row r="502">
      <c r="A502" t="n">
        <v>7</v>
      </c>
      <c r="B502" t="n">
        <v>24.28</v>
      </c>
      <c r="C502" t="n">
        <v>404</v>
      </c>
      <c r="D502" t="n">
        <v>1146</v>
      </c>
      <c r="E502" t="n">
        <v>69.91</v>
      </c>
      <c r="F502" t="n">
        <v>21.56</v>
      </c>
      <c r="G502" t="n">
        <v>21.5563067135642</v>
      </c>
      <c r="H502" t="n">
        <v>0.003693286435794363</v>
      </c>
      <c r="I502" t="n">
        <v>2.723693286435797</v>
      </c>
    </row>
    <row r="503">
      <c r="A503" t="n">
        <v>7</v>
      </c>
      <c r="B503" t="n">
        <v>24.28</v>
      </c>
      <c r="C503" t="n">
        <v>404</v>
      </c>
      <c r="D503" t="n">
        <v>1135</v>
      </c>
      <c r="E503" t="n">
        <v>68.58</v>
      </c>
      <c r="F503" t="n">
        <v>21.52</v>
      </c>
      <c r="G503" t="n">
        <v>21.54520728660229</v>
      </c>
      <c r="H503" t="n">
        <v>0.0252072866022921</v>
      </c>
      <c r="I503" t="n">
        <v>2.734792713397709</v>
      </c>
    </row>
    <row r="504">
      <c r="A504" t="n">
        <v>7</v>
      </c>
      <c r="B504" t="n">
        <v>24.28</v>
      </c>
      <c r="C504" t="n">
        <v>404</v>
      </c>
      <c r="D504" t="n">
        <v>1137</v>
      </c>
      <c r="E504" t="n">
        <v>68.91</v>
      </c>
      <c r="F504" t="n">
        <v>21.52</v>
      </c>
      <c r="G504" t="n">
        <v>21.54259965312465</v>
      </c>
      <c r="H504" t="n">
        <v>0.0225996531246544</v>
      </c>
      <c r="I504" t="n">
        <v>2.737400346875347</v>
      </c>
    </row>
    <row r="505">
      <c r="A505" t="n">
        <v>7</v>
      </c>
      <c r="B505" t="n">
        <v>24.28</v>
      </c>
      <c r="C505" t="n">
        <v>403</v>
      </c>
      <c r="D505" t="n">
        <v>1137</v>
      </c>
      <c r="E505" t="n">
        <v>68.91</v>
      </c>
      <c r="F505" t="n">
        <v>21.52</v>
      </c>
      <c r="G505" t="n">
        <v>21.48783324314574</v>
      </c>
      <c r="H505" t="n">
        <v>0.03216675685425585</v>
      </c>
      <c r="I505" t="n">
        <v>2.792166756854257</v>
      </c>
    </row>
    <row r="506">
      <c r="A506" t="n">
        <v>7</v>
      </c>
      <c r="B506" t="n">
        <v>24.28</v>
      </c>
      <c r="C506" t="n">
        <v>404</v>
      </c>
      <c r="D506" t="n">
        <v>1137</v>
      </c>
      <c r="E506" t="n">
        <v>68.91</v>
      </c>
      <c r="F506" t="n">
        <v>21.45</v>
      </c>
      <c r="G506" t="n">
        <v>21.54259965312465</v>
      </c>
      <c r="H506" t="n">
        <v>0.09259965312465468</v>
      </c>
      <c r="I506" t="n">
        <v>2.737400346875347</v>
      </c>
    </row>
    <row r="507">
      <c r="A507" t="n">
        <v>7</v>
      </c>
      <c r="B507" t="n">
        <v>24.28</v>
      </c>
      <c r="C507" t="n">
        <v>404</v>
      </c>
      <c r="D507" t="n">
        <v>1132</v>
      </c>
      <c r="E507" t="n">
        <v>68.23999999999999</v>
      </c>
      <c r="F507" t="n">
        <v>21.5</v>
      </c>
      <c r="G507" t="n">
        <v>21.54398645326896</v>
      </c>
      <c r="H507" t="n">
        <v>0.04398645326895689</v>
      </c>
      <c r="I507" t="n">
        <v>2.736013546731044</v>
      </c>
    </row>
    <row r="508">
      <c r="A508" t="n">
        <v>6.9</v>
      </c>
      <c r="B508" t="n">
        <v>24.28</v>
      </c>
      <c r="C508" t="n">
        <v>405</v>
      </c>
      <c r="D508" t="n">
        <v>1135</v>
      </c>
      <c r="E508" t="n">
        <v>68.58</v>
      </c>
      <c r="F508" t="n">
        <v>21.46</v>
      </c>
      <c r="G508" t="n">
        <v>21.48075557539682</v>
      </c>
      <c r="H508" t="n">
        <v>0.02075557539681938</v>
      </c>
      <c r="I508" t="n">
        <v>2.799244424603181</v>
      </c>
    </row>
    <row r="509">
      <c r="A509" t="n">
        <v>6.9</v>
      </c>
      <c r="B509" t="n">
        <v>24.28</v>
      </c>
      <c r="C509" t="n">
        <v>405</v>
      </c>
      <c r="D509" t="n">
        <v>1140</v>
      </c>
      <c r="E509" t="n">
        <v>69.25</v>
      </c>
      <c r="F509" t="n">
        <v>21.47</v>
      </c>
      <c r="G509" t="n">
        <v>21.47883075396825</v>
      </c>
      <c r="H509" t="n">
        <v>0.008830753968254612</v>
      </c>
      <c r="I509" t="n">
        <v>2.801169246031748</v>
      </c>
    </row>
    <row r="510">
      <c r="A510" t="n">
        <v>6.95</v>
      </c>
      <c r="B510" t="n">
        <v>24.28</v>
      </c>
      <c r="C510" t="n">
        <v>403</v>
      </c>
      <c r="D510" t="n">
        <v>1129</v>
      </c>
      <c r="E510" t="n">
        <v>67.91</v>
      </c>
      <c r="F510" t="n">
        <v>21.44</v>
      </c>
      <c r="G510" t="n">
        <v>21.42030625180375</v>
      </c>
      <c r="H510" t="n">
        <v>0.01969374819625003</v>
      </c>
      <c r="I510" t="n">
        <v>2.85969374819625</v>
      </c>
    </row>
    <row r="511">
      <c r="A511" t="n">
        <v>6.95</v>
      </c>
      <c r="B511" t="n">
        <v>24.28</v>
      </c>
      <c r="C511" t="n">
        <v>403</v>
      </c>
      <c r="D511" t="n">
        <v>1140</v>
      </c>
      <c r="E511" t="n">
        <v>69.25</v>
      </c>
      <c r="F511" t="n">
        <v>21.36</v>
      </c>
      <c r="G511" t="n">
        <v>21.41744476370851</v>
      </c>
      <c r="H511" t="n">
        <v>0.05744476370851004</v>
      </c>
      <c r="I511" t="n">
        <v>2.862555236291492</v>
      </c>
    </row>
    <row r="512">
      <c r="A512" t="n">
        <v>6.9</v>
      </c>
      <c r="B512" t="n">
        <v>24.28</v>
      </c>
      <c r="C512" t="n">
        <v>403</v>
      </c>
      <c r="D512" t="n">
        <v>1143</v>
      </c>
      <c r="E512" t="n">
        <v>69.58</v>
      </c>
      <c r="F512" t="n">
        <v>21.44</v>
      </c>
      <c r="G512" t="n">
        <v>21.42195611291486</v>
      </c>
      <c r="H512" t="n">
        <v>0.01804388708514182</v>
      </c>
      <c r="I512" t="n">
        <v>2.858043887085142</v>
      </c>
    </row>
    <row r="513">
      <c r="A513" t="n">
        <v>6.95</v>
      </c>
      <c r="B513" t="n">
        <v>24.28</v>
      </c>
      <c r="C513" t="n">
        <v>403</v>
      </c>
      <c r="D513" t="n">
        <v>1140</v>
      </c>
      <c r="E513" t="n">
        <v>69.25</v>
      </c>
      <c r="F513" t="n">
        <v>21.39</v>
      </c>
      <c r="G513" t="n">
        <v>21.41744476370851</v>
      </c>
      <c r="H513" t="n">
        <v>0.0274447637085089</v>
      </c>
      <c r="I513" t="n">
        <v>2.862555236291492</v>
      </c>
    </row>
    <row r="514">
      <c r="A514" t="n">
        <v>6.95</v>
      </c>
      <c r="B514" t="n">
        <v>24.28</v>
      </c>
      <c r="C514" t="n">
        <v>403</v>
      </c>
      <c r="D514" t="n">
        <v>1140</v>
      </c>
      <c r="E514" t="n">
        <v>69.25</v>
      </c>
      <c r="F514" t="n">
        <v>21.41</v>
      </c>
      <c r="G514" t="n">
        <v>21.41744476370851</v>
      </c>
      <c r="H514" t="n">
        <v>0.007444763708509328</v>
      </c>
      <c r="I514" t="n">
        <v>2.862555236291492</v>
      </c>
    </row>
    <row r="515">
      <c r="A515" t="n">
        <v>6.95</v>
      </c>
      <c r="B515" t="n">
        <v>24.28</v>
      </c>
      <c r="C515" t="n">
        <v>403</v>
      </c>
      <c r="D515" t="n">
        <v>1126</v>
      </c>
      <c r="E515" t="n">
        <v>67.56999999999999</v>
      </c>
      <c r="F515" t="n">
        <v>21.41</v>
      </c>
      <c r="G515" t="n">
        <v>21.42030625180375</v>
      </c>
      <c r="H515" t="n">
        <v>0.01030625180375111</v>
      </c>
      <c r="I515" t="n">
        <v>2.85969374819625</v>
      </c>
    </row>
    <row r="516">
      <c r="A516" t="n">
        <v>6.9</v>
      </c>
      <c r="B516" t="n">
        <v>24.19</v>
      </c>
      <c r="C516" t="n">
        <v>403</v>
      </c>
      <c r="D516" t="n">
        <v>1137</v>
      </c>
      <c r="E516" t="n">
        <v>68.91</v>
      </c>
      <c r="F516" t="n">
        <v>21.41</v>
      </c>
      <c r="G516" t="n">
        <v>21.32294303571427</v>
      </c>
      <c r="H516" t="n">
        <v>0.08705696428572551</v>
      </c>
      <c r="I516" t="n">
        <v>2.867056964285727</v>
      </c>
    </row>
    <row r="517">
      <c r="A517" t="n">
        <v>6.95</v>
      </c>
      <c r="B517" t="n">
        <v>24.19</v>
      </c>
      <c r="C517" t="n">
        <v>403</v>
      </c>
      <c r="D517" t="n">
        <v>1148</v>
      </c>
      <c r="E517" t="n">
        <v>70.25</v>
      </c>
      <c r="F517" t="n">
        <v>21.38</v>
      </c>
      <c r="G517" t="n">
        <v>21.31075527777777</v>
      </c>
      <c r="H517" t="n">
        <v>0.06924472222223343</v>
      </c>
      <c r="I517" t="n">
        <v>2.879244722222236</v>
      </c>
    </row>
    <row r="518">
      <c r="A518" t="n">
        <v>6.95</v>
      </c>
      <c r="B518" t="n">
        <v>24.19</v>
      </c>
      <c r="C518" t="n">
        <v>405</v>
      </c>
      <c r="D518" t="n">
        <v>1137</v>
      </c>
      <c r="E518" t="n">
        <v>68.91</v>
      </c>
      <c r="F518" t="n">
        <v>21.35</v>
      </c>
      <c r="G518" t="n">
        <v>21.32202354617605</v>
      </c>
      <c r="H518" t="n">
        <v>0.02797645382394975</v>
      </c>
      <c r="I518" t="n">
        <v>2.86797645382395</v>
      </c>
    </row>
    <row r="519">
      <c r="A519" t="n">
        <v>6.9</v>
      </c>
      <c r="B519" t="n">
        <v>24.19</v>
      </c>
      <c r="C519" t="n">
        <v>403</v>
      </c>
      <c r="D519" t="n">
        <v>1137</v>
      </c>
      <c r="E519" t="n">
        <v>68.91</v>
      </c>
      <c r="F519" t="n">
        <v>21.35</v>
      </c>
      <c r="G519" t="n">
        <v>21.32294303571427</v>
      </c>
      <c r="H519" t="n">
        <v>0.02705696428572679</v>
      </c>
      <c r="I519" t="n">
        <v>2.867056964285727</v>
      </c>
    </row>
    <row r="520">
      <c r="A520" t="n">
        <v>6.9</v>
      </c>
      <c r="B520" t="n">
        <v>24.19</v>
      </c>
      <c r="C520" t="n">
        <v>403</v>
      </c>
      <c r="D520" t="n">
        <v>1140</v>
      </c>
      <c r="E520" t="n">
        <v>69.25</v>
      </c>
      <c r="F520" t="n">
        <v>21.27</v>
      </c>
      <c r="G520" t="n">
        <v>21.30872962301586</v>
      </c>
      <c r="H520" t="n">
        <v>0.03872962301586114</v>
      </c>
      <c r="I520" t="n">
        <v>2.881270376984141</v>
      </c>
    </row>
    <row r="521">
      <c r="A521" t="n">
        <v>6.95</v>
      </c>
      <c r="B521" t="n">
        <v>24.19</v>
      </c>
      <c r="C521" t="n">
        <v>402</v>
      </c>
      <c r="D521" t="n">
        <v>1135</v>
      </c>
      <c r="E521" t="n">
        <v>68.58</v>
      </c>
      <c r="F521" t="n">
        <v>21.33</v>
      </c>
      <c r="G521" t="n">
        <v>21.32205226190477</v>
      </c>
      <c r="H521" t="n">
        <v>0.007947738095232637</v>
      </c>
      <c r="I521" t="n">
        <v>2.867947738095236</v>
      </c>
    </row>
    <row r="522">
      <c r="A522" t="n">
        <v>6.9</v>
      </c>
      <c r="B522" t="n">
        <v>24.19</v>
      </c>
      <c r="C522" t="n">
        <v>402</v>
      </c>
      <c r="D522" t="n">
        <v>1146</v>
      </c>
      <c r="E522" t="n">
        <v>69.91</v>
      </c>
      <c r="F522" t="n">
        <v>21.3</v>
      </c>
      <c r="G522" t="n">
        <v>21.30926295634919</v>
      </c>
      <c r="H522" t="n">
        <v>0.009262956349189722</v>
      </c>
      <c r="I522" t="n">
        <v>2.880737043650811</v>
      </c>
    </row>
    <row r="523">
      <c r="A523" t="n">
        <v>6.95</v>
      </c>
      <c r="B523" t="n">
        <v>24.19</v>
      </c>
      <c r="C523" t="n">
        <v>403</v>
      </c>
      <c r="D523" t="n">
        <v>1135</v>
      </c>
      <c r="E523" t="n">
        <v>68.58</v>
      </c>
      <c r="F523" t="n">
        <v>21.33</v>
      </c>
      <c r="G523" t="n">
        <v>21.32204392857143</v>
      </c>
      <c r="H523" t="n">
        <v>0.0079560714285698</v>
      </c>
      <c r="I523" t="n">
        <v>2.867956071428573</v>
      </c>
    </row>
    <row r="524">
      <c r="A524" t="n">
        <v>6.9</v>
      </c>
      <c r="B524" t="n">
        <v>24.19</v>
      </c>
      <c r="C524" t="n">
        <v>404</v>
      </c>
      <c r="D524" t="n">
        <v>1132</v>
      </c>
      <c r="E524" t="n">
        <v>68.23999999999999</v>
      </c>
      <c r="F524" t="n">
        <v>21.27</v>
      </c>
      <c r="G524" t="n">
        <v>21.29908569444445</v>
      </c>
      <c r="H524" t="n">
        <v>0.02908569444445419</v>
      </c>
      <c r="I524" t="n">
        <v>2.890914305555548</v>
      </c>
    </row>
    <row r="525">
      <c r="A525" t="n">
        <v>6.95</v>
      </c>
      <c r="B525" t="n">
        <v>24.19</v>
      </c>
      <c r="C525" t="n">
        <v>404</v>
      </c>
      <c r="D525" t="n">
        <v>1137</v>
      </c>
      <c r="E525" t="n">
        <v>68.91</v>
      </c>
      <c r="F525" t="n">
        <v>21.28</v>
      </c>
      <c r="G525" t="n">
        <v>21.3127034920635</v>
      </c>
      <c r="H525" t="n">
        <v>0.03270349206349721</v>
      </c>
      <c r="I525" t="n">
        <v>2.877296507936503</v>
      </c>
    </row>
    <row r="526">
      <c r="A526" t="n">
        <v>6.9</v>
      </c>
      <c r="B526" t="n">
        <v>24.19</v>
      </c>
      <c r="C526" t="n">
        <v>403</v>
      </c>
      <c r="D526" t="n">
        <v>1151</v>
      </c>
      <c r="E526" t="n">
        <v>70.58</v>
      </c>
      <c r="F526" t="n">
        <v>21.32</v>
      </c>
      <c r="G526" t="n">
        <v>21.30888378968252</v>
      </c>
      <c r="H526" t="n">
        <v>0.01111621031747845</v>
      </c>
      <c r="I526" t="n">
        <v>2.881116210317479</v>
      </c>
    </row>
    <row r="527">
      <c r="A527" t="n">
        <v>6.95</v>
      </c>
      <c r="B527" t="n">
        <v>24.19</v>
      </c>
      <c r="C527" t="n">
        <v>403</v>
      </c>
      <c r="D527" t="n">
        <v>1132</v>
      </c>
      <c r="E527" t="n">
        <v>68.23999999999999</v>
      </c>
      <c r="F527" t="n">
        <v>21.29</v>
      </c>
      <c r="G527" t="n">
        <v>21.31388801587302</v>
      </c>
      <c r="H527" t="n">
        <v>0.02388801587302325</v>
      </c>
      <c r="I527" t="n">
        <v>2.876111984126979</v>
      </c>
    </row>
    <row r="528">
      <c r="A528" t="n">
        <v>6.9</v>
      </c>
      <c r="B528" t="n">
        <v>24.05</v>
      </c>
      <c r="C528" t="n">
        <v>403</v>
      </c>
      <c r="D528" t="n">
        <v>1135</v>
      </c>
      <c r="E528" t="n">
        <v>68.58</v>
      </c>
      <c r="F528" t="n">
        <v>21.29</v>
      </c>
      <c r="G528" t="n">
        <v>21.18813593253967</v>
      </c>
      <c r="H528" t="n">
        <v>0.1018640674603262</v>
      </c>
      <c r="I528" t="n">
        <v>2.861864067460328</v>
      </c>
    </row>
    <row r="529">
      <c r="A529" t="n">
        <v>6.95</v>
      </c>
      <c r="B529" t="n">
        <v>24.05</v>
      </c>
      <c r="C529" t="n">
        <v>402</v>
      </c>
      <c r="D529" t="n">
        <v>1137</v>
      </c>
      <c r="E529" t="n">
        <v>68.91</v>
      </c>
      <c r="F529" t="n">
        <v>21.23</v>
      </c>
      <c r="G529" t="n">
        <v>21.20720730311355</v>
      </c>
      <c r="H529" t="n">
        <v>0.02279269688645158</v>
      </c>
      <c r="I529" t="n">
        <v>2.842792696886452</v>
      </c>
    </row>
    <row r="530">
      <c r="A530" t="n">
        <v>6.9</v>
      </c>
      <c r="B530" t="n">
        <v>24.05</v>
      </c>
      <c r="C530" t="n">
        <v>402</v>
      </c>
      <c r="D530" t="n">
        <v>1135</v>
      </c>
      <c r="E530" t="n">
        <v>68.58</v>
      </c>
      <c r="F530" t="n">
        <v>21.23</v>
      </c>
      <c r="G530" t="n">
        <v>21.22222144993894</v>
      </c>
      <c r="H530" t="n">
        <v>0.007778550061061651</v>
      </c>
      <c r="I530" t="n">
        <v>2.827778550061062</v>
      </c>
    </row>
    <row r="531">
      <c r="A531" t="n">
        <v>6.95</v>
      </c>
      <c r="B531" t="n">
        <v>24.05</v>
      </c>
      <c r="C531" t="n">
        <v>402</v>
      </c>
      <c r="D531" t="n">
        <v>1132</v>
      </c>
      <c r="E531" t="n">
        <v>68.23999999999999</v>
      </c>
      <c r="F531" t="n">
        <v>21.18</v>
      </c>
      <c r="G531" t="n">
        <v>21.21231416819291</v>
      </c>
      <c r="H531" t="n">
        <v>0.0323141681929151</v>
      </c>
      <c r="I531" t="n">
        <v>2.837685831807086</v>
      </c>
    </row>
    <row r="532">
      <c r="A532" t="n">
        <v>6.9</v>
      </c>
      <c r="B532" t="n">
        <v>24.05</v>
      </c>
      <c r="C532" t="n">
        <v>402</v>
      </c>
      <c r="D532" t="n">
        <v>1140</v>
      </c>
      <c r="E532" t="n">
        <v>69.25</v>
      </c>
      <c r="F532" t="n">
        <v>21.25</v>
      </c>
      <c r="G532" t="n">
        <v>21.22116712454211</v>
      </c>
      <c r="H532" t="n">
        <v>0.02883287545788704</v>
      </c>
      <c r="I532" t="n">
        <v>2.828832875457888</v>
      </c>
    </row>
    <row r="533">
      <c r="A533" t="n">
        <v>6.95</v>
      </c>
      <c r="B533" t="n">
        <v>24.05</v>
      </c>
      <c r="C533" t="n">
        <v>402</v>
      </c>
      <c r="D533" t="n">
        <v>1132</v>
      </c>
      <c r="E533" t="n">
        <v>68.23999999999999</v>
      </c>
      <c r="F533" t="n">
        <v>21.25</v>
      </c>
      <c r="G533" t="n">
        <v>21.21231416819291</v>
      </c>
      <c r="H533" t="n">
        <v>0.03768583180708518</v>
      </c>
      <c r="I533" t="n">
        <v>2.837685831807086</v>
      </c>
    </row>
    <row r="534">
      <c r="A534" t="n">
        <v>6.9</v>
      </c>
      <c r="B534" t="n">
        <v>24.05</v>
      </c>
      <c r="C534" t="n">
        <v>403</v>
      </c>
      <c r="D534" t="n">
        <v>1137</v>
      </c>
      <c r="E534" t="n">
        <v>68.91</v>
      </c>
      <c r="F534" t="n">
        <v>21.18</v>
      </c>
      <c r="G534" t="n">
        <v>21.17738710317459</v>
      </c>
      <c r="H534" t="n">
        <v>0.002612896825411326</v>
      </c>
      <c r="I534" t="n">
        <v>2.872612896825412</v>
      </c>
    </row>
    <row r="535">
      <c r="A535" t="n">
        <v>6.95</v>
      </c>
      <c r="B535" t="n">
        <v>24.05</v>
      </c>
      <c r="C535" t="n">
        <v>404</v>
      </c>
      <c r="D535" t="n">
        <v>1140</v>
      </c>
      <c r="E535" t="n">
        <v>69.25</v>
      </c>
      <c r="F535" t="n">
        <v>21.19</v>
      </c>
      <c r="G535" t="n">
        <v>21.16285517857143</v>
      </c>
      <c r="H535" t="n">
        <v>0.02714482142857122</v>
      </c>
      <c r="I535" t="n">
        <v>2.887144821428571</v>
      </c>
    </row>
    <row r="536">
      <c r="A536" t="n">
        <v>6.9</v>
      </c>
      <c r="B536" t="n">
        <v>24.05</v>
      </c>
      <c r="C536" t="n">
        <v>404</v>
      </c>
      <c r="D536" t="n">
        <v>1123</v>
      </c>
      <c r="E536" t="n">
        <v>67.23999999999999</v>
      </c>
      <c r="F536" t="n">
        <v>21.19</v>
      </c>
      <c r="G536" t="n">
        <v>21.18406412698413</v>
      </c>
      <c r="H536" t="n">
        <v>0.005935873015872062</v>
      </c>
      <c r="I536" t="n">
        <v>2.865935873015871</v>
      </c>
    </row>
    <row r="537">
      <c r="A537" t="n">
        <v>6.9</v>
      </c>
      <c r="B537" t="n">
        <v>24.05</v>
      </c>
      <c r="C537" t="n">
        <v>404</v>
      </c>
      <c r="D537" t="n">
        <v>1140</v>
      </c>
      <c r="E537" t="n">
        <v>69.25</v>
      </c>
      <c r="F537" t="n">
        <v>21.19</v>
      </c>
      <c r="G537" t="n">
        <v>21.18347496031746</v>
      </c>
      <c r="H537" t="n">
        <v>0.006525039682543365</v>
      </c>
      <c r="I537" t="n">
        <v>2.866525039682543</v>
      </c>
    </row>
    <row r="538">
      <c r="A538" t="n">
        <v>6.9</v>
      </c>
      <c r="B538" t="n">
        <v>24.05</v>
      </c>
      <c r="C538" t="n">
        <v>404</v>
      </c>
      <c r="D538" t="n">
        <v>1135</v>
      </c>
      <c r="E538" t="n">
        <v>68.58</v>
      </c>
      <c r="F538" t="n">
        <v>21.17</v>
      </c>
      <c r="G538" t="n">
        <v>21.18505424603174</v>
      </c>
      <c r="H538" t="n">
        <v>0.01505424603173822</v>
      </c>
      <c r="I538" t="n">
        <v>2.864945753968261</v>
      </c>
    </row>
    <row r="539">
      <c r="A539" t="n">
        <v>6.95</v>
      </c>
      <c r="B539" t="n">
        <v>24.05</v>
      </c>
      <c r="C539" t="n">
        <v>403</v>
      </c>
      <c r="D539" t="n">
        <v>1137</v>
      </c>
      <c r="E539" t="n">
        <v>68.91</v>
      </c>
      <c r="F539" t="n">
        <v>21.17</v>
      </c>
      <c r="G539" t="n">
        <v>21.14712299603175</v>
      </c>
      <c r="H539" t="n">
        <v>0.02287700396825443</v>
      </c>
      <c r="I539" t="n">
        <v>2.902877003968253</v>
      </c>
    </row>
    <row r="540">
      <c r="A540" t="n">
        <v>6.9</v>
      </c>
      <c r="B540" t="n">
        <v>24.05</v>
      </c>
      <c r="C540" t="n">
        <v>404</v>
      </c>
      <c r="D540" t="n">
        <v>1129</v>
      </c>
      <c r="E540" t="n">
        <v>67.91</v>
      </c>
      <c r="F540" t="n">
        <v>21.17</v>
      </c>
      <c r="G540" t="n">
        <v>21.18406412698413</v>
      </c>
      <c r="H540" t="n">
        <v>0.01406412698412751</v>
      </c>
      <c r="I540" t="n">
        <v>2.865935873015871</v>
      </c>
    </row>
    <row r="541">
      <c r="A541" t="n">
        <v>6.9</v>
      </c>
      <c r="B541" t="n">
        <v>24.05</v>
      </c>
      <c r="C541" t="n">
        <v>403</v>
      </c>
      <c r="D541" t="n">
        <v>1135</v>
      </c>
      <c r="E541" t="n">
        <v>68.58</v>
      </c>
      <c r="F541" t="n">
        <v>21.13</v>
      </c>
      <c r="G541" t="n">
        <v>21.18813593253967</v>
      </c>
      <c r="H541" t="n">
        <v>0.05813593253967397</v>
      </c>
      <c r="I541" t="n">
        <v>2.861864067460328</v>
      </c>
    </row>
    <row r="542">
      <c r="A542" t="n">
        <v>6.95</v>
      </c>
      <c r="B542" t="n">
        <v>24.05</v>
      </c>
      <c r="C542" t="n">
        <v>404</v>
      </c>
      <c r="D542" t="n">
        <v>1129</v>
      </c>
      <c r="E542" t="n">
        <v>67.91</v>
      </c>
      <c r="F542" t="n">
        <v>21.14</v>
      </c>
      <c r="G542" t="n">
        <v>21.16161355158731</v>
      </c>
      <c r="H542" t="n">
        <v>0.02161355158730771</v>
      </c>
      <c r="I542" t="n">
        <v>2.888386448412692</v>
      </c>
    </row>
    <row r="543">
      <c r="A543" t="n">
        <v>6.95</v>
      </c>
      <c r="B543" t="n">
        <v>24.05</v>
      </c>
      <c r="C543" t="n">
        <v>403</v>
      </c>
      <c r="D543" t="n">
        <v>1135</v>
      </c>
      <c r="E543" t="n">
        <v>68.58</v>
      </c>
      <c r="F543" t="n">
        <v>21.12</v>
      </c>
      <c r="G543" t="n">
        <v>21.15276289682541</v>
      </c>
      <c r="H543" t="n">
        <v>0.03276289682540678</v>
      </c>
      <c r="I543" t="n">
        <v>2.897237103174593</v>
      </c>
    </row>
    <row r="544">
      <c r="A544" t="n">
        <v>6.95</v>
      </c>
      <c r="B544" t="n">
        <v>24.05</v>
      </c>
      <c r="C544" t="n">
        <v>403</v>
      </c>
      <c r="D544" t="n">
        <v>1137</v>
      </c>
      <c r="E544" t="n">
        <v>68.91</v>
      </c>
      <c r="F544" t="n">
        <v>21.12</v>
      </c>
      <c r="G544" t="n">
        <v>21.14712299603175</v>
      </c>
      <c r="H544" t="n">
        <v>0.02712299603174628</v>
      </c>
      <c r="I544" t="n">
        <v>2.902877003968253</v>
      </c>
    </row>
    <row r="545">
      <c r="A545" t="n">
        <v>6.9</v>
      </c>
      <c r="B545" t="n">
        <v>24.05</v>
      </c>
      <c r="C545" t="n">
        <v>403</v>
      </c>
      <c r="D545" t="n">
        <v>1143</v>
      </c>
      <c r="E545" t="n">
        <v>69.58</v>
      </c>
      <c r="F545" t="n">
        <v>21.12</v>
      </c>
      <c r="G545" t="n">
        <v>21.18623851190474</v>
      </c>
      <c r="H545" t="n">
        <v>0.06623851190474284</v>
      </c>
      <c r="I545" t="n">
        <v>2.863761488095257</v>
      </c>
    </row>
    <row r="546">
      <c r="A546" t="n">
        <v>6.9</v>
      </c>
      <c r="B546" t="n">
        <v>23.98</v>
      </c>
      <c r="C546" t="n">
        <v>403</v>
      </c>
      <c r="D546" t="n">
        <v>1137</v>
      </c>
      <c r="E546" t="n">
        <v>68.91</v>
      </c>
      <c r="F546" t="n">
        <v>21.1</v>
      </c>
      <c r="G546" t="n">
        <v>21.1462783333333</v>
      </c>
      <c r="H546" t="n">
        <v>0.04627833333329789</v>
      </c>
      <c r="I546" t="n">
        <v>2.833721666666701</v>
      </c>
    </row>
    <row r="547">
      <c r="A547" t="n">
        <v>6.95</v>
      </c>
      <c r="B547" t="n">
        <v>23.98</v>
      </c>
      <c r="C547" t="n">
        <v>403</v>
      </c>
      <c r="D547" t="n">
        <v>1143</v>
      </c>
      <c r="E547" t="n">
        <v>69.58</v>
      </c>
      <c r="F547" t="n">
        <v>21.1</v>
      </c>
      <c r="G547" t="n">
        <v>21.13774426587299</v>
      </c>
      <c r="H547" t="n">
        <v>0.03774426587299118</v>
      </c>
      <c r="I547" t="n">
        <v>2.842255734127008</v>
      </c>
    </row>
    <row r="548">
      <c r="A548" t="n">
        <v>6.9</v>
      </c>
      <c r="B548" t="n">
        <v>23.98</v>
      </c>
      <c r="C548" t="n">
        <v>295</v>
      </c>
      <c r="D548" t="n">
        <v>1137</v>
      </c>
      <c r="E548" t="n">
        <v>68.91</v>
      </c>
      <c r="F548" t="n">
        <v>21.1</v>
      </c>
      <c r="G548" t="n">
        <v>21.02674863095239</v>
      </c>
      <c r="H548" t="n">
        <v>0.07325136904761465</v>
      </c>
      <c r="I548" t="n">
        <v>2.953251369047614</v>
      </c>
    </row>
    <row r="549">
      <c r="A549" t="n">
        <v>6.95</v>
      </c>
      <c r="B549" t="n">
        <v>24</v>
      </c>
      <c r="C549" t="n">
        <v>297</v>
      </c>
      <c r="D549" t="n">
        <v>1135</v>
      </c>
      <c r="E549" t="n">
        <v>68.58</v>
      </c>
      <c r="F549" t="n">
        <v>21.03</v>
      </c>
      <c r="G549" t="n">
        <v>21.01077936507937</v>
      </c>
      <c r="H549" t="n">
        <v>0.01922063492063586</v>
      </c>
      <c r="I549" t="n">
        <v>2.989220634920635</v>
      </c>
    </row>
    <row r="550">
      <c r="A550" t="n">
        <v>6.85</v>
      </c>
      <c r="B550" t="n">
        <v>24</v>
      </c>
      <c r="C550" t="n">
        <v>296</v>
      </c>
      <c r="D550" t="n">
        <v>1143</v>
      </c>
      <c r="E550" t="n">
        <v>69.58</v>
      </c>
      <c r="F550" t="n">
        <v>21.07</v>
      </c>
      <c r="G550" t="n">
        <v>21.00552751984127</v>
      </c>
      <c r="H550" t="n">
        <v>0.06447248015873441</v>
      </c>
      <c r="I550" t="n">
        <v>2.994472480158734</v>
      </c>
    </row>
    <row r="551">
      <c r="A551" t="n">
        <v>6.85</v>
      </c>
      <c r="B551" t="n">
        <v>23.98</v>
      </c>
      <c r="C551" t="n">
        <v>296</v>
      </c>
      <c r="D551" t="n">
        <v>1137</v>
      </c>
      <c r="E551" t="n">
        <v>68.91</v>
      </c>
      <c r="F551" t="n">
        <v>21.07</v>
      </c>
      <c r="G551" t="n">
        <v>21.02433583333334</v>
      </c>
      <c r="H551" t="n">
        <v>0.04566416666665774</v>
      </c>
      <c r="I551" t="n">
        <v>2.955664166666658</v>
      </c>
    </row>
    <row r="552">
      <c r="A552" t="n">
        <v>6.85</v>
      </c>
      <c r="B552" t="n">
        <v>24</v>
      </c>
      <c r="C552" t="n">
        <v>296</v>
      </c>
      <c r="D552" t="n">
        <v>1140</v>
      </c>
      <c r="E552" t="n">
        <v>69.25</v>
      </c>
      <c r="F552" t="n">
        <v>21</v>
      </c>
      <c r="G552" t="n">
        <v>21.0082808531746</v>
      </c>
      <c r="H552" t="n">
        <v>0.008280853174596814</v>
      </c>
      <c r="I552" t="n">
        <v>2.991719146825403</v>
      </c>
    </row>
    <row r="553">
      <c r="A553" t="n">
        <v>6.85</v>
      </c>
      <c r="B553" t="n">
        <v>23.98</v>
      </c>
      <c r="C553" t="n">
        <v>296</v>
      </c>
      <c r="D553" t="n">
        <v>1140</v>
      </c>
      <c r="E553" t="n">
        <v>69.25</v>
      </c>
      <c r="F553" t="n">
        <v>21.02</v>
      </c>
      <c r="G553" t="n">
        <v>21.02492666666667</v>
      </c>
      <c r="H553" t="n">
        <v>0.004926666666673185</v>
      </c>
      <c r="I553" t="n">
        <v>2.955073333333328</v>
      </c>
    </row>
    <row r="554">
      <c r="A554" t="n">
        <v>6.85</v>
      </c>
      <c r="B554" t="n">
        <v>24</v>
      </c>
      <c r="C554" t="n">
        <v>296</v>
      </c>
      <c r="D554" t="n">
        <v>1129</v>
      </c>
      <c r="E554" t="n">
        <v>67.91</v>
      </c>
      <c r="F554" t="n">
        <v>21</v>
      </c>
      <c r="G554" t="n">
        <v>20.98686338564211</v>
      </c>
      <c r="H554" t="n">
        <v>0.0131366143578866</v>
      </c>
      <c r="I554" t="n">
        <v>3.013136614357887</v>
      </c>
    </row>
    <row r="555">
      <c r="A555" t="n">
        <v>6.85</v>
      </c>
      <c r="B555" t="n">
        <v>24</v>
      </c>
      <c r="C555" t="n">
        <v>296</v>
      </c>
      <c r="D555" t="n">
        <v>1121</v>
      </c>
      <c r="E555" t="n">
        <v>66.90000000000001</v>
      </c>
      <c r="F555" t="n">
        <v>20.96</v>
      </c>
      <c r="G555" t="n">
        <v>20.97492737373735</v>
      </c>
      <c r="H555" t="n">
        <v>0.01492737373735054</v>
      </c>
      <c r="I555" t="n">
        <v>3.025072626262649</v>
      </c>
    </row>
    <row r="556">
      <c r="A556" t="n">
        <v>6.85</v>
      </c>
      <c r="B556" t="n">
        <v>24</v>
      </c>
      <c r="C556" t="n">
        <v>296</v>
      </c>
      <c r="D556" t="n">
        <v>1126</v>
      </c>
      <c r="E556" t="n">
        <v>67.56999999999999</v>
      </c>
      <c r="F556" t="n">
        <v>20.99</v>
      </c>
      <c r="G556" t="n">
        <v>20.98110320707069</v>
      </c>
      <c r="H556" t="n">
        <v>0.00889679292930623</v>
      </c>
      <c r="I556" t="n">
        <v>3.018896792929308</v>
      </c>
    </row>
    <row r="557">
      <c r="A557" t="n">
        <v>6.85</v>
      </c>
      <c r="B557" t="n">
        <v>24</v>
      </c>
      <c r="C557" t="n">
        <v>296</v>
      </c>
      <c r="D557" t="n">
        <v>1132</v>
      </c>
      <c r="E557" t="n">
        <v>68.23999999999999</v>
      </c>
      <c r="F557" t="n">
        <v>21</v>
      </c>
      <c r="G557" t="n">
        <v>20.98884636183259</v>
      </c>
      <c r="H557" t="n">
        <v>0.01115363816740711</v>
      </c>
      <c r="I557" t="n">
        <v>3.011153638167407</v>
      </c>
    </row>
    <row r="558">
      <c r="A558" t="n">
        <v>6.85</v>
      </c>
      <c r="B558" t="n">
        <v>24</v>
      </c>
      <c r="C558" t="n">
        <v>296</v>
      </c>
      <c r="D558" t="n">
        <v>1132</v>
      </c>
      <c r="E558" t="n">
        <v>68.23999999999999</v>
      </c>
      <c r="F558" t="n">
        <v>20.97</v>
      </c>
      <c r="G558" t="n">
        <v>20.98884636183259</v>
      </c>
      <c r="H558" t="n">
        <v>0.01884636183259403</v>
      </c>
      <c r="I558" t="n">
        <v>3.011153638167407</v>
      </c>
    </row>
    <row r="559">
      <c r="A559" t="n">
        <v>6.85</v>
      </c>
      <c r="B559" t="n">
        <v>23.98</v>
      </c>
      <c r="C559" t="n">
        <v>296</v>
      </c>
      <c r="D559" t="n">
        <v>1137</v>
      </c>
      <c r="E559" t="n">
        <v>68.91</v>
      </c>
      <c r="F559" t="n">
        <v>20.99</v>
      </c>
      <c r="G559" t="n">
        <v>21.02433583333334</v>
      </c>
      <c r="H559" t="n">
        <v>0.03433583333334411</v>
      </c>
      <c r="I559" t="n">
        <v>2.955664166666658</v>
      </c>
    </row>
    <row r="560">
      <c r="A560" t="n">
        <v>6.9</v>
      </c>
      <c r="B560" t="n">
        <v>23.98</v>
      </c>
      <c r="C560" t="n">
        <v>297</v>
      </c>
      <c r="D560" t="n">
        <v>1123</v>
      </c>
      <c r="E560" t="n">
        <v>67.23999999999999</v>
      </c>
      <c r="F560" t="n">
        <v>20.94</v>
      </c>
      <c r="G560" t="n">
        <v>20.9909554563492</v>
      </c>
      <c r="H560" t="n">
        <v>0.05095545634919674</v>
      </c>
      <c r="I560" t="n">
        <v>2.989044543650802</v>
      </c>
    </row>
    <row r="561">
      <c r="A561" t="n">
        <v>6.9</v>
      </c>
      <c r="B561" t="n">
        <v>24</v>
      </c>
      <c r="C561" t="n">
        <v>296</v>
      </c>
      <c r="D561" t="n">
        <v>1137</v>
      </c>
      <c r="E561" t="n">
        <v>68.91</v>
      </c>
      <c r="F561" t="n">
        <v>20.94</v>
      </c>
      <c r="G561" t="n">
        <v>21.01004579365079</v>
      </c>
      <c r="H561" t="n">
        <v>0.07004579365079167</v>
      </c>
      <c r="I561" t="n">
        <v>2.989954206349207</v>
      </c>
    </row>
    <row r="562">
      <c r="A562" t="n">
        <v>6.9</v>
      </c>
      <c r="B562" t="n">
        <v>23.92</v>
      </c>
      <c r="C562" t="n">
        <v>297</v>
      </c>
      <c r="D562" t="n">
        <v>1121</v>
      </c>
      <c r="E562" t="n">
        <v>66.90000000000001</v>
      </c>
      <c r="F562" t="n">
        <v>20.99</v>
      </c>
      <c r="G562" t="n">
        <v>20.87154345238095</v>
      </c>
      <c r="H562" t="n">
        <v>0.1184565476190436</v>
      </c>
      <c r="I562" t="n">
        <v>3.048456547619047</v>
      </c>
    </row>
    <row r="563">
      <c r="A563" t="n">
        <v>6.9</v>
      </c>
      <c r="B563" t="n">
        <v>23.92</v>
      </c>
      <c r="C563" t="n">
        <v>296</v>
      </c>
      <c r="D563" t="n">
        <v>1126</v>
      </c>
      <c r="E563" t="n">
        <v>67.56999999999999</v>
      </c>
      <c r="F563" t="n">
        <v>20.94</v>
      </c>
      <c r="G563" t="n">
        <v>20.86029968614719</v>
      </c>
      <c r="H563" t="n">
        <v>0.07970031385281473</v>
      </c>
      <c r="I563" t="n">
        <v>3.059700313852815</v>
      </c>
    </row>
    <row r="564">
      <c r="A564" t="n">
        <v>6.9</v>
      </c>
      <c r="B564" t="n">
        <v>23.92</v>
      </c>
      <c r="C564" t="n">
        <v>296</v>
      </c>
      <c r="D564" t="n">
        <v>1126</v>
      </c>
      <c r="E564" t="n">
        <v>67.56999999999999</v>
      </c>
      <c r="F564" t="n">
        <v>20.94</v>
      </c>
      <c r="G564" t="n">
        <v>20.86029968614719</v>
      </c>
      <c r="H564" t="n">
        <v>0.07970031385281473</v>
      </c>
      <c r="I564" t="n">
        <v>3.059700313852815</v>
      </c>
    </row>
    <row r="565">
      <c r="A565" t="n">
        <v>6.9</v>
      </c>
      <c r="B565" t="n">
        <v>23.92</v>
      </c>
      <c r="C565" t="n">
        <v>296</v>
      </c>
      <c r="D565" t="n">
        <v>1148</v>
      </c>
      <c r="E565" t="n">
        <v>70.25</v>
      </c>
      <c r="F565" t="n">
        <v>20.92</v>
      </c>
      <c r="G565" t="n">
        <v>20.81788674408925</v>
      </c>
      <c r="H565" t="n">
        <v>0.1021132559107549</v>
      </c>
      <c r="I565" t="n">
        <v>3.102113255910755</v>
      </c>
    </row>
    <row r="566">
      <c r="A566" t="n">
        <v>6.95</v>
      </c>
      <c r="B566" t="n">
        <v>23.92</v>
      </c>
      <c r="C566" t="n">
        <v>297</v>
      </c>
      <c r="D566" t="n">
        <v>1137</v>
      </c>
      <c r="E566" t="n">
        <v>68.91</v>
      </c>
      <c r="F566" t="n">
        <v>20.9</v>
      </c>
      <c r="G566" t="n">
        <v>20.86983900793651</v>
      </c>
      <c r="H566" t="n">
        <v>0.03016099206348599</v>
      </c>
      <c r="I566" t="n">
        <v>3.050160992063489</v>
      </c>
    </row>
    <row r="567">
      <c r="A567" t="n">
        <v>6.9</v>
      </c>
      <c r="B567" t="n">
        <v>23.92</v>
      </c>
      <c r="C567" t="n">
        <v>296</v>
      </c>
      <c r="D567" t="n">
        <v>1129</v>
      </c>
      <c r="E567" t="n">
        <v>67.91</v>
      </c>
      <c r="F567" t="n">
        <v>20.9</v>
      </c>
      <c r="G567" t="n">
        <v>20.84147711038961</v>
      </c>
      <c r="H567" t="n">
        <v>0.0585228896103871</v>
      </c>
      <c r="I567" t="n">
        <v>3.07852288961039</v>
      </c>
    </row>
    <row r="568">
      <c r="A568" t="n">
        <v>6.95</v>
      </c>
      <c r="B568" t="n">
        <v>23.92</v>
      </c>
      <c r="C568" t="n">
        <v>297</v>
      </c>
      <c r="D568" t="n">
        <v>1129</v>
      </c>
      <c r="E568" t="n">
        <v>67.91</v>
      </c>
      <c r="F568" t="n">
        <v>20.94</v>
      </c>
      <c r="G568" t="n">
        <v>20.88567315476191</v>
      </c>
      <c r="H568" t="n">
        <v>0.05432684523809073</v>
      </c>
      <c r="I568" t="n">
        <v>3.034326845238091</v>
      </c>
    </row>
    <row r="569">
      <c r="A569" t="n">
        <v>6.95</v>
      </c>
      <c r="B569" t="n">
        <v>23.92</v>
      </c>
      <c r="C569" t="n">
        <v>296</v>
      </c>
      <c r="D569" t="n">
        <v>1129</v>
      </c>
      <c r="E569" t="n">
        <v>67.91</v>
      </c>
      <c r="F569" t="n">
        <v>20.91</v>
      </c>
      <c r="G569" t="n">
        <v>20.86745885642136</v>
      </c>
      <c r="H569" t="n">
        <v>0.04254114357864225</v>
      </c>
      <c r="I569" t="n">
        <v>3.052541143578644</v>
      </c>
    </row>
    <row r="570">
      <c r="A570" t="n">
        <v>6.95</v>
      </c>
      <c r="B570" t="n">
        <v>23.92</v>
      </c>
      <c r="C570" t="n">
        <v>297</v>
      </c>
      <c r="D570" t="n">
        <v>1123</v>
      </c>
      <c r="E570" t="n">
        <v>67.23999999999999</v>
      </c>
      <c r="F570" t="n">
        <v>20.88</v>
      </c>
      <c r="G570" t="n">
        <v>20.88728430555555</v>
      </c>
      <c r="H570" t="n">
        <v>0.00728430555555093</v>
      </c>
      <c r="I570" t="n">
        <v>3.032715694444452</v>
      </c>
    </row>
    <row r="571">
      <c r="A571" t="n">
        <v>6.9</v>
      </c>
      <c r="B571" t="n">
        <v>23.92</v>
      </c>
      <c r="C571" t="n">
        <v>296</v>
      </c>
      <c r="D571" t="n">
        <v>1115</v>
      </c>
      <c r="E571" t="n">
        <v>66.23999999999999</v>
      </c>
      <c r="F571" t="n">
        <v>20.86</v>
      </c>
      <c r="G571" t="n">
        <v>20.81933948412699</v>
      </c>
      <c r="H571" t="n">
        <v>0.04066051587301089</v>
      </c>
      <c r="I571" t="n">
        <v>3.100660515873013</v>
      </c>
    </row>
    <row r="572">
      <c r="A572" t="n">
        <v>6.95</v>
      </c>
      <c r="B572" t="n">
        <v>23.92</v>
      </c>
      <c r="C572" t="n">
        <v>296</v>
      </c>
      <c r="D572" t="n">
        <v>1123</v>
      </c>
      <c r="E572" t="n">
        <v>67.23999999999999</v>
      </c>
      <c r="F572" t="n">
        <v>20.85</v>
      </c>
      <c r="G572" t="n">
        <v>20.86893075757575</v>
      </c>
      <c r="H572" t="n">
        <v>0.01893075757575247</v>
      </c>
      <c r="I572" t="n">
        <v>3.051069242424248</v>
      </c>
    </row>
    <row r="573">
      <c r="A573" t="n">
        <v>6.9</v>
      </c>
      <c r="B573" t="n">
        <v>23.92</v>
      </c>
      <c r="C573" t="n">
        <v>296</v>
      </c>
      <c r="D573" t="n">
        <v>1129</v>
      </c>
      <c r="E573" t="n">
        <v>67.91</v>
      </c>
      <c r="F573" t="n">
        <v>20.85</v>
      </c>
      <c r="G573" t="n">
        <v>20.84147711038961</v>
      </c>
      <c r="H573" t="n">
        <v>0.008522889610389939</v>
      </c>
      <c r="I573" t="n">
        <v>3.07852288961039</v>
      </c>
    </row>
    <row r="574">
      <c r="A574" t="n">
        <v>6.9</v>
      </c>
      <c r="B574" t="n">
        <v>23.92</v>
      </c>
      <c r="C574" t="n">
        <v>296</v>
      </c>
      <c r="D574" t="n">
        <v>1129</v>
      </c>
      <c r="E574" t="n">
        <v>67.91</v>
      </c>
      <c r="F574" t="n">
        <v>20.83</v>
      </c>
      <c r="G574" t="n">
        <v>20.84147711038961</v>
      </c>
      <c r="H574" t="n">
        <v>0.01147711038961319</v>
      </c>
      <c r="I574" t="n">
        <v>3.07852288961039</v>
      </c>
    </row>
    <row r="575">
      <c r="A575" t="n">
        <v>6.9</v>
      </c>
      <c r="B575" t="n">
        <v>23.92</v>
      </c>
      <c r="C575" t="n">
        <v>296</v>
      </c>
      <c r="D575" t="n">
        <v>1132</v>
      </c>
      <c r="E575" t="n">
        <v>68.23999999999999</v>
      </c>
      <c r="F575" t="n">
        <v>20.83</v>
      </c>
      <c r="G575" t="n">
        <v>20.83265722943723</v>
      </c>
      <c r="H575" t="n">
        <v>0.002657229437229347</v>
      </c>
      <c r="I575" t="n">
        <v>3.087342770562774</v>
      </c>
    </row>
    <row r="576">
      <c r="A576" t="n">
        <v>6.9</v>
      </c>
      <c r="B576" t="n">
        <v>23.92</v>
      </c>
      <c r="C576" t="n">
        <v>296</v>
      </c>
      <c r="D576" t="n">
        <v>1126</v>
      </c>
      <c r="E576" t="n">
        <v>67.56999999999999</v>
      </c>
      <c r="F576" t="n">
        <v>20.83</v>
      </c>
      <c r="G576" t="n">
        <v>20.86029968614719</v>
      </c>
      <c r="H576" t="n">
        <v>0.03029968614718825</v>
      </c>
      <c r="I576" t="n">
        <v>3.059700313852815</v>
      </c>
    </row>
    <row r="577">
      <c r="A577" t="n">
        <v>6.9</v>
      </c>
      <c r="B577" t="n">
        <v>23.92</v>
      </c>
      <c r="C577" t="n">
        <v>297</v>
      </c>
      <c r="D577" t="n">
        <v>1137</v>
      </c>
      <c r="E577" t="n">
        <v>68.91</v>
      </c>
      <c r="F577" t="n">
        <v>20.81</v>
      </c>
      <c r="G577" t="n">
        <v>20.83306958333334</v>
      </c>
      <c r="H577" t="n">
        <v>0.02306958333333853</v>
      </c>
      <c r="I577" t="n">
        <v>3.086930416666664</v>
      </c>
    </row>
    <row r="578">
      <c r="A578" t="n">
        <v>6.9</v>
      </c>
      <c r="B578" t="n">
        <v>23.92</v>
      </c>
      <c r="C578" t="n">
        <v>297</v>
      </c>
      <c r="D578" t="n">
        <v>1146</v>
      </c>
      <c r="E578" t="n">
        <v>69.91</v>
      </c>
      <c r="F578" t="n">
        <v>20.8</v>
      </c>
      <c r="G578" t="n">
        <v>20.81688659798535</v>
      </c>
      <c r="H578" t="n">
        <v>0.01688659798534786</v>
      </c>
      <c r="I578" t="n">
        <v>3.103113402014653</v>
      </c>
    </row>
    <row r="579">
      <c r="A579" t="n">
        <v>6.9</v>
      </c>
      <c r="B579" t="n">
        <v>23.92</v>
      </c>
      <c r="C579" t="n">
        <v>296</v>
      </c>
      <c r="D579" t="n">
        <v>1132</v>
      </c>
      <c r="E579" t="n">
        <v>68.23999999999999</v>
      </c>
      <c r="F579" t="n">
        <v>20.84</v>
      </c>
      <c r="G579" t="n">
        <v>20.83265722943723</v>
      </c>
      <c r="H579" t="n">
        <v>0.007342770562772216</v>
      </c>
      <c r="I579" t="n">
        <v>3.087342770562774</v>
      </c>
    </row>
    <row r="580">
      <c r="A580" t="n">
        <v>6.9</v>
      </c>
      <c r="B580" t="n">
        <v>23.92</v>
      </c>
      <c r="C580" t="n">
        <v>296</v>
      </c>
      <c r="D580" t="n">
        <v>1121</v>
      </c>
      <c r="E580" t="n">
        <v>66.90000000000001</v>
      </c>
      <c r="F580" t="n">
        <v>20.81</v>
      </c>
      <c r="G580" t="n">
        <v>20.85588561507937</v>
      </c>
      <c r="H580" t="n">
        <v>0.04588561507937428</v>
      </c>
      <c r="I580" t="n">
        <v>3.064114384920629</v>
      </c>
    </row>
    <row r="581">
      <c r="A581" t="n">
        <v>6.9</v>
      </c>
      <c r="B581" t="n">
        <v>23.92</v>
      </c>
      <c r="C581" t="n">
        <v>297</v>
      </c>
      <c r="D581" t="n">
        <v>1123</v>
      </c>
      <c r="E581" t="n">
        <v>67.23999999999999</v>
      </c>
      <c r="F581" t="n">
        <v>20.78</v>
      </c>
      <c r="G581" t="n">
        <v>20.85231206349206</v>
      </c>
      <c r="H581" t="n">
        <v>0.07231206349205621</v>
      </c>
      <c r="I581" t="n">
        <v>3.067687936507944</v>
      </c>
    </row>
    <row r="582">
      <c r="A582" t="n">
        <v>6.9</v>
      </c>
      <c r="B582" t="n">
        <v>23.92</v>
      </c>
      <c r="C582" t="n">
        <v>296</v>
      </c>
      <c r="D582" t="n">
        <v>1129</v>
      </c>
      <c r="E582" t="n">
        <v>67.91</v>
      </c>
      <c r="F582" t="n">
        <v>20.77</v>
      </c>
      <c r="G582" t="n">
        <v>20.84147711038961</v>
      </c>
      <c r="H582" t="n">
        <v>0.07147711038961191</v>
      </c>
      <c r="I582" t="n">
        <v>3.07852288961039</v>
      </c>
    </row>
    <row r="583">
      <c r="A583" t="n">
        <v>6.85</v>
      </c>
      <c r="B583" t="n">
        <v>23.92</v>
      </c>
      <c r="C583" t="n">
        <v>296</v>
      </c>
      <c r="D583" t="n">
        <v>1121</v>
      </c>
      <c r="E583" t="n">
        <v>66.90000000000001</v>
      </c>
      <c r="F583" t="n">
        <v>20.8</v>
      </c>
      <c r="G583" t="n">
        <v>20.83607005952381</v>
      </c>
      <c r="H583" t="n">
        <v>0.0360700595238086</v>
      </c>
      <c r="I583" t="n">
        <v>3.083929940476192</v>
      </c>
    </row>
    <row r="584">
      <c r="A584" t="n">
        <v>6.85</v>
      </c>
      <c r="B584" t="n">
        <v>23.92</v>
      </c>
      <c r="C584" t="n">
        <v>297</v>
      </c>
      <c r="D584" t="n">
        <v>1146</v>
      </c>
      <c r="E584" t="n">
        <v>69.91</v>
      </c>
      <c r="F584" t="n">
        <v>20.79</v>
      </c>
      <c r="G584" t="n">
        <v>20.80548550671551</v>
      </c>
      <c r="H584" t="n">
        <v>0.01548550671551396</v>
      </c>
      <c r="I584" t="n">
        <v>3.114514493284489</v>
      </c>
    </row>
    <row r="585">
      <c r="A585" t="n">
        <v>6.85</v>
      </c>
      <c r="B585" t="n">
        <v>23.92</v>
      </c>
      <c r="C585" t="n">
        <v>297</v>
      </c>
      <c r="D585" t="n">
        <v>1132</v>
      </c>
      <c r="E585" t="n">
        <v>68.23999999999999</v>
      </c>
      <c r="F585" t="n">
        <v>20.79</v>
      </c>
      <c r="G585" t="n">
        <v>20.81775140873016</v>
      </c>
      <c r="H585" t="n">
        <v>0.02775140873016113</v>
      </c>
      <c r="I585" t="n">
        <v>3.102248591269841</v>
      </c>
    </row>
    <row r="586">
      <c r="A586" t="n">
        <v>6.85</v>
      </c>
      <c r="B586" t="n">
        <v>23.78</v>
      </c>
      <c r="C586" t="n">
        <v>297</v>
      </c>
      <c r="D586" t="n">
        <v>1135</v>
      </c>
      <c r="E586" t="n">
        <v>68.58</v>
      </c>
      <c r="F586" t="n">
        <v>20.79</v>
      </c>
      <c r="G586" t="n">
        <v>20.72226166125541</v>
      </c>
      <c r="H586" t="n">
        <v>0.06773833874459356</v>
      </c>
      <c r="I586" t="n">
        <v>3.057738338744596</v>
      </c>
    </row>
    <row r="587">
      <c r="A587" t="n">
        <v>6.85</v>
      </c>
      <c r="B587" t="n">
        <v>23.76</v>
      </c>
      <c r="C587" t="n">
        <v>297</v>
      </c>
      <c r="D587" t="n">
        <v>1126</v>
      </c>
      <c r="E587" t="n">
        <v>67.56999999999999</v>
      </c>
      <c r="F587" t="n">
        <v>20.77</v>
      </c>
      <c r="G587" t="n">
        <v>20.7132226533189</v>
      </c>
      <c r="H587" t="n">
        <v>0.0567773466810948</v>
      </c>
      <c r="I587" t="n">
        <v>3.046777346681097</v>
      </c>
    </row>
    <row r="588">
      <c r="A588" t="n">
        <v>6.85</v>
      </c>
      <c r="B588" t="n">
        <v>23.76</v>
      </c>
      <c r="C588" t="n">
        <v>296</v>
      </c>
      <c r="D588" t="n">
        <v>1137</v>
      </c>
      <c r="E588" t="n">
        <v>68.91</v>
      </c>
      <c r="F588" t="n">
        <v>20.78</v>
      </c>
      <c r="G588" t="n">
        <v>20.69930101190475</v>
      </c>
      <c r="H588" t="n">
        <v>0.08069898809524645</v>
      </c>
      <c r="I588" t="n">
        <v>3.060698988095247</v>
      </c>
    </row>
    <row r="589">
      <c r="A589" t="n">
        <v>6.85</v>
      </c>
      <c r="B589" t="n">
        <v>23.76</v>
      </c>
      <c r="C589" t="n">
        <v>296</v>
      </c>
      <c r="D589" t="n">
        <v>1137</v>
      </c>
      <c r="E589" t="n">
        <v>68.91</v>
      </c>
      <c r="F589" t="n">
        <v>20.74</v>
      </c>
      <c r="G589" t="n">
        <v>20.69930101190475</v>
      </c>
      <c r="H589" t="n">
        <v>0.04069898809524375</v>
      </c>
      <c r="I589" t="n">
        <v>3.060698988095247</v>
      </c>
    </row>
    <row r="590">
      <c r="A590" t="n">
        <v>6.85</v>
      </c>
      <c r="B590" t="n">
        <v>23.76</v>
      </c>
      <c r="C590" t="n">
        <v>297</v>
      </c>
      <c r="D590" t="n">
        <v>1137</v>
      </c>
      <c r="E590" t="n">
        <v>68.91</v>
      </c>
      <c r="F590" t="n">
        <v>20.75</v>
      </c>
      <c r="G590" t="n">
        <v>20.71670578823954</v>
      </c>
      <c r="H590" t="n">
        <v>0.03329421176045955</v>
      </c>
      <c r="I590" t="n">
        <v>3.043294211760461</v>
      </c>
    </row>
    <row r="591">
      <c r="A591" t="n">
        <v>6.85</v>
      </c>
      <c r="B591" t="n">
        <v>23.76</v>
      </c>
      <c r="C591" t="n">
        <v>297</v>
      </c>
      <c r="D591" t="n">
        <v>1132</v>
      </c>
      <c r="E591" t="n">
        <v>68.23999999999999</v>
      </c>
      <c r="F591" t="n">
        <v>20.72</v>
      </c>
      <c r="G591" t="n">
        <v>20.7041205501443</v>
      </c>
      <c r="H591" t="n">
        <v>0.01587944985569933</v>
      </c>
      <c r="I591" t="n">
        <v>3.055879449855702</v>
      </c>
    </row>
    <row r="592">
      <c r="A592" t="n">
        <v>6.85</v>
      </c>
      <c r="B592" t="n">
        <v>23.76</v>
      </c>
      <c r="C592" t="n">
        <v>297</v>
      </c>
      <c r="D592" t="n">
        <v>1137</v>
      </c>
      <c r="E592" t="n">
        <v>68.91</v>
      </c>
      <c r="F592" t="n">
        <v>20.67</v>
      </c>
      <c r="G592" t="n">
        <v>20.71670578823954</v>
      </c>
      <c r="H592" t="n">
        <v>0.04670578823953875</v>
      </c>
      <c r="I592" t="n">
        <v>3.043294211760461</v>
      </c>
    </row>
    <row r="593">
      <c r="A593" t="n">
        <v>6.85</v>
      </c>
      <c r="B593" t="n">
        <v>23.76</v>
      </c>
      <c r="C593" t="n">
        <v>296</v>
      </c>
      <c r="D593" t="n">
        <v>1135</v>
      </c>
      <c r="E593" t="n">
        <v>68.58</v>
      </c>
      <c r="F593" t="n">
        <v>20.7</v>
      </c>
      <c r="G593" t="n">
        <v>20.68268430555554</v>
      </c>
      <c r="H593" t="n">
        <v>0.01731569444446279</v>
      </c>
      <c r="I593" t="n">
        <v>3.077315694444465</v>
      </c>
    </row>
    <row r="594">
      <c r="A594" t="n">
        <v>6.85</v>
      </c>
      <c r="B594" t="n">
        <v>23.78</v>
      </c>
      <c r="C594" t="n">
        <v>297</v>
      </c>
      <c r="D594" t="n">
        <v>1126</v>
      </c>
      <c r="E594" t="n">
        <v>67.56999999999999</v>
      </c>
      <c r="F594" t="n">
        <v>20.72</v>
      </c>
      <c r="G594" t="n">
        <v>20.7172014033189</v>
      </c>
      <c r="H594" t="n">
        <v>0.002798596681099497</v>
      </c>
      <c r="I594" t="n">
        <v>3.062798596681102</v>
      </c>
    </row>
    <row r="595">
      <c r="A595" t="n">
        <v>6.85</v>
      </c>
      <c r="B595" t="n">
        <v>23.76</v>
      </c>
      <c r="C595" t="n">
        <v>296</v>
      </c>
      <c r="D595" t="n">
        <v>1135</v>
      </c>
      <c r="E595" t="n">
        <v>68.58</v>
      </c>
      <c r="F595" t="n">
        <v>20.66</v>
      </c>
      <c r="G595" t="n">
        <v>20.68268430555554</v>
      </c>
      <c r="H595" t="n">
        <v>0.02268430555553635</v>
      </c>
      <c r="I595" t="n">
        <v>3.077315694444465</v>
      </c>
    </row>
    <row r="596">
      <c r="A596" t="n">
        <v>6.85</v>
      </c>
      <c r="B596" t="n">
        <v>23.78</v>
      </c>
      <c r="C596" t="n">
        <v>297</v>
      </c>
      <c r="D596" t="n">
        <v>1129</v>
      </c>
      <c r="E596" t="n">
        <v>67.91</v>
      </c>
      <c r="F596" t="n">
        <v>20.67</v>
      </c>
      <c r="G596" t="n">
        <v>20.71122604617604</v>
      </c>
      <c r="H596" t="n">
        <v>0.04122604617604253</v>
      </c>
      <c r="I596" t="n">
        <v>3.068773953823957</v>
      </c>
    </row>
    <row r="597">
      <c r="A597" t="n">
        <v>6.85</v>
      </c>
      <c r="B597" t="n">
        <v>23.76</v>
      </c>
      <c r="C597" t="n">
        <v>296</v>
      </c>
      <c r="D597" t="n">
        <v>1126</v>
      </c>
      <c r="E597" t="n">
        <v>67.56999999999999</v>
      </c>
      <c r="F597" t="n">
        <v>20.7</v>
      </c>
      <c r="G597" t="n">
        <v>20.68244773809524</v>
      </c>
      <c r="H597" t="n">
        <v>0.01755226190475767</v>
      </c>
      <c r="I597" t="n">
        <v>3.07755226190476</v>
      </c>
    </row>
    <row r="598">
      <c r="A598" t="n">
        <v>6.85</v>
      </c>
      <c r="B598" t="n">
        <v>23.76</v>
      </c>
      <c r="C598" t="n">
        <v>297</v>
      </c>
      <c r="D598" t="n">
        <v>1132</v>
      </c>
      <c r="E598" t="n">
        <v>68.23999999999999</v>
      </c>
      <c r="F598" t="n">
        <v>20.67</v>
      </c>
      <c r="G598" t="n">
        <v>20.7041205501443</v>
      </c>
      <c r="H598" t="n">
        <v>0.03412055014429782</v>
      </c>
      <c r="I598" t="n">
        <v>3.055879449855702</v>
      </c>
    </row>
    <row r="599">
      <c r="A599" t="n">
        <v>6.85</v>
      </c>
      <c r="B599" t="n">
        <v>23.76</v>
      </c>
      <c r="C599" t="n">
        <v>296</v>
      </c>
      <c r="D599" t="n">
        <v>1137</v>
      </c>
      <c r="E599" t="n">
        <v>68.91</v>
      </c>
      <c r="F599" t="n">
        <v>20.66</v>
      </c>
      <c r="G599" t="n">
        <v>20.69930101190475</v>
      </c>
      <c r="H599" t="n">
        <v>0.03930101190475455</v>
      </c>
      <c r="I599" t="n">
        <v>3.060698988095247</v>
      </c>
    </row>
    <row r="600">
      <c r="A600" t="n">
        <v>6.85</v>
      </c>
      <c r="B600" t="n">
        <v>23.76</v>
      </c>
      <c r="C600" t="n">
        <v>296</v>
      </c>
      <c r="D600" t="n">
        <v>1132</v>
      </c>
      <c r="E600" t="n">
        <v>68.23999999999999</v>
      </c>
      <c r="F600" t="n">
        <v>20.64</v>
      </c>
      <c r="G600" t="n">
        <v>20.67021408730158</v>
      </c>
      <c r="H600" t="n">
        <v>0.0302140873015837</v>
      </c>
      <c r="I600" t="n">
        <v>3.089785912698417</v>
      </c>
    </row>
    <row r="601">
      <c r="A601" t="n">
        <v>6.85</v>
      </c>
      <c r="B601" t="n">
        <v>23.76</v>
      </c>
      <c r="C601" t="n">
        <v>296</v>
      </c>
      <c r="D601" t="n">
        <v>1137</v>
      </c>
      <c r="E601" t="n">
        <v>68.91</v>
      </c>
      <c r="F601" t="n">
        <v>20.64</v>
      </c>
      <c r="G601" t="n">
        <v>20.69930101190475</v>
      </c>
      <c r="H601" t="n">
        <v>0.05930101190475412</v>
      </c>
      <c r="I601" t="n">
        <v>3.060698988095247</v>
      </c>
    </row>
    <row r="602">
      <c r="A602" t="n">
        <v>6.85</v>
      </c>
      <c r="B602" t="n">
        <v>23.76</v>
      </c>
      <c r="C602" t="n">
        <v>296</v>
      </c>
      <c r="D602" t="n">
        <v>1132</v>
      </c>
      <c r="E602" t="n">
        <v>68.23999999999999</v>
      </c>
      <c r="F602" t="n">
        <v>20.61</v>
      </c>
      <c r="G602" t="n">
        <v>20.67021408730158</v>
      </c>
      <c r="H602" t="n">
        <v>0.06021408730158484</v>
      </c>
      <c r="I602" t="n">
        <v>3.089785912698417</v>
      </c>
    </row>
    <row r="603">
      <c r="A603" t="n">
        <v>6.85</v>
      </c>
      <c r="B603" t="n">
        <v>23.69</v>
      </c>
      <c r="C603" t="n">
        <v>296</v>
      </c>
      <c r="D603" t="n">
        <v>1135</v>
      </c>
      <c r="E603" t="n">
        <v>68.58</v>
      </c>
      <c r="F603" t="n">
        <v>20.63</v>
      </c>
      <c r="G603" t="n">
        <v>20.56325252344878</v>
      </c>
      <c r="H603" t="n">
        <v>0.06674747655122104</v>
      </c>
      <c r="I603" t="n">
        <v>3.126747476551223</v>
      </c>
    </row>
    <row r="604">
      <c r="A604" t="n">
        <v>6.85</v>
      </c>
      <c r="B604" t="n">
        <v>23.69</v>
      </c>
      <c r="C604" t="n">
        <v>296</v>
      </c>
      <c r="D604" t="n">
        <v>1135</v>
      </c>
      <c r="E604" t="n">
        <v>68.58</v>
      </c>
      <c r="F604" t="n">
        <v>20.58</v>
      </c>
      <c r="G604" t="n">
        <v>20.56325252344878</v>
      </c>
      <c r="H604" t="n">
        <v>0.01674747655122033</v>
      </c>
      <c r="I604" t="n">
        <v>3.126747476551223</v>
      </c>
    </row>
    <row r="605">
      <c r="A605" t="n">
        <v>6.85</v>
      </c>
      <c r="B605" t="n">
        <v>23.69</v>
      </c>
      <c r="C605" t="n">
        <v>297</v>
      </c>
      <c r="D605" t="n">
        <v>1140</v>
      </c>
      <c r="E605" t="n">
        <v>69.25</v>
      </c>
      <c r="F605" t="n">
        <v>20.63</v>
      </c>
      <c r="G605" t="n">
        <v>20.58795664321789</v>
      </c>
      <c r="H605" t="n">
        <v>0.0420433567821128</v>
      </c>
      <c r="I605" t="n">
        <v>3.102043356782115</v>
      </c>
    </row>
    <row r="606">
      <c r="A606" t="n">
        <v>6.85</v>
      </c>
      <c r="B606" t="n">
        <v>23.69</v>
      </c>
      <c r="C606" t="n">
        <v>296</v>
      </c>
      <c r="D606" t="n">
        <v>1132</v>
      </c>
      <c r="E606" t="n">
        <v>68.23999999999999</v>
      </c>
      <c r="F606" t="n">
        <v>20.59</v>
      </c>
      <c r="G606" t="n">
        <v>20.57107486291486</v>
      </c>
      <c r="H606" t="n">
        <v>0.01892513708513732</v>
      </c>
      <c r="I606" t="n">
        <v>3.118925137085139</v>
      </c>
    </row>
    <row r="607">
      <c r="A607" t="n">
        <v>6.85</v>
      </c>
      <c r="B607" t="n">
        <v>23.69</v>
      </c>
      <c r="C607" t="n">
        <v>296</v>
      </c>
      <c r="D607" t="n">
        <v>1132</v>
      </c>
      <c r="E607" t="n">
        <v>68.23999999999999</v>
      </c>
      <c r="F607" t="n">
        <v>20.61</v>
      </c>
      <c r="G607" t="n">
        <v>20.57107486291486</v>
      </c>
      <c r="H607" t="n">
        <v>0.0389251370851369</v>
      </c>
      <c r="I607" t="n">
        <v>3.118925137085139</v>
      </c>
    </row>
    <row r="608">
      <c r="A608" t="n">
        <v>6.85</v>
      </c>
      <c r="B608" t="n">
        <v>23.69</v>
      </c>
      <c r="C608" t="n">
        <v>296</v>
      </c>
      <c r="D608" t="n">
        <v>1135</v>
      </c>
      <c r="E608" t="n">
        <v>68.58</v>
      </c>
      <c r="F608" t="n">
        <v>20.58</v>
      </c>
      <c r="G608" t="n">
        <v>20.56325252344878</v>
      </c>
      <c r="H608" t="n">
        <v>0.01674747655122033</v>
      </c>
      <c r="I608" t="n">
        <v>3.126747476551223</v>
      </c>
    </row>
    <row r="609">
      <c r="A609" t="n">
        <v>6.85</v>
      </c>
      <c r="B609" t="n">
        <v>23.69</v>
      </c>
      <c r="C609" t="n">
        <v>296</v>
      </c>
      <c r="D609" t="n">
        <v>1132</v>
      </c>
      <c r="E609" t="n">
        <v>68.23999999999999</v>
      </c>
      <c r="F609" t="n">
        <v>20.58</v>
      </c>
      <c r="G609" t="n">
        <v>20.57107486291486</v>
      </c>
      <c r="H609" t="n">
        <v>0.008925137085135759</v>
      </c>
      <c r="I609" t="n">
        <v>3.118925137085139</v>
      </c>
    </row>
    <row r="610">
      <c r="A610" t="n">
        <v>6.85</v>
      </c>
      <c r="B610" t="n">
        <v>23.69</v>
      </c>
      <c r="C610" t="n">
        <v>296</v>
      </c>
      <c r="D610" t="n">
        <v>1126</v>
      </c>
      <c r="E610" t="n">
        <v>67.56999999999999</v>
      </c>
      <c r="F610" t="n">
        <v>20.58</v>
      </c>
      <c r="G610" t="n">
        <v>20.53324702380953</v>
      </c>
      <c r="H610" t="n">
        <v>0.04675297619046859</v>
      </c>
      <c r="I610" t="n">
        <v>3.156752976190472</v>
      </c>
    </row>
    <row r="611">
      <c r="A611" t="n">
        <v>6.85</v>
      </c>
      <c r="B611" t="n">
        <v>23.69</v>
      </c>
      <c r="C611" t="n">
        <v>296</v>
      </c>
      <c r="D611" t="n">
        <v>1135</v>
      </c>
      <c r="E611" t="n">
        <v>68.58</v>
      </c>
      <c r="F611" t="n">
        <v>20.55</v>
      </c>
      <c r="G611" t="n">
        <v>20.56325252344878</v>
      </c>
      <c r="H611" t="n">
        <v>0.01325252344877725</v>
      </c>
      <c r="I611" t="n">
        <v>3.126747476551223</v>
      </c>
    </row>
    <row r="612">
      <c r="A612" t="n">
        <v>6.85</v>
      </c>
      <c r="B612" t="n">
        <v>23.69</v>
      </c>
      <c r="C612" t="n">
        <v>296</v>
      </c>
      <c r="D612" t="n">
        <v>1140</v>
      </c>
      <c r="E612" t="n">
        <v>69.25</v>
      </c>
      <c r="F612" t="n">
        <v>20.56</v>
      </c>
      <c r="G612" t="n">
        <v>20.561335755772</v>
      </c>
      <c r="H612" t="n">
        <v>0.001335755771997071</v>
      </c>
      <c r="I612" t="n">
        <v>3.128664244228005</v>
      </c>
    </row>
    <row r="613">
      <c r="A613" t="n">
        <v>6.85</v>
      </c>
      <c r="B613" t="n">
        <v>23.69</v>
      </c>
      <c r="C613" t="n">
        <v>296</v>
      </c>
      <c r="D613" t="n">
        <v>1129</v>
      </c>
      <c r="E613" t="n">
        <v>67.91</v>
      </c>
      <c r="F613" t="n">
        <v>20.53</v>
      </c>
      <c r="G613" t="n">
        <v>20.5328561904762</v>
      </c>
      <c r="H613" t="n">
        <v>0.002856190476197895</v>
      </c>
      <c r="I613" t="n">
        <v>3.157143809523802</v>
      </c>
    </row>
    <row r="614">
      <c r="A614" t="n">
        <v>6.85</v>
      </c>
      <c r="B614" t="n">
        <v>23.69</v>
      </c>
      <c r="C614" t="n">
        <v>296</v>
      </c>
      <c r="D614" t="n">
        <v>1146</v>
      </c>
      <c r="E614" t="n">
        <v>69.91</v>
      </c>
      <c r="F614" t="n">
        <v>20.55</v>
      </c>
      <c r="G614" t="n">
        <v>20.56054797619048</v>
      </c>
      <c r="H614" t="n">
        <v>0.01054797619047676</v>
      </c>
      <c r="I614" t="n">
        <v>3.129452023809524</v>
      </c>
    </row>
    <row r="615">
      <c r="A615" t="n">
        <v>6.85</v>
      </c>
      <c r="B615" t="n">
        <v>23.69</v>
      </c>
      <c r="C615" t="n">
        <v>296</v>
      </c>
      <c r="D615" t="n">
        <v>1135</v>
      </c>
      <c r="E615" t="n">
        <v>68.58</v>
      </c>
      <c r="F615" t="n">
        <v>20.51</v>
      </c>
      <c r="G615" t="n">
        <v>20.56325252344878</v>
      </c>
      <c r="H615" t="n">
        <v>0.0532525234487764</v>
      </c>
      <c r="I615" t="n">
        <v>3.126747476551223</v>
      </c>
    </row>
    <row r="616">
      <c r="A616" t="n">
        <v>6.85</v>
      </c>
      <c r="B616" t="n">
        <v>23.69</v>
      </c>
      <c r="C616" t="n">
        <v>296</v>
      </c>
      <c r="D616" t="n">
        <v>1132</v>
      </c>
      <c r="E616" t="n">
        <v>68.23999999999999</v>
      </c>
      <c r="F616" t="n">
        <v>20.52</v>
      </c>
      <c r="G616" t="n">
        <v>20.57107486291486</v>
      </c>
      <c r="H616" t="n">
        <v>0.05107486291486296</v>
      </c>
      <c r="I616" t="n">
        <v>3.118925137085139</v>
      </c>
    </row>
    <row r="617">
      <c r="A617" t="n">
        <v>6.85</v>
      </c>
      <c r="B617" t="n">
        <v>23.69</v>
      </c>
      <c r="C617" t="n">
        <v>297</v>
      </c>
      <c r="D617" t="n">
        <v>1135</v>
      </c>
      <c r="E617" t="n">
        <v>68.58</v>
      </c>
      <c r="F617" t="n">
        <v>20.52</v>
      </c>
      <c r="G617" t="n">
        <v>20.58645291486292</v>
      </c>
      <c r="H617" t="n">
        <v>0.06645291486291782</v>
      </c>
      <c r="I617" t="n">
        <v>3.103547085137084</v>
      </c>
    </row>
    <row r="618">
      <c r="A618" t="n">
        <v>6.85</v>
      </c>
      <c r="B618" t="n">
        <v>23.69</v>
      </c>
      <c r="C618" t="n">
        <v>297</v>
      </c>
      <c r="D618" t="n">
        <v>1121</v>
      </c>
      <c r="E618" t="n">
        <v>66.90000000000001</v>
      </c>
      <c r="F618" t="n">
        <v>20.5</v>
      </c>
      <c r="G618" t="n">
        <v>20.55838813492064</v>
      </c>
      <c r="H618" t="n">
        <v>0.05838813492064077</v>
      </c>
      <c r="I618" t="n">
        <v>3.131611865079361</v>
      </c>
    </row>
    <row r="619">
      <c r="A619" t="n">
        <v>6.85</v>
      </c>
      <c r="B619" t="n">
        <v>23.69</v>
      </c>
      <c r="C619" t="n">
        <v>296</v>
      </c>
      <c r="D619" t="n">
        <v>1129</v>
      </c>
      <c r="E619" t="n">
        <v>67.91</v>
      </c>
      <c r="F619" t="n">
        <v>20.49</v>
      </c>
      <c r="G619" t="n">
        <v>20.5328561904762</v>
      </c>
      <c r="H619" t="n">
        <v>0.0428561904762006</v>
      </c>
      <c r="I619" t="n">
        <v>3.157143809523802</v>
      </c>
    </row>
    <row r="620">
      <c r="A620" t="n">
        <v>6.85</v>
      </c>
      <c r="B620" t="n">
        <v>23.69</v>
      </c>
      <c r="C620" t="n">
        <v>296</v>
      </c>
      <c r="D620" t="n">
        <v>1137</v>
      </c>
      <c r="E620" t="n">
        <v>68.91</v>
      </c>
      <c r="F620" t="n">
        <v>20.47</v>
      </c>
      <c r="G620" t="n">
        <v>20.5461614520202</v>
      </c>
      <c r="H620" t="n">
        <v>0.07616145202020164</v>
      </c>
      <c r="I620" t="n">
        <v>3.143838547979801</v>
      </c>
    </row>
    <row r="621">
      <c r="A621" t="n">
        <v>6.85</v>
      </c>
      <c r="B621" t="n">
        <v>23.56</v>
      </c>
      <c r="C621" t="n">
        <v>297</v>
      </c>
      <c r="D621" t="n">
        <v>1137</v>
      </c>
      <c r="E621" t="n">
        <v>68.91</v>
      </c>
      <c r="F621" t="n">
        <v>20.49</v>
      </c>
      <c r="G621" t="n">
        <v>20.4596589484127</v>
      </c>
      <c r="H621" t="n">
        <v>0.03034105158730327</v>
      </c>
      <c r="I621" t="n">
        <v>3.100341051587304</v>
      </c>
    </row>
    <row r="622">
      <c r="A622" t="n">
        <v>6.85</v>
      </c>
      <c r="B622" t="n">
        <v>23.56</v>
      </c>
      <c r="C622" t="n">
        <v>296</v>
      </c>
      <c r="D622" t="n">
        <v>1126</v>
      </c>
      <c r="E622" t="n">
        <v>67.56999999999999</v>
      </c>
      <c r="F622" t="n">
        <v>20.41</v>
      </c>
      <c r="G622" t="n">
        <v>20.43120632936508</v>
      </c>
      <c r="H622" t="n">
        <v>0.02120632936507505</v>
      </c>
      <c r="I622" t="n">
        <v>3.128793670634924</v>
      </c>
    </row>
    <row r="623">
      <c r="A623" t="n">
        <v>6.85</v>
      </c>
      <c r="B623" t="n">
        <v>23.54</v>
      </c>
      <c r="C623" t="n">
        <v>296</v>
      </c>
      <c r="D623" t="n">
        <v>1135</v>
      </c>
      <c r="E623" t="n">
        <v>68.58</v>
      </c>
      <c r="F623" t="n">
        <v>20.42</v>
      </c>
      <c r="G623" t="n">
        <v>20.43606682539682</v>
      </c>
      <c r="H623" t="n">
        <v>0.0160668253968197</v>
      </c>
      <c r="I623" t="n">
        <v>3.103933174603178</v>
      </c>
    </row>
    <row r="624">
      <c r="A624" t="n">
        <v>6.85</v>
      </c>
      <c r="B624" t="n">
        <v>23.54</v>
      </c>
      <c r="C624" t="n">
        <v>296</v>
      </c>
      <c r="D624" t="n">
        <v>1129</v>
      </c>
      <c r="E624" t="n">
        <v>67.91</v>
      </c>
      <c r="F624" t="n">
        <v>20.47</v>
      </c>
      <c r="G624" t="n">
        <v>20.42979444444444</v>
      </c>
      <c r="H624" t="n">
        <v>0.04020555555555561</v>
      </c>
      <c r="I624" t="n">
        <v>3.110205555555556</v>
      </c>
    </row>
    <row r="625">
      <c r="A625" t="n">
        <v>6.85</v>
      </c>
      <c r="B625" t="n">
        <v>23.56</v>
      </c>
      <c r="C625" t="n">
        <v>297</v>
      </c>
      <c r="D625" t="n">
        <v>1137</v>
      </c>
      <c r="E625" t="n">
        <v>68.91</v>
      </c>
      <c r="F625" t="n">
        <v>20.46</v>
      </c>
      <c r="G625" t="n">
        <v>20.4596589484127</v>
      </c>
      <c r="H625" t="n">
        <v>0.0003410515873056852</v>
      </c>
      <c r="I625" t="n">
        <v>3.100341051587304</v>
      </c>
    </row>
    <row r="626">
      <c r="A626" t="n">
        <v>6.85</v>
      </c>
      <c r="B626" t="n">
        <v>23.56</v>
      </c>
      <c r="C626" t="n">
        <v>298</v>
      </c>
      <c r="D626" t="n">
        <v>1129</v>
      </c>
      <c r="E626" t="n">
        <v>67.91</v>
      </c>
      <c r="F626" t="n">
        <v>20.44</v>
      </c>
      <c r="G626" t="n">
        <v>20.45016565476191</v>
      </c>
      <c r="H626" t="n">
        <v>0.01016565476190578</v>
      </c>
      <c r="I626" t="n">
        <v>3.109834345238092</v>
      </c>
    </row>
    <row r="627">
      <c r="A627" t="n">
        <v>6.8</v>
      </c>
      <c r="B627" t="n">
        <v>23.56</v>
      </c>
      <c r="C627" t="n">
        <v>298</v>
      </c>
      <c r="D627" t="n">
        <v>1137</v>
      </c>
      <c r="E627" t="n">
        <v>68.91</v>
      </c>
      <c r="F627" t="n">
        <v>20.44</v>
      </c>
      <c r="G627" t="n">
        <v>20.41875952380953</v>
      </c>
      <c r="H627" t="n">
        <v>0.02124047619046721</v>
      </c>
      <c r="I627" t="n">
        <v>3.141240476190465</v>
      </c>
    </row>
    <row r="628">
      <c r="A628" t="n">
        <v>6.8</v>
      </c>
      <c r="B628" t="n">
        <v>23.56</v>
      </c>
      <c r="C628" t="n">
        <v>298</v>
      </c>
      <c r="D628" t="n">
        <v>1129</v>
      </c>
      <c r="E628" t="n">
        <v>67.91</v>
      </c>
      <c r="F628" t="n">
        <v>20.42</v>
      </c>
      <c r="G628" t="n">
        <v>20.41278664682541</v>
      </c>
      <c r="H628" t="n">
        <v>0.00721335317459193</v>
      </c>
      <c r="I628" t="n">
        <v>3.147213353174589</v>
      </c>
    </row>
    <row r="629">
      <c r="A629" t="n">
        <v>6.8</v>
      </c>
      <c r="B629" t="n">
        <v>23.54</v>
      </c>
      <c r="C629" t="n">
        <v>298</v>
      </c>
      <c r="D629" t="n">
        <v>1135</v>
      </c>
      <c r="E629" t="n">
        <v>68.58</v>
      </c>
      <c r="F629" t="n">
        <v>20.41</v>
      </c>
      <c r="G629" t="n">
        <v>20.41426341269842</v>
      </c>
      <c r="H629" t="n">
        <v>0.004263412698417568</v>
      </c>
      <c r="I629" t="n">
        <v>3.125736587301581</v>
      </c>
    </row>
    <row r="630">
      <c r="A630" t="n">
        <v>6.8</v>
      </c>
      <c r="B630" t="n">
        <v>23.56</v>
      </c>
      <c r="C630" t="n">
        <v>298</v>
      </c>
      <c r="D630" t="n">
        <v>1135</v>
      </c>
      <c r="E630" t="n">
        <v>68.58</v>
      </c>
      <c r="F630" t="n">
        <v>20.45</v>
      </c>
      <c r="G630" t="n">
        <v>20.41714271825398</v>
      </c>
      <c r="H630" t="n">
        <v>0.03285728174602198</v>
      </c>
      <c r="I630" t="n">
        <v>3.142857281746021</v>
      </c>
    </row>
    <row r="631">
      <c r="A631" t="n">
        <v>6.8</v>
      </c>
      <c r="B631" t="n">
        <v>23.56</v>
      </c>
      <c r="C631" t="n">
        <v>298</v>
      </c>
      <c r="D631" t="n">
        <v>1129</v>
      </c>
      <c r="E631" t="n">
        <v>67.91</v>
      </c>
      <c r="F631" t="n">
        <v>20.38</v>
      </c>
      <c r="G631" t="n">
        <v>20.41278664682541</v>
      </c>
      <c r="H631" t="n">
        <v>0.03278664682541077</v>
      </c>
      <c r="I631" t="n">
        <v>3.147213353174589</v>
      </c>
    </row>
    <row r="632">
      <c r="A632" t="n">
        <v>6.8</v>
      </c>
      <c r="B632" t="n">
        <v>23.56</v>
      </c>
      <c r="C632" t="n">
        <v>298</v>
      </c>
      <c r="D632" t="n">
        <v>1135</v>
      </c>
      <c r="E632" t="n">
        <v>68.58</v>
      </c>
      <c r="F632" t="n">
        <v>20.42</v>
      </c>
      <c r="G632" t="n">
        <v>20.41714271825398</v>
      </c>
      <c r="H632" t="n">
        <v>0.002857281746024398</v>
      </c>
      <c r="I632" t="n">
        <v>3.142857281746021</v>
      </c>
    </row>
    <row r="633">
      <c r="A633" t="n">
        <v>6.8</v>
      </c>
      <c r="B633" t="n">
        <v>23.56</v>
      </c>
      <c r="C633" t="n">
        <v>297</v>
      </c>
      <c r="D633" t="n">
        <v>1135</v>
      </c>
      <c r="E633" t="n">
        <v>68.58</v>
      </c>
      <c r="F633" t="n">
        <v>20.38</v>
      </c>
      <c r="G633" t="n">
        <v>20.37703305555557</v>
      </c>
      <c r="H633" t="n">
        <v>0.002966944444430908</v>
      </c>
      <c r="I633" t="n">
        <v>3.182966944444431</v>
      </c>
    </row>
    <row r="634">
      <c r="A634" t="n">
        <v>6.75</v>
      </c>
      <c r="B634" t="n">
        <v>23.56</v>
      </c>
      <c r="C634" t="n">
        <v>296</v>
      </c>
      <c r="D634" t="n">
        <v>1121</v>
      </c>
      <c r="E634" t="n">
        <v>66.90000000000001</v>
      </c>
      <c r="F634" t="n">
        <v>20.36</v>
      </c>
      <c r="G634" t="n">
        <v>20.31030916666666</v>
      </c>
      <c r="H634" t="n">
        <v>0.04969083333333657</v>
      </c>
      <c r="I634" t="n">
        <v>3.249690833333336</v>
      </c>
    </row>
    <row r="635">
      <c r="A635" t="n">
        <v>6.8</v>
      </c>
      <c r="B635" t="n">
        <v>23.56</v>
      </c>
      <c r="C635" t="n">
        <v>296</v>
      </c>
      <c r="D635" t="n">
        <v>1123</v>
      </c>
      <c r="E635" t="n">
        <v>67.23999999999999</v>
      </c>
      <c r="F635" t="n">
        <v>20.36</v>
      </c>
      <c r="G635" t="n">
        <v>20.35480442460316</v>
      </c>
      <c r="H635" t="n">
        <v>0.00519557539683646</v>
      </c>
      <c r="I635" t="n">
        <v>3.205195575396836</v>
      </c>
    </row>
    <row r="636">
      <c r="A636" t="n">
        <v>6.8</v>
      </c>
      <c r="B636" t="n">
        <v>23.56</v>
      </c>
      <c r="C636" t="n">
        <v>296</v>
      </c>
      <c r="D636" t="n">
        <v>1129</v>
      </c>
      <c r="E636" t="n">
        <v>67.91</v>
      </c>
      <c r="F636" t="n">
        <v>20.36</v>
      </c>
      <c r="G636" t="n">
        <v>20.36266311507936</v>
      </c>
      <c r="H636" t="n">
        <v>0.002663115079364786</v>
      </c>
      <c r="I636" t="n">
        <v>3.197336884920635</v>
      </c>
    </row>
    <row r="637">
      <c r="A637" t="n">
        <v>6.8</v>
      </c>
      <c r="B637" t="n">
        <v>23.56</v>
      </c>
      <c r="C637" t="n">
        <v>296</v>
      </c>
      <c r="D637" t="n">
        <v>1121</v>
      </c>
      <c r="E637" t="n">
        <v>66.90000000000001</v>
      </c>
      <c r="F637" t="n">
        <v>20.36</v>
      </c>
      <c r="G637" t="n">
        <v>20.35480442460316</v>
      </c>
      <c r="H637" t="n">
        <v>0.00519557539683646</v>
      </c>
      <c r="I637" t="n">
        <v>3.205195575396836</v>
      </c>
    </row>
    <row r="638">
      <c r="A638" t="n">
        <v>6.8</v>
      </c>
      <c r="B638" t="n">
        <v>23.56</v>
      </c>
      <c r="C638" t="n">
        <v>297</v>
      </c>
      <c r="D638" t="n">
        <v>1143</v>
      </c>
      <c r="E638" t="n">
        <v>69.58</v>
      </c>
      <c r="F638" t="n">
        <v>20.39</v>
      </c>
      <c r="G638" t="n">
        <v>20.38200069444446</v>
      </c>
      <c r="H638" t="n">
        <v>0.007999305555543401</v>
      </c>
      <c r="I638" t="n">
        <v>3.177999305555542</v>
      </c>
    </row>
    <row r="639">
      <c r="A639" t="n">
        <v>6.8</v>
      </c>
      <c r="B639" t="n">
        <v>23.56</v>
      </c>
      <c r="C639" t="n">
        <v>296</v>
      </c>
      <c r="D639" t="n">
        <v>1123</v>
      </c>
      <c r="E639" t="n">
        <v>67.23999999999999</v>
      </c>
      <c r="F639" t="n">
        <v>20.36</v>
      </c>
      <c r="G639" t="n">
        <v>20.35480442460316</v>
      </c>
      <c r="H639" t="n">
        <v>0.00519557539683646</v>
      </c>
      <c r="I639" t="n">
        <v>3.205195575396836</v>
      </c>
    </row>
    <row r="640">
      <c r="A640" t="n">
        <v>6.8</v>
      </c>
      <c r="B640" t="n">
        <v>23.56</v>
      </c>
      <c r="C640" t="n">
        <v>296</v>
      </c>
      <c r="D640" t="n">
        <v>1137</v>
      </c>
      <c r="E640" t="n">
        <v>68.91</v>
      </c>
      <c r="F640" t="n">
        <v>20.34</v>
      </c>
      <c r="G640" t="n">
        <v>20.37209628968255</v>
      </c>
      <c r="H640" t="n">
        <v>0.03209628968254563</v>
      </c>
      <c r="I640" t="n">
        <v>3.187903710317453</v>
      </c>
    </row>
    <row r="641">
      <c r="A641" t="n">
        <v>6.8</v>
      </c>
      <c r="B641" t="n">
        <v>23.54</v>
      </c>
      <c r="C641" t="n">
        <v>297</v>
      </c>
      <c r="D641" t="n">
        <v>1132</v>
      </c>
      <c r="E641" t="n">
        <v>68.23999999999999</v>
      </c>
      <c r="F641" t="n">
        <v>20.31</v>
      </c>
      <c r="G641" t="n">
        <v>20.3636493452381</v>
      </c>
      <c r="H641" t="n">
        <v>0.05364934523810305</v>
      </c>
      <c r="I641" t="n">
        <v>3.176350654761897</v>
      </c>
    </row>
    <row r="642">
      <c r="A642" t="n">
        <v>6.8</v>
      </c>
      <c r="B642" t="n">
        <v>23.56</v>
      </c>
      <c r="C642" t="n">
        <v>297</v>
      </c>
      <c r="D642" t="n">
        <v>1123</v>
      </c>
      <c r="E642" t="n">
        <v>67.23999999999999</v>
      </c>
      <c r="F642" t="n">
        <v>20.33</v>
      </c>
      <c r="G642" t="n">
        <v>20.36126091269841</v>
      </c>
      <c r="H642" t="n">
        <v>0.03126091269841069</v>
      </c>
      <c r="I642" t="n">
        <v>3.19873908730159</v>
      </c>
    </row>
    <row r="643">
      <c r="A643" t="n">
        <v>6.8</v>
      </c>
      <c r="B643" t="n">
        <v>23.56</v>
      </c>
      <c r="C643" t="n">
        <v>296</v>
      </c>
      <c r="D643" t="n">
        <v>1137</v>
      </c>
      <c r="E643" t="n">
        <v>68.91</v>
      </c>
      <c r="F643" t="n">
        <v>20.34</v>
      </c>
      <c r="G643" t="n">
        <v>20.37209628968255</v>
      </c>
      <c r="H643" t="n">
        <v>0.03209628968254563</v>
      </c>
      <c r="I643" t="n">
        <v>3.187903710317453</v>
      </c>
    </row>
    <row r="644">
      <c r="A644" t="n">
        <v>6.8</v>
      </c>
      <c r="B644" t="n">
        <v>23.51</v>
      </c>
      <c r="C644" t="n">
        <v>297</v>
      </c>
      <c r="D644" t="n">
        <v>1146</v>
      </c>
      <c r="E644" t="n">
        <v>69.91</v>
      </c>
      <c r="F644" t="n">
        <v>20.31</v>
      </c>
      <c r="G644" t="n">
        <v>20.26572234848484</v>
      </c>
      <c r="H644" t="n">
        <v>0.04427765151515572</v>
      </c>
      <c r="I644" t="n">
        <v>3.244277651515159</v>
      </c>
    </row>
    <row r="645">
      <c r="A645" t="n">
        <v>6.75</v>
      </c>
      <c r="B645" t="n">
        <v>23.51</v>
      </c>
      <c r="C645" t="n">
        <v>296</v>
      </c>
      <c r="D645" t="n">
        <v>1123</v>
      </c>
      <c r="E645" t="n">
        <v>67.23999999999999</v>
      </c>
      <c r="F645" t="n">
        <v>20.3</v>
      </c>
      <c r="G645" t="n">
        <v>20.23361401334776</v>
      </c>
      <c r="H645" t="n">
        <v>0.06638598665223938</v>
      </c>
      <c r="I645" t="n">
        <v>3.27638598665224</v>
      </c>
    </row>
    <row r="646">
      <c r="A646" t="n">
        <v>6.8</v>
      </c>
      <c r="B646" t="n">
        <v>23.51</v>
      </c>
      <c r="C646" t="n">
        <v>296</v>
      </c>
      <c r="D646" t="n">
        <v>1135</v>
      </c>
      <c r="E646" t="n">
        <v>68.58</v>
      </c>
      <c r="F646" t="n">
        <v>20.33</v>
      </c>
      <c r="G646" t="n">
        <v>20.27189683261184</v>
      </c>
      <c r="H646" t="n">
        <v>0.05810316738815757</v>
      </c>
      <c r="I646" t="n">
        <v>3.238103167388161</v>
      </c>
    </row>
    <row r="647">
      <c r="A647" t="n">
        <v>6.8</v>
      </c>
      <c r="B647" t="n">
        <v>23.51</v>
      </c>
      <c r="C647" t="n">
        <v>296</v>
      </c>
      <c r="D647" t="n">
        <v>1129</v>
      </c>
      <c r="E647" t="n">
        <v>67.91</v>
      </c>
      <c r="F647" t="n">
        <v>20.3</v>
      </c>
      <c r="G647" t="n">
        <v>20.23021369588745</v>
      </c>
      <c r="H647" t="n">
        <v>0.06978630411255438</v>
      </c>
      <c r="I647" t="n">
        <v>3.279786304112555</v>
      </c>
    </row>
    <row r="648">
      <c r="A648" t="n">
        <v>6.8</v>
      </c>
      <c r="B648" t="n">
        <v>23.51</v>
      </c>
      <c r="C648" t="n">
        <v>296</v>
      </c>
      <c r="D648" t="n">
        <v>1135</v>
      </c>
      <c r="E648" t="n">
        <v>68.58</v>
      </c>
      <c r="F648" t="n">
        <v>20.28</v>
      </c>
      <c r="G648" t="n">
        <v>20.27189683261184</v>
      </c>
      <c r="H648" t="n">
        <v>0.008103167388160415</v>
      </c>
      <c r="I648" t="n">
        <v>3.238103167388161</v>
      </c>
    </row>
    <row r="649">
      <c r="A649" t="n">
        <v>6.8</v>
      </c>
      <c r="B649" t="n">
        <v>23.51</v>
      </c>
      <c r="C649" t="n">
        <v>296</v>
      </c>
      <c r="D649" t="n">
        <v>1143</v>
      </c>
      <c r="E649" t="n">
        <v>69.58</v>
      </c>
      <c r="F649" t="n">
        <v>20.28</v>
      </c>
      <c r="G649" t="n">
        <v>20.27703968975469</v>
      </c>
      <c r="H649" t="n">
        <v>0.002960310245310183</v>
      </c>
      <c r="I649" t="n">
        <v>3.232960310245311</v>
      </c>
    </row>
    <row r="650">
      <c r="A650" t="n">
        <v>6.8</v>
      </c>
      <c r="B650" t="n">
        <v>23.51</v>
      </c>
      <c r="C650" t="n">
        <v>296</v>
      </c>
      <c r="D650" t="n">
        <v>1135</v>
      </c>
      <c r="E650" t="n">
        <v>68.58</v>
      </c>
      <c r="F650" t="n">
        <v>20.28</v>
      </c>
      <c r="G650" t="n">
        <v>20.27189683261184</v>
      </c>
      <c r="H650" t="n">
        <v>0.008103167388160415</v>
      </c>
      <c r="I650" t="n">
        <v>3.238103167388161</v>
      </c>
    </row>
    <row r="651">
      <c r="A651" t="n">
        <v>6.8</v>
      </c>
      <c r="B651" t="n">
        <v>23.49</v>
      </c>
      <c r="C651" t="n">
        <v>297</v>
      </c>
      <c r="D651" t="n">
        <v>1129</v>
      </c>
      <c r="E651" t="n">
        <v>67.91</v>
      </c>
      <c r="F651" t="n">
        <v>20.25</v>
      </c>
      <c r="G651" t="n">
        <v>20.20860107683982</v>
      </c>
      <c r="H651" t="n">
        <v>0.0413989231601839</v>
      </c>
      <c r="I651" t="n">
        <v>3.281398923160182</v>
      </c>
    </row>
    <row r="652">
      <c r="A652" t="n">
        <v>6.8</v>
      </c>
      <c r="B652" t="n">
        <v>23.51</v>
      </c>
      <c r="C652" t="n">
        <v>297</v>
      </c>
      <c r="D652" t="n">
        <v>1126</v>
      </c>
      <c r="E652" t="n">
        <v>67.56999999999999</v>
      </c>
      <c r="F652" t="n">
        <v>20.23</v>
      </c>
      <c r="G652" t="n">
        <v>20.22118185064934</v>
      </c>
      <c r="H652" t="n">
        <v>0.008818149350663163</v>
      </c>
      <c r="I652" t="n">
        <v>3.288818149350664</v>
      </c>
    </row>
    <row r="653">
      <c r="A653" t="n">
        <v>6.8</v>
      </c>
      <c r="B653" t="n">
        <v>23.51</v>
      </c>
      <c r="C653" t="n">
        <v>297</v>
      </c>
      <c r="D653" t="n">
        <v>1132</v>
      </c>
      <c r="E653" t="n">
        <v>68.23999999999999</v>
      </c>
      <c r="F653" t="n">
        <v>20.22</v>
      </c>
      <c r="G653" t="n">
        <v>20.20767191197689</v>
      </c>
      <c r="H653" t="n">
        <v>0.01232808802310714</v>
      </c>
      <c r="I653" t="n">
        <v>3.30232808802311</v>
      </c>
    </row>
    <row r="654">
      <c r="A654" t="n">
        <v>6.8</v>
      </c>
      <c r="B654" t="n">
        <v>23.49</v>
      </c>
      <c r="C654" t="n">
        <v>296</v>
      </c>
      <c r="D654" t="n">
        <v>1126</v>
      </c>
      <c r="E654" t="n">
        <v>67.56999999999999</v>
      </c>
      <c r="F654" t="n">
        <v>20.22</v>
      </c>
      <c r="G654" t="n">
        <v>20.23640899350649</v>
      </c>
      <c r="H654" t="n">
        <v>0.0164089935064915</v>
      </c>
      <c r="I654" t="n">
        <v>3.253591006493508</v>
      </c>
    </row>
    <row r="655">
      <c r="A655" t="n">
        <v>6.8</v>
      </c>
      <c r="B655" t="n">
        <v>23.51</v>
      </c>
      <c r="C655" t="n">
        <v>296</v>
      </c>
      <c r="D655" t="n">
        <v>1132</v>
      </c>
      <c r="E655" t="n">
        <v>68.23999999999999</v>
      </c>
      <c r="F655" t="n">
        <v>20.22</v>
      </c>
      <c r="G655" t="n">
        <v>20.22091526515149</v>
      </c>
      <c r="H655" t="n">
        <v>0.0009152651514945376</v>
      </c>
      <c r="I655" t="n">
        <v>3.289084734848508</v>
      </c>
    </row>
    <row r="656">
      <c r="A656" t="n">
        <v>6.8</v>
      </c>
      <c r="B656" t="n">
        <v>23.51</v>
      </c>
      <c r="C656" t="n">
        <v>296</v>
      </c>
      <c r="D656" t="n">
        <v>1129</v>
      </c>
      <c r="E656" t="n">
        <v>67.91</v>
      </c>
      <c r="F656" t="n">
        <v>20.22</v>
      </c>
      <c r="G656" t="n">
        <v>20.23021369588745</v>
      </c>
      <c r="H656" t="n">
        <v>0.01021369588744747</v>
      </c>
      <c r="I656" t="n">
        <v>3.279786304112555</v>
      </c>
    </row>
    <row r="657">
      <c r="A657" t="n">
        <v>6.8</v>
      </c>
      <c r="B657" t="n">
        <v>23.51</v>
      </c>
      <c r="C657" t="n">
        <v>296</v>
      </c>
      <c r="D657" t="n">
        <v>1126</v>
      </c>
      <c r="E657" t="n">
        <v>67.56999999999999</v>
      </c>
      <c r="F657" t="n">
        <v>20.23</v>
      </c>
      <c r="G657" t="n">
        <v>20.24099982683983</v>
      </c>
      <c r="H657" t="n">
        <v>0.01099982683982503</v>
      </c>
      <c r="I657" t="n">
        <v>3.269000173160176</v>
      </c>
    </row>
    <row r="658">
      <c r="A658" t="n">
        <v>6.8</v>
      </c>
      <c r="B658" t="n">
        <v>23.51</v>
      </c>
      <c r="C658" t="n">
        <v>296</v>
      </c>
      <c r="D658" t="n">
        <v>1137</v>
      </c>
      <c r="E658" t="n">
        <v>68.91</v>
      </c>
      <c r="F658" t="n">
        <v>20.24</v>
      </c>
      <c r="G658" t="n">
        <v>20.26795921356422</v>
      </c>
      <c r="H658" t="n">
        <v>0.02795921356422326</v>
      </c>
      <c r="I658" t="n">
        <v>3.24204078643578</v>
      </c>
    </row>
    <row r="659">
      <c r="A659" t="n">
        <v>6.8</v>
      </c>
      <c r="B659" t="n">
        <v>23.51</v>
      </c>
      <c r="C659" t="n">
        <v>297</v>
      </c>
      <c r="D659" t="n">
        <v>1129</v>
      </c>
      <c r="E659" t="n">
        <v>67.91</v>
      </c>
      <c r="F659" t="n">
        <v>20.24</v>
      </c>
      <c r="G659" t="n">
        <v>20.21001405303029</v>
      </c>
      <c r="H659" t="n">
        <v>0.02998594696970613</v>
      </c>
      <c r="I659" t="n">
        <v>3.299985946969709</v>
      </c>
    </row>
    <row r="660">
      <c r="A660" t="n">
        <v>6.8</v>
      </c>
      <c r="B660" t="n">
        <v>23.51</v>
      </c>
      <c r="C660" t="n">
        <v>296</v>
      </c>
      <c r="D660" t="n">
        <v>1132</v>
      </c>
      <c r="E660" t="n">
        <v>68.23999999999999</v>
      </c>
      <c r="F660" t="n">
        <v>20.22</v>
      </c>
      <c r="G660" t="n">
        <v>20.22091526515149</v>
      </c>
      <c r="H660" t="n">
        <v>0.0009152651514945376</v>
      </c>
      <c r="I660" t="n">
        <v>3.289084734848508</v>
      </c>
    </row>
    <row r="661">
      <c r="A661" t="n">
        <v>6.8</v>
      </c>
      <c r="B661" t="n">
        <v>23.51</v>
      </c>
      <c r="C661" t="n">
        <v>296</v>
      </c>
      <c r="D661" t="n">
        <v>1132</v>
      </c>
      <c r="E661" t="n">
        <v>68.23999999999999</v>
      </c>
      <c r="F661" t="n">
        <v>20.18</v>
      </c>
      <c r="G661" t="n">
        <v>20.22091526515149</v>
      </c>
      <c r="H661" t="n">
        <v>0.04091526515149368</v>
      </c>
      <c r="I661" t="n">
        <v>3.289084734848508</v>
      </c>
    </row>
    <row r="662">
      <c r="A662" t="n">
        <v>6.7</v>
      </c>
      <c r="B662" t="n">
        <v>23.51</v>
      </c>
      <c r="C662" t="n">
        <v>296</v>
      </c>
      <c r="D662" t="n">
        <v>1140</v>
      </c>
      <c r="E662" t="n">
        <v>69.25</v>
      </c>
      <c r="F662" t="n">
        <v>20.22</v>
      </c>
      <c r="G662" t="n">
        <v>20.12118476190476</v>
      </c>
      <c r="H662" t="n">
        <v>0.09881523809523429</v>
      </c>
      <c r="I662" t="n">
        <v>3.388815238095237</v>
      </c>
    </row>
    <row r="663">
      <c r="A663" t="n">
        <v>6.8</v>
      </c>
      <c r="B663" t="n">
        <v>23.51</v>
      </c>
      <c r="C663" t="n">
        <v>297</v>
      </c>
      <c r="D663" t="n">
        <v>1129</v>
      </c>
      <c r="E663" t="n">
        <v>67.91</v>
      </c>
      <c r="F663" t="n">
        <v>20.14</v>
      </c>
      <c r="G663" t="n">
        <v>20.21001405303029</v>
      </c>
      <c r="H663" t="n">
        <v>0.07001405303029173</v>
      </c>
      <c r="I663" t="n">
        <v>3.299985946969709</v>
      </c>
    </row>
    <row r="664">
      <c r="A664" t="n">
        <v>6.8</v>
      </c>
      <c r="B664" t="n">
        <v>23.51</v>
      </c>
      <c r="C664" t="n">
        <v>296</v>
      </c>
      <c r="D664" t="n">
        <v>1137</v>
      </c>
      <c r="E664" t="n">
        <v>68.91</v>
      </c>
      <c r="F664" t="n">
        <v>20.14</v>
      </c>
      <c r="G664" t="n">
        <v>20.26795921356422</v>
      </c>
      <c r="H664" t="n">
        <v>0.1279592135642211</v>
      </c>
      <c r="I664" t="n">
        <v>3.24204078643578</v>
      </c>
    </row>
    <row r="665">
      <c r="A665" t="n">
        <v>6.8</v>
      </c>
      <c r="B665" t="n">
        <v>23.51</v>
      </c>
      <c r="C665" t="n">
        <v>296</v>
      </c>
      <c r="D665" t="n">
        <v>1137</v>
      </c>
      <c r="E665" t="n">
        <v>68.91</v>
      </c>
      <c r="F665" t="n">
        <v>20.14</v>
      </c>
      <c r="G665" t="n">
        <v>20.26795921356422</v>
      </c>
      <c r="H665" t="n">
        <v>0.1279592135642211</v>
      </c>
      <c r="I665" t="n">
        <v>3.24204078643578</v>
      </c>
    </row>
    <row r="666">
      <c r="A666" t="n">
        <v>6.8</v>
      </c>
      <c r="B666" t="n">
        <v>23.51</v>
      </c>
      <c r="C666" t="n">
        <v>296</v>
      </c>
      <c r="D666" t="n">
        <v>1129</v>
      </c>
      <c r="E666" t="n">
        <v>67.91</v>
      </c>
      <c r="F666" t="n">
        <v>20.17</v>
      </c>
      <c r="G666" t="n">
        <v>20.23021369588745</v>
      </c>
      <c r="H666" t="n">
        <v>0.06021369588744463</v>
      </c>
      <c r="I666" t="n">
        <v>3.279786304112555</v>
      </c>
    </row>
    <row r="667">
      <c r="A667" t="n">
        <v>6.8</v>
      </c>
      <c r="B667" t="n">
        <v>23.35</v>
      </c>
      <c r="C667" t="n">
        <v>297</v>
      </c>
      <c r="D667" t="n">
        <v>1129</v>
      </c>
      <c r="E667" t="n">
        <v>67.91</v>
      </c>
      <c r="F667" t="n">
        <v>20.11</v>
      </c>
      <c r="G667" t="n">
        <v>20.11604462481963</v>
      </c>
      <c r="H667" t="n">
        <v>0.006044624819629973</v>
      </c>
      <c r="I667" t="n">
        <v>3.233955375180372</v>
      </c>
    </row>
    <row r="668">
      <c r="A668" t="n">
        <v>6.8</v>
      </c>
      <c r="B668" t="n">
        <v>23.35</v>
      </c>
      <c r="C668" t="n">
        <v>297</v>
      </c>
      <c r="D668" t="n">
        <v>1140</v>
      </c>
      <c r="E668" t="n">
        <v>69.25</v>
      </c>
      <c r="F668" t="n">
        <v>20.14</v>
      </c>
      <c r="G668" t="n">
        <v>20.11823023989899</v>
      </c>
      <c r="H668" t="n">
        <v>0.02176976010100873</v>
      </c>
      <c r="I668" t="n">
        <v>3.23176976010101</v>
      </c>
    </row>
    <row r="669">
      <c r="A669" t="n">
        <v>6.8</v>
      </c>
      <c r="B669" t="n">
        <v>23.35</v>
      </c>
      <c r="C669" t="n">
        <v>297</v>
      </c>
      <c r="D669" t="n">
        <v>1146</v>
      </c>
      <c r="E669" t="n">
        <v>69.91</v>
      </c>
      <c r="F669" t="n">
        <v>20.13</v>
      </c>
      <c r="G669" t="n">
        <v>20.15707172799422</v>
      </c>
      <c r="H669" t="n">
        <v>0.02707172799421897</v>
      </c>
      <c r="I669" t="n">
        <v>3.192928272005783</v>
      </c>
    </row>
    <row r="670">
      <c r="A670" t="n">
        <v>6.8</v>
      </c>
      <c r="B670" t="n">
        <v>23.35</v>
      </c>
      <c r="C670" t="n">
        <v>297</v>
      </c>
      <c r="D670" t="n">
        <v>1140</v>
      </c>
      <c r="E670" t="n">
        <v>69.25</v>
      </c>
      <c r="F670" t="n">
        <v>20.13</v>
      </c>
      <c r="G670" t="n">
        <v>20.11823023989899</v>
      </c>
      <c r="H670" t="n">
        <v>0.01176976010100717</v>
      </c>
      <c r="I670" t="n">
        <v>3.23176976010101</v>
      </c>
    </row>
    <row r="671">
      <c r="A671" t="n">
        <v>6.8</v>
      </c>
      <c r="B671" t="n">
        <v>23.35</v>
      </c>
      <c r="C671" t="n">
        <v>296</v>
      </c>
      <c r="D671" t="n">
        <v>1137</v>
      </c>
      <c r="E671" t="n">
        <v>68.91</v>
      </c>
      <c r="F671" t="n">
        <v>20.13</v>
      </c>
      <c r="G671" t="n">
        <v>20.11279238275614</v>
      </c>
      <c r="H671" t="n">
        <v>0.01720761724386222</v>
      </c>
      <c r="I671" t="n">
        <v>3.237207617243865</v>
      </c>
    </row>
    <row r="672">
      <c r="A672" t="n">
        <v>6.8</v>
      </c>
      <c r="B672" t="n">
        <v>23.35</v>
      </c>
      <c r="C672" t="n">
        <v>296</v>
      </c>
      <c r="D672" t="n">
        <v>1132</v>
      </c>
      <c r="E672" t="n">
        <v>68.23999999999999</v>
      </c>
      <c r="F672" t="n">
        <v>20.13</v>
      </c>
      <c r="G672" t="n">
        <v>20.11535148989899</v>
      </c>
      <c r="H672" t="n">
        <v>0.01464851010101142</v>
      </c>
      <c r="I672" t="n">
        <v>3.234648510101014</v>
      </c>
    </row>
    <row r="673">
      <c r="A673" t="n">
        <v>6.8</v>
      </c>
      <c r="B673" t="n">
        <v>23.35</v>
      </c>
      <c r="C673" t="n">
        <v>296</v>
      </c>
      <c r="D673" t="n">
        <v>1129</v>
      </c>
      <c r="E673" t="n">
        <v>67.91</v>
      </c>
      <c r="F673" t="n">
        <v>20.11</v>
      </c>
      <c r="G673" t="n">
        <v>20.11329676767677</v>
      </c>
      <c r="H673" t="n">
        <v>0.003296767676772561</v>
      </c>
      <c r="I673" t="n">
        <v>3.236703232323229</v>
      </c>
    </row>
    <row r="674">
      <c r="A674" t="n">
        <v>6.8</v>
      </c>
      <c r="B674" t="n">
        <v>23.35</v>
      </c>
      <c r="C674" t="n">
        <v>296</v>
      </c>
      <c r="D674" t="n">
        <v>1135</v>
      </c>
      <c r="E674" t="n">
        <v>68.58</v>
      </c>
      <c r="F674" t="n">
        <v>20.11</v>
      </c>
      <c r="G674" t="n">
        <v>20.10725988275614</v>
      </c>
      <c r="H674" t="n">
        <v>0.002740117243863693</v>
      </c>
      <c r="I674" t="n">
        <v>3.242740117243866</v>
      </c>
    </row>
    <row r="675">
      <c r="A675" t="n">
        <v>6.8</v>
      </c>
      <c r="B675" t="n">
        <v>23.35</v>
      </c>
      <c r="C675" t="n">
        <v>296</v>
      </c>
      <c r="D675" t="n">
        <v>1132</v>
      </c>
      <c r="E675" t="n">
        <v>68.23999999999999</v>
      </c>
      <c r="F675" t="n">
        <v>20.11</v>
      </c>
      <c r="G675" t="n">
        <v>20.11535148989899</v>
      </c>
      <c r="H675" t="n">
        <v>0.005351489898988149</v>
      </c>
      <c r="I675" t="n">
        <v>3.234648510101014</v>
      </c>
    </row>
    <row r="676">
      <c r="A676" t="n">
        <v>6.7</v>
      </c>
      <c r="B676" t="n">
        <v>23.35</v>
      </c>
      <c r="C676" t="n">
        <v>296</v>
      </c>
      <c r="D676" t="n">
        <v>1140</v>
      </c>
      <c r="E676" t="n">
        <v>69.25</v>
      </c>
      <c r="F676" t="n">
        <v>20.11</v>
      </c>
      <c r="G676" t="n">
        <v>20.07509210497836</v>
      </c>
      <c r="H676" t="n">
        <v>0.03490789502164304</v>
      </c>
      <c r="I676" t="n">
        <v>3.274907895021645</v>
      </c>
    </row>
    <row r="677">
      <c r="A677" t="n">
        <v>6.8</v>
      </c>
      <c r="B677" t="n">
        <v>23.35</v>
      </c>
      <c r="C677" t="n">
        <v>296</v>
      </c>
      <c r="D677" t="n">
        <v>1140</v>
      </c>
      <c r="E677" t="n">
        <v>69.25</v>
      </c>
      <c r="F677" t="n">
        <v>20.09</v>
      </c>
      <c r="G677" t="n">
        <v>20.11547190656566</v>
      </c>
      <c r="H677" t="n">
        <v>0.02547190656565945</v>
      </c>
      <c r="I677" t="n">
        <v>3.234528093434342</v>
      </c>
    </row>
    <row r="678">
      <c r="A678" t="n">
        <v>6.7</v>
      </c>
      <c r="B678" t="n">
        <v>23.35</v>
      </c>
      <c r="C678" t="n">
        <v>296</v>
      </c>
      <c r="D678" t="n">
        <v>1137</v>
      </c>
      <c r="E678" t="n">
        <v>68.91</v>
      </c>
      <c r="F678" t="n">
        <v>20.11</v>
      </c>
      <c r="G678" t="n">
        <v>20.078903989899</v>
      </c>
      <c r="H678" t="n">
        <v>0.03109601010100249</v>
      </c>
      <c r="I678" t="n">
        <v>3.271096010101004</v>
      </c>
    </row>
    <row r="679">
      <c r="A679" t="n">
        <v>6.75</v>
      </c>
      <c r="B679" t="n">
        <v>23.35</v>
      </c>
      <c r="C679" t="n">
        <v>297</v>
      </c>
      <c r="D679" t="n">
        <v>1135</v>
      </c>
      <c r="E679" t="n">
        <v>68.58</v>
      </c>
      <c r="F679" t="n">
        <v>20.07</v>
      </c>
      <c r="G679" t="n">
        <v>20.07904482503608</v>
      </c>
      <c r="H679" t="n">
        <v>0.009044825036081505</v>
      </c>
      <c r="I679" t="n">
        <v>3.27095517496392</v>
      </c>
    </row>
    <row r="680">
      <c r="A680" t="n">
        <v>6.7</v>
      </c>
      <c r="B680" t="n">
        <v>23.35</v>
      </c>
      <c r="C680" t="n">
        <v>296</v>
      </c>
      <c r="D680" t="n">
        <v>1135</v>
      </c>
      <c r="E680" t="n">
        <v>68.58</v>
      </c>
      <c r="F680" t="n">
        <v>20.08</v>
      </c>
      <c r="G680" t="n">
        <v>20.06219811688312</v>
      </c>
      <c r="H680" t="n">
        <v>0.0178018831168778</v>
      </c>
      <c r="I680" t="n">
        <v>3.287801883116881</v>
      </c>
    </row>
    <row r="681">
      <c r="A681" t="n">
        <v>6.7</v>
      </c>
      <c r="B681" t="n">
        <v>23.35</v>
      </c>
      <c r="C681" t="n">
        <v>296</v>
      </c>
      <c r="D681" t="n">
        <v>1135</v>
      </c>
      <c r="E681" t="n">
        <v>68.58</v>
      </c>
      <c r="F681" t="n">
        <v>20.08</v>
      </c>
      <c r="G681" t="n">
        <v>20.06219811688312</v>
      </c>
      <c r="H681" t="n">
        <v>0.0178018831168778</v>
      </c>
      <c r="I681" t="n">
        <v>3.287801883116881</v>
      </c>
    </row>
    <row r="682">
      <c r="A682" t="n">
        <v>6.65</v>
      </c>
      <c r="B682" t="n">
        <v>23.35</v>
      </c>
      <c r="C682" t="n">
        <v>296</v>
      </c>
      <c r="D682" t="n">
        <v>1123</v>
      </c>
      <c r="E682" t="n">
        <v>67.23999999999999</v>
      </c>
      <c r="F682" t="n">
        <v>20.08</v>
      </c>
      <c r="G682" t="n">
        <v>20.0055048015873</v>
      </c>
      <c r="H682" t="n">
        <v>0.07449519841269847</v>
      </c>
      <c r="I682" t="n">
        <v>3.344495198412702</v>
      </c>
    </row>
    <row r="683">
      <c r="A683" t="n">
        <v>6.75</v>
      </c>
      <c r="B683" t="n">
        <v>23.35</v>
      </c>
      <c r="C683" t="n">
        <v>296</v>
      </c>
      <c r="D683" t="n">
        <v>1135</v>
      </c>
      <c r="E683" t="n">
        <v>68.58</v>
      </c>
      <c r="F683" t="n">
        <v>20.05</v>
      </c>
      <c r="G683" t="n">
        <v>20.08089978535354</v>
      </c>
      <c r="H683" t="n">
        <v>0.03089978535354021</v>
      </c>
      <c r="I683" t="n">
        <v>3.269100214646461</v>
      </c>
    </row>
    <row r="684">
      <c r="A684" t="n">
        <v>6.65</v>
      </c>
      <c r="B684" t="n">
        <v>23.35</v>
      </c>
      <c r="C684" t="n">
        <v>296</v>
      </c>
      <c r="D684" t="n">
        <v>1137</v>
      </c>
      <c r="E684" t="n">
        <v>68.91</v>
      </c>
      <c r="F684" t="n">
        <v>20.05</v>
      </c>
      <c r="G684" t="n">
        <v>20.03037075396827</v>
      </c>
      <c r="H684" t="n">
        <v>0.01962924603173377</v>
      </c>
      <c r="I684" t="n">
        <v>3.319629246031734</v>
      </c>
    </row>
    <row r="685">
      <c r="A685" t="n">
        <v>6.75</v>
      </c>
      <c r="B685" t="n">
        <v>23.35</v>
      </c>
      <c r="C685" t="n">
        <v>296</v>
      </c>
      <c r="D685" t="n">
        <v>1135</v>
      </c>
      <c r="E685" t="n">
        <v>68.58</v>
      </c>
      <c r="F685" t="n">
        <v>20.05</v>
      </c>
      <c r="G685" t="n">
        <v>20.08089978535354</v>
      </c>
      <c r="H685" t="n">
        <v>0.03089978535354021</v>
      </c>
      <c r="I685" t="n">
        <v>3.269100214646461</v>
      </c>
    </row>
    <row r="686">
      <c r="A686" t="n">
        <v>6.7</v>
      </c>
      <c r="B686" t="n">
        <v>23.35</v>
      </c>
      <c r="C686" t="n">
        <v>296</v>
      </c>
      <c r="D686" t="n">
        <v>1135</v>
      </c>
      <c r="E686" t="n">
        <v>68.58</v>
      </c>
      <c r="F686" t="n">
        <v>20.01</v>
      </c>
      <c r="G686" t="n">
        <v>20.06219811688312</v>
      </c>
      <c r="H686" t="n">
        <v>0.05219811688311893</v>
      </c>
      <c r="I686" t="n">
        <v>3.287801883116881</v>
      </c>
    </row>
    <row r="687">
      <c r="A687" t="n">
        <v>6.75</v>
      </c>
      <c r="B687" t="n">
        <v>23.35</v>
      </c>
      <c r="C687" t="n">
        <v>296</v>
      </c>
      <c r="D687" t="n">
        <v>1135</v>
      </c>
      <c r="E687" t="n">
        <v>68.58</v>
      </c>
      <c r="F687" t="n">
        <v>20.05</v>
      </c>
      <c r="G687" t="n">
        <v>20.08089978535354</v>
      </c>
      <c r="H687" t="n">
        <v>0.03089978535354021</v>
      </c>
      <c r="I687" t="n">
        <v>3.269100214646461</v>
      </c>
    </row>
    <row r="688">
      <c r="A688" t="n">
        <v>6.75</v>
      </c>
      <c r="B688" t="n">
        <v>23.35</v>
      </c>
      <c r="C688" t="n">
        <v>296</v>
      </c>
      <c r="D688" t="n">
        <v>1137</v>
      </c>
      <c r="E688" t="n">
        <v>68.91</v>
      </c>
      <c r="F688" t="n">
        <v>20</v>
      </c>
      <c r="G688" t="n">
        <v>20.0872580988456</v>
      </c>
      <c r="H688" t="n">
        <v>0.08725809884560221</v>
      </c>
      <c r="I688" t="n">
        <v>3.262741901154399</v>
      </c>
    </row>
    <row r="689">
      <c r="A689" t="n">
        <v>6.65</v>
      </c>
      <c r="B689" t="n">
        <v>23.35</v>
      </c>
      <c r="C689" t="n">
        <v>296</v>
      </c>
      <c r="D689" t="n">
        <v>1140</v>
      </c>
      <c r="E689" t="n">
        <v>69.25</v>
      </c>
      <c r="F689" t="n">
        <v>20.01</v>
      </c>
      <c r="G689" t="n">
        <v>20.03129230158731</v>
      </c>
      <c r="H689" t="n">
        <v>0.02129230158730522</v>
      </c>
      <c r="I689" t="n">
        <v>3.318707698412695</v>
      </c>
    </row>
    <row r="690">
      <c r="A690" t="n">
        <v>6.65</v>
      </c>
      <c r="B690" t="n">
        <v>23.35</v>
      </c>
      <c r="C690" t="n">
        <v>296</v>
      </c>
      <c r="D690" t="n">
        <v>1132</v>
      </c>
      <c r="E690" t="n">
        <v>68.23999999999999</v>
      </c>
      <c r="F690" t="n">
        <v>19.98</v>
      </c>
      <c r="G690" t="n">
        <v>20.01501130952381</v>
      </c>
      <c r="H690" t="n">
        <v>0.03501130952381004</v>
      </c>
      <c r="I690" t="n">
        <v>3.334988690476191</v>
      </c>
    </row>
    <row r="691">
      <c r="A691" t="n">
        <v>6.75</v>
      </c>
      <c r="B691" t="n">
        <v>23.27</v>
      </c>
      <c r="C691" t="n">
        <v>296</v>
      </c>
      <c r="D691" t="n">
        <v>1137</v>
      </c>
      <c r="E691" t="n">
        <v>68.91</v>
      </c>
      <c r="F691" t="n">
        <v>20.02</v>
      </c>
      <c r="G691" t="n">
        <v>19.99207101190477</v>
      </c>
      <c r="H691" t="n">
        <v>0.02792898809522626</v>
      </c>
      <c r="I691" t="n">
        <v>3.277928988095226</v>
      </c>
    </row>
    <row r="692">
      <c r="A692" t="n">
        <v>6.7</v>
      </c>
      <c r="B692" t="n">
        <v>23.27</v>
      </c>
      <c r="C692" t="n">
        <v>296</v>
      </c>
      <c r="D692" t="n">
        <v>1140</v>
      </c>
      <c r="E692" t="n">
        <v>69.25</v>
      </c>
      <c r="F692" t="n">
        <v>19.98</v>
      </c>
      <c r="G692" t="n">
        <v>19.93961978174603</v>
      </c>
      <c r="H692" t="n">
        <v>0.04038021825396854</v>
      </c>
      <c r="I692" t="n">
        <v>3.330380218253968</v>
      </c>
    </row>
    <row r="693">
      <c r="A693" t="n">
        <v>6.75</v>
      </c>
      <c r="B693" t="n">
        <v>23.27</v>
      </c>
      <c r="C693" t="n">
        <v>296</v>
      </c>
      <c r="D693" t="n">
        <v>1132</v>
      </c>
      <c r="E693" t="n">
        <v>68.23999999999999</v>
      </c>
      <c r="F693" t="n">
        <v>20</v>
      </c>
      <c r="G693" t="n">
        <v>19.98028117063492</v>
      </c>
      <c r="H693" t="n">
        <v>0.01971882936508251</v>
      </c>
      <c r="I693" t="n">
        <v>3.289718829365082</v>
      </c>
    </row>
    <row r="694">
      <c r="A694" t="n">
        <v>6.75</v>
      </c>
      <c r="B694" t="n">
        <v>23.27</v>
      </c>
      <c r="C694" t="n">
        <v>296</v>
      </c>
      <c r="D694" t="n">
        <v>1132</v>
      </c>
      <c r="E694" t="n">
        <v>68.23999999999999</v>
      </c>
      <c r="F694" t="n">
        <v>20</v>
      </c>
      <c r="G694" t="n">
        <v>19.98028117063492</v>
      </c>
      <c r="H694" t="n">
        <v>0.01971882936508251</v>
      </c>
      <c r="I694" t="n">
        <v>3.289718829365082</v>
      </c>
    </row>
    <row r="695">
      <c r="A695" t="n">
        <v>6.75</v>
      </c>
      <c r="B695" t="n">
        <v>23.27</v>
      </c>
      <c r="C695" t="n">
        <v>296</v>
      </c>
      <c r="D695" t="n">
        <v>1137</v>
      </c>
      <c r="E695" t="n">
        <v>68.91</v>
      </c>
      <c r="F695" t="n">
        <v>20</v>
      </c>
      <c r="G695" t="n">
        <v>19.99207101190477</v>
      </c>
      <c r="H695" t="n">
        <v>0.007928988095226686</v>
      </c>
      <c r="I695" t="n">
        <v>3.277928988095226</v>
      </c>
    </row>
    <row r="696">
      <c r="A696" t="n">
        <v>6.65</v>
      </c>
      <c r="B696" t="n">
        <v>23.27</v>
      </c>
      <c r="C696" t="n">
        <v>296</v>
      </c>
      <c r="D696" t="n">
        <v>1135</v>
      </c>
      <c r="E696" t="n">
        <v>68.58</v>
      </c>
      <c r="F696" t="n">
        <v>19.98</v>
      </c>
      <c r="G696" t="n">
        <v>19.93110613095238</v>
      </c>
      <c r="H696" t="n">
        <v>0.04889386904762105</v>
      </c>
      <c r="I696" t="n">
        <v>3.33889386904762</v>
      </c>
    </row>
    <row r="697">
      <c r="A697" t="n">
        <v>6.75</v>
      </c>
      <c r="B697" t="n">
        <v>23.27</v>
      </c>
      <c r="C697" t="n">
        <v>296</v>
      </c>
      <c r="D697" t="n">
        <v>1135</v>
      </c>
      <c r="E697" t="n">
        <v>68.58</v>
      </c>
      <c r="F697" t="n">
        <v>19.98</v>
      </c>
      <c r="G697" t="n">
        <v>19.98607906746032</v>
      </c>
      <c r="H697" t="n">
        <v>0.00607906746031972</v>
      </c>
      <c r="I697" t="n">
        <v>3.283920932539679</v>
      </c>
    </row>
    <row r="698">
      <c r="A698" t="n">
        <v>6.75</v>
      </c>
      <c r="B698" t="n">
        <v>23.27</v>
      </c>
      <c r="C698" t="n">
        <v>297</v>
      </c>
      <c r="D698" t="n">
        <v>1126</v>
      </c>
      <c r="E698" t="n">
        <v>67.56999999999999</v>
      </c>
      <c r="F698" t="n">
        <v>19.98</v>
      </c>
      <c r="G698" t="n">
        <v>19.95572551587302</v>
      </c>
      <c r="H698" t="n">
        <v>0.02427448412698041</v>
      </c>
      <c r="I698" t="n">
        <v>3.31427448412698</v>
      </c>
    </row>
    <row r="699">
      <c r="A699" t="n">
        <v>6.75</v>
      </c>
      <c r="B699" t="n">
        <v>23.27</v>
      </c>
      <c r="C699" t="n">
        <v>298</v>
      </c>
      <c r="D699" t="n">
        <v>1137</v>
      </c>
      <c r="E699" t="n">
        <v>68.91</v>
      </c>
      <c r="F699" t="n">
        <v>19.95</v>
      </c>
      <c r="G699" t="n">
        <v>19.95903547313799</v>
      </c>
      <c r="H699" t="n">
        <v>0.009035473137991801</v>
      </c>
      <c r="I699" t="n">
        <v>3.310964526862008</v>
      </c>
    </row>
    <row r="700">
      <c r="A700" t="n">
        <v>6.75</v>
      </c>
      <c r="B700" t="n">
        <v>23.27</v>
      </c>
      <c r="C700" t="n">
        <v>298</v>
      </c>
      <c r="D700" t="n">
        <v>1143</v>
      </c>
      <c r="E700" t="n">
        <v>69.58</v>
      </c>
      <c r="F700" t="n">
        <v>19.98</v>
      </c>
      <c r="G700" t="n">
        <v>19.99322394536019</v>
      </c>
      <c r="H700" t="n">
        <v>0.01322394536018834</v>
      </c>
      <c r="I700" t="n">
        <v>3.276776054639811</v>
      </c>
    </row>
    <row r="701">
      <c r="A701" t="n">
        <v>6.75</v>
      </c>
      <c r="B701" t="n">
        <v>23.27</v>
      </c>
      <c r="C701" t="n">
        <v>298</v>
      </c>
      <c r="D701" t="n">
        <v>1140</v>
      </c>
      <c r="E701" t="n">
        <v>69.25</v>
      </c>
      <c r="F701" t="n">
        <v>19.95</v>
      </c>
      <c r="G701" t="n">
        <v>19.93777676282052</v>
      </c>
      <c r="H701" t="n">
        <v>0.0122232371794766</v>
      </c>
      <c r="I701" t="n">
        <v>3.332223237179477</v>
      </c>
    </row>
    <row r="702">
      <c r="A702" t="n">
        <v>6.75</v>
      </c>
      <c r="B702" t="n">
        <v>23.27</v>
      </c>
      <c r="C702" t="n">
        <v>298</v>
      </c>
      <c r="D702" t="n">
        <v>1146</v>
      </c>
      <c r="E702" t="n">
        <v>69.91</v>
      </c>
      <c r="F702" t="n">
        <v>19.92</v>
      </c>
      <c r="G702" t="n">
        <v>19.98928608821733</v>
      </c>
      <c r="H702" t="n">
        <v>0.06928608821733206</v>
      </c>
      <c r="I702" t="n">
        <v>3.280713911782666</v>
      </c>
    </row>
    <row r="703">
      <c r="A703" t="n">
        <v>6.75</v>
      </c>
      <c r="B703" t="n">
        <v>23.27</v>
      </c>
      <c r="C703" t="n">
        <v>298</v>
      </c>
      <c r="D703" t="n">
        <v>1129</v>
      </c>
      <c r="E703" t="n">
        <v>67.91</v>
      </c>
      <c r="F703" t="n">
        <v>19.91</v>
      </c>
      <c r="G703" t="n">
        <v>19.94584503663004</v>
      </c>
      <c r="H703" t="n">
        <v>0.03584503663003602</v>
      </c>
      <c r="I703" t="n">
        <v>3.324154963369963</v>
      </c>
    </row>
    <row r="704">
      <c r="A704" t="n">
        <v>6.75</v>
      </c>
      <c r="B704" t="n">
        <v>23.27</v>
      </c>
      <c r="C704" t="n">
        <v>298</v>
      </c>
      <c r="D704" t="n">
        <v>1140</v>
      </c>
      <c r="E704" t="n">
        <v>69.25</v>
      </c>
      <c r="F704" t="n">
        <v>19.91</v>
      </c>
      <c r="G704" t="n">
        <v>19.93777676282052</v>
      </c>
      <c r="H704" t="n">
        <v>0.02777676282052255</v>
      </c>
      <c r="I704" t="n">
        <v>3.332223237179477</v>
      </c>
    </row>
    <row r="705">
      <c r="A705" t="n">
        <v>6.7</v>
      </c>
      <c r="B705" t="n">
        <v>23.27</v>
      </c>
      <c r="C705" t="n">
        <v>298</v>
      </c>
      <c r="D705" t="n">
        <v>1140</v>
      </c>
      <c r="E705" t="n">
        <v>69.25</v>
      </c>
      <c r="F705" t="n">
        <v>19.91</v>
      </c>
      <c r="G705" t="n">
        <v>19.9373875595238</v>
      </c>
      <c r="H705" t="n">
        <v>0.02738755952380245</v>
      </c>
      <c r="I705" t="n">
        <v>3.332612440476197</v>
      </c>
    </row>
    <row r="706">
      <c r="A706" t="n">
        <v>6.75</v>
      </c>
      <c r="B706" t="n">
        <v>23.27</v>
      </c>
      <c r="C706" t="n">
        <v>297</v>
      </c>
      <c r="D706" t="n">
        <v>1137</v>
      </c>
      <c r="E706" t="n">
        <v>68.91</v>
      </c>
      <c r="F706" t="n">
        <v>19.87</v>
      </c>
      <c r="G706" t="n">
        <v>19.96542369047621</v>
      </c>
      <c r="H706" t="n">
        <v>0.09542369047620625</v>
      </c>
      <c r="I706" t="n">
        <v>3.304576309523792</v>
      </c>
    </row>
    <row r="707">
      <c r="A707" t="n">
        <v>6.7</v>
      </c>
      <c r="B707" t="n">
        <v>23.27</v>
      </c>
      <c r="C707" t="n">
        <v>296</v>
      </c>
      <c r="D707" t="n">
        <v>1140</v>
      </c>
      <c r="E707" t="n">
        <v>69.25</v>
      </c>
      <c r="F707" t="n">
        <v>19.91</v>
      </c>
      <c r="G707" t="n">
        <v>19.93961978174603</v>
      </c>
      <c r="H707" t="n">
        <v>0.02961978174603175</v>
      </c>
      <c r="I707" t="n">
        <v>3.330380218253968</v>
      </c>
    </row>
    <row r="708">
      <c r="A708" t="n">
        <v>6.75</v>
      </c>
      <c r="B708" t="n">
        <v>23.27</v>
      </c>
      <c r="C708" t="n">
        <v>296</v>
      </c>
      <c r="D708" t="n">
        <v>1137</v>
      </c>
      <c r="E708" t="n">
        <v>68.91</v>
      </c>
      <c r="F708" t="n">
        <v>19.85</v>
      </c>
      <c r="G708" t="n">
        <v>19.99207101190477</v>
      </c>
      <c r="H708" t="n">
        <v>0.1420710119047719</v>
      </c>
      <c r="I708" t="n">
        <v>3.277928988095226</v>
      </c>
    </row>
    <row r="709">
      <c r="A709" t="n">
        <v>6.65</v>
      </c>
      <c r="B709" t="n">
        <v>23.27</v>
      </c>
      <c r="C709" t="n">
        <v>296</v>
      </c>
      <c r="D709" t="n">
        <v>1135</v>
      </c>
      <c r="E709" t="n">
        <v>68.58</v>
      </c>
      <c r="F709" t="n">
        <v>19.91</v>
      </c>
      <c r="G709" t="n">
        <v>19.93110613095238</v>
      </c>
      <c r="H709" t="n">
        <v>0.02110613095237923</v>
      </c>
      <c r="I709" t="n">
        <v>3.33889386904762</v>
      </c>
    </row>
    <row r="710">
      <c r="A710" t="n">
        <v>6.65</v>
      </c>
      <c r="B710" t="n">
        <v>23.27</v>
      </c>
      <c r="C710" t="n">
        <v>296</v>
      </c>
      <c r="D710" t="n">
        <v>1129</v>
      </c>
      <c r="E710" t="n">
        <v>67.91</v>
      </c>
      <c r="F710" t="n">
        <v>19.92</v>
      </c>
      <c r="G710" t="n">
        <v>19.92299712301587</v>
      </c>
      <c r="H710" t="n">
        <v>0.002997123015866521</v>
      </c>
      <c r="I710" t="n">
        <v>3.347002876984131</v>
      </c>
    </row>
    <row r="711">
      <c r="A711" t="n">
        <v>6.65</v>
      </c>
      <c r="B711" t="n">
        <v>23.27</v>
      </c>
      <c r="C711" t="n">
        <v>297</v>
      </c>
      <c r="D711" t="n">
        <v>1132</v>
      </c>
      <c r="E711" t="n">
        <v>68.23999999999999</v>
      </c>
      <c r="F711" t="n">
        <v>19.87</v>
      </c>
      <c r="G711" t="n">
        <v>19.91634773629148</v>
      </c>
      <c r="H711" t="n">
        <v>0.0463477362914837</v>
      </c>
      <c r="I711" t="n">
        <v>3.353652263708515</v>
      </c>
    </row>
    <row r="712">
      <c r="A712" t="n">
        <v>6.75</v>
      </c>
      <c r="B712" t="n">
        <v>23.27</v>
      </c>
      <c r="C712" t="n">
        <v>297</v>
      </c>
      <c r="D712" t="n">
        <v>1140</v>
      </c>
      <c r="E712" t="n">
        <v>69.25</v>
      </c>
      <c r="F712" t="n">
        <v>19.9</v>
      </c>
      <c r="G712" t="n">
        <v>19.94367045634922</v>
      </c>
      <c r="H712" t="n">
        <v>0.04367045634921851</v>
      </c>
      <c r="I712" t="n">
        <v>3.326329543650782</v>
      </c>
    </row>
    <row r="713">
      <c r="A713" t="n">
        <v>6.75</v>
      </c>
      <c r="B713" t="n">
        <v>23.27</v>
      </c>
      <c r="C713" t="n">
        <v>297</v>
      </c>
      <c r="D713" t="n">
        <v>1137</v>
      </c>
      <c r="E713" t="n">
        <v>68.91</v>
      </c>
      <c r="F713" t="n">
        <v>19.91</v>
      </c>
      <c r="G713" t="n">
        <v>19.96542369047621</v>
      </c>
      <c r="H713" t="n">
        <v>0.0554236904762071</v>
      </c>
      <c r="I713" t="n">
        <v>3.304576309523792</v>
      </c>
    </row>
    <row r="714">
      <c r="A714" t="n">
        <v>6.65</v>
      </c>
      <c r="B714" t="n">
        <v>23.22</v>
      </c>
      <c r="C714" t="n">
        <v>296</v>
      </c>
      <c r="D714" t="n">
        <v>1126</v>
      </c>
      <c r="E714" t="n">
        <v>67.56999999999999</v>
      </c>
      <c r="F714" t="n">
        <v>19.87</v>
      </c>
      <c r="G714" t="n">
        <v>19.82702916666668</v>
      </c>
      <c r="H714" t="n">
        <v>0.04297083333332452</v>
      </c>
      <c r="I714" t="n">
        <v>3.392970833333322</v>
      </c>
    </row>
    <row r="715">
      <c r="A715" t="n">
        <v>6.65</v>
      </c>
      <c r="B715" t="n">
        <v>23.22</v>
      </c>
      <c r="C715" t="n">
        <v>297</v>
      </c>
      <c r="D715" t="n">
        <v>1135</v>
      </c>
      <c r="E715" t="n">
        <v>68.58</v>
      </c>
      <c r="F715" t="n">
        <v>19.91</v>
      </c>
      <c r="G715" t="n">
        <v>19.86000481962482</v>
      </c>
      <c r="H715" t="n">
        <v>0.04999518037518413</v>
      </c>
      <c r="I715" t="n">
        <v>3.359995180375183</v>
      </c>
    </row>
    <row r="716">
      <c r="A716" t="n">
        <v>6.65</v>
      </c>
      <c r="B716" t="n">
        <v>23.22</v>
      </c>
      <c r="C716" t="n">
        <v>297</v>
      </c>
      <c r="D716" t="n">
        <v>1135</v>
      </c>
      <c r="E716" t="n">
        <v>68.58</v>
      </c>
      <c r="F716" t="n">
        <v>19.9</v>
      </c>
      <c r="G716" t="n">
        <v>19.86000481962482</v>
      </c>
      <c r="H716" t="n">
        <v>0.03999518037518257</v>
      </c>
      <c r="I716" t="n">
        <v>3.359995180375183</v>
      </c>
    </row>
    <row r="717">
      <c r="A717" t="n">
        <v>6.65</v>
      </c>
      <c r="B717" t="n">
        <v>23.22</v>
      </c>
      <c r="C717" t="n">
        <v>297</v>
      </c>
      <c r="D717" t="n">
        <v>1135</v>
      </c>
      <c r="E717" t="n">
        <v>68.58</v>
      </c>
      <c r="F717" t="n">
        <v>19.89</v>
      </c>
      <c r="G717" t="n">
        <v>19.86000481962482</v>
      </c>
      <c r="H717" t="n">
        <v>0.02999518037518456</v>
      </c>
      <c r="I717" t="n">
        <v>3.359995180375183</v>
      </c>
    </row>
    <row r="718">
      <c r="A718" t="n">
        <v>6.65</v>
      </c>
      <c r="B718" t="n">
        <v>23.22</v>
      </c>
      <c r="C718" t="n">
        <v>297</v>
      </c>
      <c r="D718" t="n">
        <v>1126</v>
      </c>
      <c r="E718" t="n">
        <v>67.56999999999999</v>
      </c>
      <c r="F718" t="n">
        <v>19.89</v>
      </c>
      <c r="G718" t="n">
        <v>19.86333662698413</v>
      </c>
      <c r="H718" t="n">
        <v>0.02666337301587518</v>
      </c>
      <c r="I718" t="n">
        <v>3.356663373015873</v>
      </c>
    </row>
    <row r="719">
      <c r="A719" t="n">
        <v>6.7</v>
      </c>
      <c r="B719" t="n">
        <v>23.22</v>
      </c>
      <c r="C719" t="n">
        <v>297</v>
      </c>
      <c r="D719" t="n">
        <v>1129</v>
      </c>
      <c r="E719" t="n">
        <v>67.91</v>
      </c>
      <c r="F719" t="n">
        <v>19.86</v>
      </c>
      <c r="G719" t="n">
        <v>19.86846267857142</v>
      </c>
      <c r="H719" t="n">
        <v>0.008462678571422799</v>
      </c>
      <c r="I719" t="n">
        <v>3.351537321428577</v>
      </c>
    </row>
    <row r="720">
      <c r="A720" t="n">
        <v>6.75</v>
      </c>
      <c r="B720" t="n">
        <v>23.22</v>
      </c>
      <c r="C720" t="n">
        <v>297</v>
      </c>
      <c r="D720" t="n">
        <v>1132</v>
      </c>
      <c r="E720" t="n">
        <v>68.23999999999999</v>
      </c>
      <c r="F720" t="n">
        <v>19.83</v>
      </c>
      <c r="G720" t="n">
        <v>19.78873541666665</v>
      </c>
      <c r="H720" t="n">
        <v>0.04126458333334426</v>
      </c>
      <c r="I720" t="n">
        <v>3.431264583333345</v>
      </c>
    </row>
    <row r="721">
      <c r="A721" t="n">
        <v>6.7</v>
      </c>
      <c r="B721" t="n">
        <v>23.22</v>
      </c>
      <c r="C721" t="n">
        <v>297</v>
      </c>
      <c r="D721" t="n">
        <v>1121</v>
      </c>
      <c r="E721" t="n">
        <v>66.90000000000001</v>
      </c>
      <c r="F721" t="n">
        <v>19.87</v>
      </c>
      <c r="G721" t="n">
        <v>19.86267013888888</v>
      </c>
      <c r="H721" t="n">
        <v>0.00732986111112055</v>
      </c>
      <c r="I721" t="n">
        <v>3.357329861111118</v>
      </c>
    </row>
    <row r="722">
      <c r="A722" t="n">
        <v>6.7</v>
      </c>
      <c r="B722" t="n">
        <v>23.22</v>
      </c>
      <c r="C722" t="n">
        <v>297</v>
      </c>
      <c r="D722" t="n">
        <v>1121</v>
      </c>
      <c r="E722" t="n">
        <v>66.90000000000001</v>
      </c>
      <c r="F722" t="n">
        <v>19.87</v>
      </c>
      <c r="G722" t="n">
        <v>19.86267013888888</v>
      </c>
      <c r="H722" t="n">
        <v>0.00732986111112055</v>
      </c>
      <c r="I722" t="n">
        <v>3.357329861111118</v>
      </c>
    </row>
    <row r="723">
      <c r="A723" t="n">
        <v>6.65</v>
      </c>
      <c r="B723" t="n">
        <v>23.22</v>
      </c>
      <c r="C723" t="n">
        <v>296</v>
      </c>
      <c r="D723" t="n">
        <v>1135</v>
      </c>
      <c r="E723" t="n">
        <v>68.58</v>
      </c>
      <c r="F723" t="n">
        <v>19.81</v>
      </c>
      <c r="G723" t="n">
        <v>19.82151440476191</v>
      </c>
      <c r="H723" t="n">
        <v>0.01151440476191112</v>
      </c>
      <c r="I723" t="n">
        <v>3.398485595238089</v>
      </c>
    </row>
    <row r="724">
      <c r="A724" t="n">
        <v>6.65</v>
      </c>
      <c r="B724" t="n">
        <v>23.22</v>
      </c>
      <c r="C724" t="n">
        <v>296</v>
      </c>
      <c r="D724" t="n">
        <v>1135</v>
      </c>
      <c r="E724" t="n">
        <v>68.58</v>
      </c>
      <c r="F724" t="n">
        <v>19.8</v>
      </c>
      <c r="G724" t="n">
        <v>19.82151440476191</v>
      </c>
      <c r="H724" t="n">
        <v>0.02151440476190913</v>
      </c>
      <c r="I724" t="n">
        <v>3.398485595238089</v>
      </c>
    </row>
    <row r="725">
      <c r="A725" t="n">
        <v>6.65</v>
      </c>
      <c r="B725" t="n">
        <v>23.22</v>
      </c>
      <c r="C725" t="n">
        <v>297</v>
      </c>
      <c r="D725" t="n">
        <v>1146</v>
      </c>
      <c r="E725" t="n">
        <v>69.91</v>
      </c>
      <c r="F725" t="n">
        <v>19.79</v>
      </c>
      <c r="G725" t="n">
        <v>19.83040601190476</v>
      </c>
      <c r="H725" t="n">
        <v>0.04040601190476067</v>
      </c>
      <c r="I725" t="n">
        <v>3.389593988095239</v>
      </c>
    </row>
    <row r="726">
      <c r="A726" t="n">
        <v>6.65</v>
      </c>
      <c r="B726" t="n">
        <v>23.22</v>
      </c>
      <c r="C726" t="n">
        <v>296</v>
      </c>
      <c r="D726" t="n">
        <v>1123</v>
      </c>
      <c r="E726" t="n">
        <v>67.23999999999999</v>
      </c>
      <c r="F726" t="n">
        <v>19.79</v>
      </c>
      <c r="G726" t="n">
        <v>19.81396464285715</v>
      </c>
      <c r="H726" t="n">
        <v>0.02396464285714828</v>
      </c>
      <c r="I726" t="n">
        <v>3.406035357142851</v>
      </c>
    </row>
    <row r="727">
      <c r="A727" t="n">
        <v>6.65</v>
      </c>
      <c r="B727" t="n">
        <v>23.22</v>
      </c>
      <c r="C727" t="n">
        <v>296</v>
      </c>
      <c r="D727" t="n">
        <v>1126</v>
      </c>
      <c r="E727" t="n">
        <v>67.56999999999999</v>
      </c>
      <c r="F727" t="n">
        <v>19.79</v>
      </c>
      <c r="G727" t="n">
        <v>19.82702916666668</v>
      </c>
      <c r="H727" t="n">
        <v>0.03702916666667733</v>
      </c>
      <c r="I727" t="n">
        <v>3.392970833333322</v>
      </c>
    </row>
    <row r="728">
      <c r="A728" t="n">
        <v>6.7</v>
      </c>
      <c r="B728" t="n">
        <v>23.22</v>
      </c>
      <c r="C728" t="n">
        <v>296</v>
      </c>
      <c r="D728" t="n">
        <v>1137</v>
      </c>
      <c r="E728" t="n">
        <v>68.91</v>
      </c>
      <c r="F728" t="n">
        <v>19.81</v>
      </c>
      <c r="G728" t="n">
        <v>19.8317005952381</v>
      </c>
      <c r="H728" t="n">
        <v>0.02170059523810508</v>
      </c>
      <c r="I728" t="n">
        <v>3.388299404761895</v>
      </c>
    </row>
    <row r="729">
      <c r="A729" t="n">
        <v>6.75</v>
      </c>
      <c r="B729" t="n">
        <v>23.22</v>
      </c>
      <c r="C729" t="n">
        <v>297</v>
      </c>
      <c r="D729" t="n">
        <v>1137</v>
      </c>
      <c r="E729" t="n">
        <v>68.91</v>
      </c>
      <c r="F729" t="n">
        <v>19.83</v>
      </c>
      <c r="G729" t="n">
        <v>19.79169666666667</v>
      </c>
      <c r="H729" t="n">
        <v>0.03830333333333158</v>
      </c>
      <c r="I729" t="n">
        <v>3.428303333333332</v>
      </c>
    </row>
    <row r="730">
      <c r="A730" t="n">
        <v>6.65</v>
      </c>
      <c r="B730" t="n">
        <v>23.22</v>
      </c>
      <c r="C730" t="n">
        <v>297</v>
      </c>
      <c r="D730" t="n">
        <v>1135</v>
      </c>
      <c r="E730" t="n">
        <v>68.58</v>
      </c>
      <c r="F730" t="n">
        <v>19.78</v>
      </c>
      <c r="G730" t="n">
        <v>19.86000481962482</v>
      </c>
      <c r="H730" t="n">
        <v>0.08000481962481487</v>
      </c>
      <c r="I730" t="n">
        <v>3.359995180375183</v>
      </c>
    </row>
    <row r="731">
      <c r="A731" t="n">
        <v>6.65</v>
      </c>
      <c r="B731" t="n">
        <v>23.22</v>
      </c>
      <c r="C731" t="n">
        <v>297</v>
      </c>
      <c r="D731" t="n">
        <v>1132</v>
      </c>
      <c r="E731" t="n">
        <v>68.23999999999999</v>
      </c>
      <c r="F731" t="n">
        <v>19.81</v>
      </c>
      <c r="G731" t="n">
        <v>19.86051767676767</v>
      </c>
      <c r="H731" t="n">
        <v>0.05051767676767582</v>
      </c>
      <c r="I731" t="n">
        <v>3.359482323232324</v>
      </c>
    </row>
    <row r="732">
      <c r="A732" t="n">
        <v>6.75</v>
      </c>
      <c r="B732" t="n">
        <v>23.22</v>
      </c>
      <c r="C732" t="n">
        <v>297</v>
      </c>
      <c r="D732" t="n">
        <v>1137</v>
      </c>
      <c r="E732" t="n">
        <v>68.91</v>
      </c>
      <c r="F732" t="n">
        <v>19.8</v>
      </c>
      <c r="G732" t="n">
        <v>19.79169666666667</v>
      </c>
      <c r="H732" t="n">
        <v>0.008303333333333995</v>
      </c>
      <c r="I732" t="n">
        <v>3.428303333333332</v>
      </c>
    </row>
    <row r="733">
      <c r="A733" t="n">
        <v>6.65</v>
      </c>
      <c r="B733" t="n">
        <v>23.22</v>
      </c>
      <c r="C733" t="n">
        <v>296</v>
      </c>
      <c r="D733" t="n">
        <v>1123</v>
      </c>
      <c r="E733" t="n">
        <v>67.23999999999999</v>
      </c>
      <c r="F733" t="n">
        <v>19.78</v>
      </c>
      <c r="G733" t="n">
        <v>19.81396464285715</v>
      </c>
      <c r="H733" t="n">
        <v>0.03396464285714629</v>
      </c>
      <c r="I733" t="n">
        <v>3.406035357142851</v>
      </c>
    </row>
    <row r="734">
      <c r="A734" t="n">
        <v>6.65</v>
      </c>
      <c r="B734" t="n">
        <v>23.22</v>
      </c>
      <c r="C734" t="n">
        <v>296</v>
      </c>
      <c r="D734" t="n">
        <v>1135</v>
      </c>
      <c r="E734" t="n">
        <v>68.58</v>
      </c>
      <c r="F734" t="n">
        <v>19.78</v>
      </c>
      <c r="G734" t="n">
        <v>19.82151440476191</v>
      </c>
      <c r="H734" t="n">
        <v>0.04151440476190871</v>
      </c>
      <c r="I734" t="n">
        <v>3.398485595238089</v>
      </c>
    </row>
    <row r="735">
      <c r="A735" t="n">
        <v>6.75</v>
      </c>
      <c r="B735" t="n">
        <v>23.22</v>
      </c>
      <c r="C735" t="n">
        <v>297</v>
      </c>
      <c r="D735" t="n">
        <v>1137</v>
      </c>
      <c r="E735" t="n">
        <v>68.91</v>
      </c>
      <c r="F735" t="n">
        <v>19.74</v>
      </c>
      <c r="G735" t="n">
        <v>19.79169666666667</v>
      </c>
      <c r="H735" t="n">
        <v>0.05169666666666828</v>
      </c>
      <c r="I735" t="n">
        <v>3.428303333333332</v>
      </c>
    </row>
    <row r="736">
      <c r="A736" t="n">
        <v>6.65</v>
      </c>
      <c r="B736" t="n">
        <v>23.22</v>
      </c>
      <c r="C736" t="n">
        <v>297</v>
      </c>
      <c r="D736" t="n">
        <v>1137</v>
      </c>
      <c r="E736" t="n">
        <v>68.91</v>
      </c>
      <c r="F736" t="n">
        <v>19.79</v>
      </c>
      <c r="G736" t="n">
        <v>19.82540011904761</v>
      </c>
      <c r="H736" t="n">
        <v>0.03540011904761542</v>
      </c>
      <c r="I736" t="n">
        <v>3.394599880952384</v>
      </c>
    </row>
    <row r="737">
      <c r="A737" t="n">
        <v>6.75</v>
      </c>
      <c r="B737" t="n">
        <v>23.22</v>
      </c>
      <c r="C737" t="n">
        <v>296</v>
      </c>
      <c r="D737" t="n">
        <v>1132</v>
      </c>
      <c r="E737" t="n">
        <v>68.23999999999999</v>
      </c>
      <c r="F737" t="n">
        <v>19.75</v>
      </c>
      <c r="G737" t="n">
        <v>19.79037960317459</v>
      </c>
      <c r="H737" t="n">
        <v>0.04037960317459266</v>
      </c>
      <c r="I737" t="n">
        <v>3.429620396825406</v>
      </c>
    </row>
    <row r="738">
      <c r="A738" t="n">
        <v>6.75</v>
      </c>
      <c r="B738" t="n">
        <v>23.22</v>
      </c>
      <c r="C738" t="n">
        <v>297</v>
      </c>
      <c r="D738" t="n">
        <v>1132</v>
      </c>
      <c r="E738" t="n">
        <v>68.23999999999999</v>
      </c>
      <c r="F738" t="n">
        <v>19.73</v>
      </c>
      <c r="G738" t="n">
        <v>19.78873541666665</v>
      </c>
      <c r="H738" t="n">
        <v>0.05873541666665361</v>
      </c>
      <c r="I738" t="n">
        <v>3.431264583333345</v>
      </c>
    </row>
    <row r="739">
      <c r="A739" t="n">
        <v>6.75</v>
      </c>
      <c r="B739" t="n">
        <v>23.08</v>
      </c>
      <c r="C739" t="n">
        <v>296</v>
      </c>
      <c r="D739" t="n">
        <v>1137</v>
      </c>
      <c r="E739" t="n">
        <v>68.91</v>
      </c>
      <c r="F739" t="n">
        <v>19.74</v>
      </c>
      <c r="G739" t="n">
        <v>19.77435821428572</v>
      </c>
      <c r="H739" t="n">
        <v>0.03435821428572439</v>
      </c>
      <c r="I739" t="n">
        <v>3.305641785714275</v>
      </c>
    </row>
    <row r="740">
      <c r="A740" t="n">
        <v>6.75</v>
      </c>
      <c r="B740" t="n">
        <v>23.08</v>
      </c>
      <c r="C740" t="n">
        <v>296</v>
      </c>
      <c r="D740" t="n">
        <v>1129</v>
      </c>
      <c r="E740" t="n">
        <v>67.91</v>
      </c>
      <c r="F740" t="n">
        <v>19.76</v>
      </c>
      <c r="G740" t="n">
        <v>19.724168008658</v>
      </c>
      <c r="H740" t="n">
        <v>0.03583199134199688</v>
      </c>
      <c r="I740" t="n">
        <v>3.355831991341994</v>
      </c>
    </row>
    <row r="741">
      <c r="A741" t="n">
        <v>6.65</v>
      </c>
      <c r="B741" t="n">
        <v>23.08</v>
      </c>
      <c r="C741" t="n">
        <v>297</v>
      </c>
      <c r="D741" t="n">
        <v>1135</v>
      </c>
      <c r="E741" t="n">
        <v>68.58</v>
      </c>
      <c r="F741" t="n">
        <v>19.73</v>
      </c>
      <c r="G741" t="n">
        <v>19.67004265207015</v>
      </c>
      <c r="H741" t="n">
        <v>0.05995734792985274</v>
      </c>
      <c r="I741" t="n">
        <v>3.409957347929851</v>
      </c>
    </row>
    <row r="742">
      <c r="A742" t="n">
        <v>6.65</v>
      </c>
      <c r="B742" t="n">
        <v>23.08</v>
      </c>
      <c r="C742" t="n">
        <v>296</v>
      </c>
      <c r="D742" t="n">
        <v>1129</v>
      </c>
      <c r="E742" t="n">
        <v>67.91</v>
      </c>
      <c r="F742" t="n">
        <v>19.7</v>
      </c>
      <c r="G742" t="n">
        <v>19.68251520798645</v>
      </c>
      <c r="H742" t="n">
        <v>0.01748479201354769</v>
      </c>
      <c r="I742" t="n">
        <v>3.397484792013547</v>
      </c>
    </row>
    <row r="743">
      <c r="A743" t="n">
        <v>6.65</v>
      </c>
      <c r="B743" t="n">
        <v>23.08</v>
      </c>
      <c r="C743" t="n">
        <v>296</v>
      </c>
      <c r="D743" t="n">
        <v>1140</v>
      </c>
      <c r="E743" t="n">
        <v>69.25</v>
      </c>
      <c r="F743" t="n">
        <v>19.72</v>
      </c>
      <c r="G743" t="n">
        <v>19.68671282828282</v>
      </c>
      <c r="H743" t="n">
        <v>0.03328717171717699</v>
      </c>
      <c r="I743" t="n">
        <v>3.393287171717176</v>
      </c>
    </row>
    <row r="744">
      <c r="A744" t="n">
        <v>6.75</v>
      </c>
      <c r="B744" t="n">
        <v>23.08</v>
      </c>
      <c r="C744" t="n">
        <v>296</v>
      </c>
      <c r="D744" t="n">
        <v>1129</v>
      </c>
      <c r="E744" t="n">
        <v>67.91</v>
      </c>
      <c r="F744" t="n">
        <v>19.73</v>
      </c>
      <c r="G744" t="n">
        <v>19.724168008658</v>
      </c>
      <c r="H744" t="n">
        <v>0.005831991341995746</v>
      </c>
      <c r="I744" t="n">
        <v>3.355831991341994</v>
      </c>
    </row>
    <row r="745">
      <c r="A745" t="n">
        <v>6.65</v>
      </c>
      <c r="B745" t="n">
        <v>23.08</v>
      </c>
      <c r="C745" t="n">
        <v>296</v>
      </c>
      <c r="D745" t="n">
        <v>1129</v>
      </c>
      <c r="E745" t="n">
        <v>67.91</v>
      </c>
      <c r="F745" t="n">
        <v>19.73</v>
      </c>
      <c r="G745" t="n">
        <v>19.68251520798645</v>
      </c>
      <c r="H745" t="n">
        <v>0.04748479201354883</v>
      </c>
      <c r="I745" t="n">
        <v>3.397484792013547</v>
      </c>
    </row>
    <row r="746">
      <c r="A746" t="n">
        <v>6.65</v>
      </c>
      <c r="B746" t="n">
        <v>23.08</v>
      </c>
      <c r="C746" t="n">
        <v>296</v>
      </c>
      <c r="D746" t="n">
        <v>1129</v>
      </c>
      <c r="E746" t="n">
        <v>67.91</v>
      </c>
      <c r="F746" t="n">
        <v>19.7</v>
      </c>
      <c r="G746" t="n">
        <v>19.68251520798645</v>
      </c>
      <c r="H746" t="n">
        <v>0.01748479201354769</v>
      </c>
      <c r="I746" t="n">
        <v>3.397484792013547</v>
      </c>
    </row>
    <row r="747">
      <c r="A747" t="n">
        <v>6.65</v>
      </c>
      <c r="B747" t="n">
        <v>23.08</v>
      </c>
      <c r="C747" t="n">
        <v>296</v>
      </c>
      <c r="D747" t="n">
        <v>1135</v>
      </c>
      <c r="E747" t="n">
        <v>68.58</v>
      </c>
      <c r="F747" t="n">
        <v>19.72</v>
      </c>
      <c r="G747" t="n">
        <v>19.67469249694749</v>
      </c>
      <c r="H747" t="n">
        <v>0.04530750305251274</v>
      </c>
      <c r="I747" t="n">
        <v>3.405307503052512</v>
      </c>
    </row>
    <row r="748">
      <c r="A748" t="n">
        <v>6.65</v>
      </c>
      <c r="B748" t="n">
        <v>23.08</v>
      </c>
      <c r="C748" t="n">
        <v>296</v>
      </c>
      <c r="D748" t="n">
        <v>1129</v>
      </c>
      <c r="E748" t="n">
        <v>67.91</v>
      </c>
      <c r="F748" t="n">
        <v>19.68</v>
      </c>
      <c r="G748" t="n">
        <v>19.68251520798645</v>
      </c>
      <c r="H748" t="n">
        <v>0.002515207986451884</v>
      </c>
      <c r="I748" t="n">
        <v>3.397484792013547</v>
      </c>
    </row>
    <row r="749">
      <c r="A749" t="n">
        <v>6.65</v>
      </c>
      <c r="B749" t="n">
        <v>23.08</v>
      </c>
      <c r="C749" t="n">
        <v>297</v>
      </c>
      <c r="D749" t="n">
        <v>1129</v>
      </c>
      <c r="E749" t="n">
        <v>67.91</v>
      </c>
      <c r="F749" t="n">
        <v>19.69</v>
      </c>
      <c r="G749" t="n">
        <v>19.67238362068486</v>
      </c>
      <c r="H749" t="n">
        <v>0.0176163793151396</v>
      </c>
      <c r="I749" t="n">
        <v>3.407616379315137</v>
      </c>
    </row>
    <row r="750">
      <c r="A750" t="n">
        <v>6.75</v>
      </c>
      <c r="B750" t="n">
        <v>23.08</v>
      </c>
      <c r="C750" t="n">
        <v>297</v>
      </c>
      <c r="D750" t="n">
        <v>1132</v>
      </c>
      <c r="E750" t="n">
        <v>68.23999999999999</v>
      </c>
      <c r="F750" t="n">
        <v>19.68</v>
      </c>
      <c r="G750" t="n">
        <v>19.71612328643578</v>
      </c>
      <c r="H750" t="n">
        <v>0.03612328643577811</v>
      </c>
      <c r="I750" t="n">
        <v>3.36387671356422</v>
      </c>
    </row>
    <row r="751">
      <c r="A751" t="n">
        <v>6.65</v>
      </c>
      <c r="B751" t="n">
        <v>23.08</v>
      </c>
      <c r="C751" t="n">
        <v>297</v>
      </c>
      <c r="D751" t="n">
        <v>1123</v>
      </c>
      <c r="E751" t="n">
        <v>67.23999999999999</v>
      </c>
      <c r="F751" t="n">
        <v>19.68</v>
      </c>
      <c r="G751" t="n">
        <v>19.67238362068486</v>
      </c>
      <c r="H751" t="n">
        <v>0.007616379315138033</v>
      </c>
      <c r="I751" t="n">
        <v>3.407616379315137</v>
      </c>
    </row>
    <row r="752">
      <c r="A752" t="n">
        <v>6.75</v>
      </c>
      <c r="B752" t="n">
        <v>23.08</v>
      </c>
      <c r="C752" t="n">
        <v>297</v>
      </c>
      <c r="D752" t="n">
        <v>1135</v>
      </c>
      <c r="E752" t="n">
        <v>68.58</v>
      </c>
      <c r="F752" t="n">
        <v>19.68</v>
      </c>
      <c r="G752" t="n">
        <v>19.7634163888889</v>
      </c>
      <c r="H752" t="n">
        <v>0.08341638888889591</v>
      </c>
      <c r="I752" t="n">
        <v>3.316583611111103</v>
      </c>
    </row>
    <row r="753">
      <c r="A753" t="n">
        <v>6.65</v>
      </c>
      <c r="B753" t="n">
        <v>23.08</v>
      </c>
      <c r="C753" t="n">
        <v>297</v>
      </c>
      <c r="D753" t="n">
        <v>1140</v>
      </c>
      <c r="E753" t="n">
        <v>69.25</v>
      </c>
      <c r="F753" t="n">
        <v>19.65</v>
      </c>
      <c r="G753" t="n">
        <v>19.6837531024531</v>
      </c>
      <c r="H753" t="n">
        <v>0.03375310245310459</v>
      </c>
      <c r="I753" t="n">
        <v>3.396246897546895</v>
      </c>
    </row>
    <row r="754">
      <c r="A754" t="n">
        <v>6.75</v>
      </c>
      <c r="B754" t="n">
        <v>23.08</v>
      </c>
      <c r="C754" t="n">
        <v>297</v>
      </c>
      <c r="D754" t="n">
        <v>1132</v>
      </c>
      <c r="E754" t="n">
        <v>68.23999999999999</v>
      </c>
      <c r="F754" t="n">
        <v>19.65</v>
      </c>
      <c r="G754" t="n">
        <v>19.71612328643578</v>
      </c>
      <c r="H754" t="n">
        <v>0.06612328643577925</v>
      </c>
      <c r="I754" t="n">
        <v>3.36387671356422</v>
      </c>
    </row>
    <row r="755">
      <c r="A755" t="n">
        <v>6.7</v>
      </c>
      <c r="B755" t="n">
        <v>23.08</v>
      </c>
      <c r="C755" t="n">
        <v>297</v>
      </c>
      <c r="D755" t="n">
        <v>1132</v>
      </c>
      <c r="E755" t="n">
        <v>68.23999999999999</v>
      </c>
      <c r="F755" t="n">
        <v>19.68</v>
      </c>
      <c r="G755" t="n">
        <v>19.72685156746031</v>
      </c>
      <c r="H755" t="n">
        <v>0.04685156746031183</v>
      </c>
      <c r="I755" t="n">
        <v>3.353148432539687</v>
      </c>
    </row>
    <row r="756">
      <c r="A756" t="n">
        <v>6.65</v>
      </c>
      <c r="B756" t="n">
        <v>23.08</v>
      </c>
      <c r="C756" t="n">
        <v>297</v>
      </c>
      <c r="D756" t="n">
        <v>1140</v>
      </c>
      <c r="E756" t="n">
        <v>69.25</v>
      </c>
      <c r="F756" t="n">
        <v>19.63</v>
      </c>
      <c r="G756" t="n">
        <v>19.6837531024531</v>
      </c>
      <c r="H756" t="n">
        <v>0.05375310245310416</v>
      </c>
      <c r="I756" t="n">
        <v>3.396246897546895</v>
      </c>
    </row>
    <row r="757">
      <c r="A757" t="n">
        <v>6.65</v>
      </c>
      <c r="B757" t="n">
        <v>23.08</v>
      </c>
      <c r="C757" t="n">
        <v>297</v>
      </c>
      <c r="D757" t="n">
        <v>1135</v>
      </c>
      <c r="E757" t="n">
        <v>68.58</v>
      </c>
      <c r="F757" t="n">
        <v>19.64</v>
      </c>
      <c r="G757" t="n">
        <v>19.67004265207015</v>
      </c>
      <c r="H757" t="n">
        <v>0.03004265207014711</v>
      </c>
      <c r="I757" t="n">
        <v>3.409957347929851</v>
      </c>
    </row>
    <row r="758">
      <c r="A758" t="n">
        <v>6.65</v>
      </c>
      <c r="B758" t="n">
        <v>23.08</v>
      </c>
      <c r="C758" t="n">
        <v>297</v>
      </c>
      <c r="D758" t="n">
        <v>1135</v>
      </c>
      <c r="E758" t="n">
        <v>68.58</v>
      </c>
      <c r="F758" t="n">
        <v>19.67</v>
      </c>
      <c r="G758" t="n">
        <v>19.67004265207015</v>
      </c>
      <c r="H758" t="n">
        <v>4.26520701459765e-05</v>
      </c>
      <c r="I758" t="n">
        <v>3.409957347929851</v>
      </c>
    </row>
    <row r="759">
      <c r="A759" t="n">
        <v>6.7</v>
      </c>
      <c r="B759" t="n">
        <v>23.08</v>
      </c>
      <c r="C759" t="n">
        <v>296</v>
      </c>
      <c r="D759" t="n">
        <v>1137</v>
      </c>
      <c r="E759" t="n">
        <v>68.91</v>
      </c>
      <c r="F759" t="n">
        <v>19.65</v>
      </c>
      <c r="G759" t="n">
        <v>19.73619142857143</v>
      </c>
      <c r="H759" t="n">
        <v>0.08619142857142847</v>
      </c>
      <c r="I759" t="n">
        <v>3.343808571428571</v>
      </c>
    </row>
    <row r="760">
      <c r="A760" t="n">
        <v>6.56</v>
      </c>
      <c r="B760" t="n">
        <v>23.08</v>
      </c>
      <c r="C760" t="n">
        <v>296</v>
      </c>
      <c r="D760" t="n">
        <v>1129</v>
      </c>
      <c r="E760" t="n">
        <v>67.91</v>
      </c>
      <c r="F760" t="n">
        <v>19.63</v>
      </c>
      <c r="G760" t="n">
        <v>19.52732145382397</v>
      </c>
      <c r="H760" t="n">
        <v>0.1026785461760262</v>
      </c>
      <c r="I760" t="n">
        <v>3.552678546176026</v>
      </c>
    </row>
    <row r="761">
      <c r="A761" t="n">
        <v>6.61</v>
      </c>
      <c r="B761" t="n">
        <v>23.08</v>
      </c>
      <c r="C761" t="n">
        <v>297</v>
      </c>
      <c r="D761" t="n">
        <v>1135</v>
      </c>
      <c r="E761" t="n">
        <v>68.58</v>
      </c>
      <c r="F761" t="n">
        <v>19.63</v>
      </c>
      <c r="G761" t="n">
        <v>19.55429237956488</v>
      </c>
      <c r="H761" t="n">
        <v>0.07570762043512147</v>
      </c>
      <c r="I761" t="n">
        <v>3.525707620435121</v>
      </c>
    </row>
    <row r="762">
      <c r="A762" t="n">
        <v>6.65</v>
      </c>
      <c r="B762" t="n">
        <v>22.99</v>
      </c>
      <c r="C762" t="n">
        <v>297</v>
      </c>
      <c r="D762" t="n">
        <v>1135</v>
      </c>
      <c r="E762" t="n">
        <v>68.58</v>
      </c>
      <c r="F762" t="n">
        <v>19.62</v>
      </c>
      <c r="G762" t="n">
        <v>19.66227134254634</v>
      </c>
      <c r="H762" t="n">
        <v>0.04227134254633924</v>
      </c>
      <c r="I762" t="n">
        <v>3.327728657453658</v>
      </c>
    </row>
    <row r="763">
      <c r="A763" t="n">
        <v>6.65</v>
      </c>
      <c r="B763" t="n">
        <v>22.99</v>
      </c>
      <c r="C763" t="n">
        <v>297</v>
      </c>
      <c r="D763" t="n">
        <v>1140</v>
      </c>
      <c r="E763" t="n">
        <v>69.25</v>
      </c>
      <c r="F763" t="n">
        <v>19.62</v>
      </c>
      <c r="G763" t="n">
        <v>19.67897834054834</v>
      </c>
      <c r="H763" t="n">
        <v>0.05897834054833595</v>
      </c>
      <c r="I763" t="n">
        <v>3.311021659451661</v>
      </c>
    </row>
    <row r="764">
      <c r="A764" t="n">
        <v>6.61</v>
      </c>
      <c r="B764" t="n">
        <v>22.99</v>
      </c>
      <c r="C764" t="n">
        <v>297</v>
      </c>
      <c r="D764" t="n">
        <v>1135</v>
      </c>
      <c r="E764" t="n">
        <v>68.58</v>
      </c>
      <c r="F764" t="n">
        <v>19.58</v>
      </c>
      <c r="G764" t="n">
        <v>19.55011285575536</v>
      </c>
      <c r="H764" t="n">
        <v>0.02988714424463979</v>
      </c>
      <c r="I764" t="n">
        <v>3.43988714424464</v>
      </c>
    </row>
    <row r="765">
      <c r="A765" t="n">
        <v>6.61</v>
      </c>
      <c r="B765" t="n">
        <v>22.99</v>
      </c>
      <c r="C765" t="n">
        <v>297</v>
      </c>
      <c r="D765" t="n">
        <v>1137</v>
      </c>
      <c r="E765" t="n">
        <v>68.91</v>
      </c>
      <c r="F765" t="n">
        <v>19.61</v>
      </c>
      <c r="G765" t="n">
        <v>19.5371806533744</v>
      </c>
      <c r="H765" t="n">
        <v>0.07281934662560019</v>
      </c>
      <c r="I765" t="n">
        <v>3.452819346625599</v>
      </c>
    </row>
    <row r="766">
      <c r="A766" t="n">
        <v>6.61</v>
      </c>
      <c r="B766" t="n">
        <v>22.99</v>
      </c>
      <c r="C766" t="n">
        <v>296</v>
      </c>
      <c r="D766" t="n">
        <v>1143</v>
      </c>
      <c r="E766" t="n">
        <v>69.58</v>
      </c>
      <c r="F766" t="n">
        <v>19.56</v>
      </c>
      <c r="G766" t="n">
        <v>19.56574863858363</v>
      </c>
      <c r="H766" t="n">
        <v>0.005748638583632726</v>
      </c>
      <c r="I766" t="n">
        <v>3.424251361416367</v>
      </c>
    </row>
    <row r="767">
      <c r="A767" t="n">
        <v>6.61</v>
      </c>
      <c r="B767" t="n">
        <v>22.99</v>
      </c>
      <c r="C767" t="n">
        <v>296</v>
      </c>
      <c r="D767" t="n">
        <v>1137</v>
      </c>
      <c r="E767" t="n">
        <v>68.91</v>
      </c>
      <c r="F767" t="n">
        <v>19.58</v>
      </c>
      <c r="G767" t="n">
        <v>19.54745185286936</v>
      </c>
      <c r="H767" t="n">
        <v>0.03254814713064036</v>
      </c>
      <c r="I767" t="n">
        <v>3.442548147130641</v>
      </c>
    </row>
    <row r="768">
      <c r="A768" t="n">
        <v>6.61</v>
      </c>
      <c r="B768" t="n">
        <v>22.99</v>
      </c>
      <c r="C768" t="n">
        <v>296</v>
      </c>
      <c r="D768" t="n">
        <v>1146</v>
      </c>
      <c r="E768" t="n">
        <v>69.91</v>
      </c>
      <c r="F768" t="n">
        <v>19.58</v>
      </c>
      <c r="G768" t="n">
        <v>19.56574863858363</v>
      </c>
      <c r="H768" t="n">
        <v>0.01425136141636685</v>
      </c>
      <c r="I768" t="n">
        <v>3.424251361416367</v>
      </c>
    </row>
    <row r="769">
      <c r="A769" t="n">
        <v>6.61</v>
      </c>
      <c r="B769" t="n">
        <v>22.99</v>
      </c>
      <c r="C769" t="n">
        <v>296</v>
      </c>
      <c r="D769" t="n">
        <v>1140</v>
      </c>
      <c r="E769" t="n">
        <v>69.25</v>
      </c>
      <c r="F769" t="n">
        <v>19.59</v>
      </c>
      <c r="G769" t="n">
        <v>19.56353137667887</v>
      </c>
      <c r="H769" t="n">
        <v>0.02646862332112931</v>
      </c>
      <c r="I769" t="n">
        <v>3.426468623321128</v>
      </c>
    </row>
    <row r="770">
      <c r="A770" t="n">
        <v>6.56</v>
      </c>
      <c r="B770" t="n">
        <v>22.99</v>
      </c>
      <c r="C770" t="n">
        <v>296</v>
      </c>
      <c r="D770" t="n">
        <v>1135</v>
      </c>
      <c r="E770" t="n">
        <v>68.58</v>
      </c>
      <c r="F770" t="n">
        <v>19.59</v>
      </c>
      <c r="G770" t="n">
        <v>19.5220684469697</v>
      </c>
      <c r="H770" t="n">
        <v>0.06793155303029508</v>
      </c>
      <c r="I770" t="n">
        <v>3.467931553030294</v>
      </c>
    </row>
    <row r="771">
      <c r="A771" t="n">
        <v>6.61</v>
      </c>
      <c r="B771" t="n">
        <v>22.99</v>
      </c>
      <c r="C771" t="n">
        <v>296</v>
      </c>
      <c r="D771" t="n">
        <v>1135</v>
      </c>
      <c r="E771" t="n">
        <v>68.58</v>
      </c>
      <c r="F771" t="n">
        <v>19.57</v>
      </c>
      <c r="G771" t="n">
        <v>19.55688121794873</v>
      </c>
      <c r="H771" t="n">
        <v>0.0131187820512686</v>
      </c>
      <c r="I771" t="n">
        <v>3.433118782051267</v>
      </c>
    </row>
    <row r="772">
      <c r="A772" t="n">
        <v>6.61</v>
      </c>
      <c r="B772" t="n">
        <v>22.99</v>
      </c>
      <c r="C772" t="n">
        <v>296</v>
      </c>
      <c r="D772" t="n">
        <v>1126</v>
      </c>
      <c r="E772" t="n">
        <v>67.56999999999999</v>
      </c>
      <c r="F772" t="n">
        <v>19.56</v>
      </c>
      <c r="G772" t="n">
        <v>19.55405691239318</v>
      </c>
      <c r="H772" t="n">
        <v>0.005943087606816277</v>
      </c>
      <c r="I772" t="n">
        <v>3.435943087606816</v>
      </c>
    </row>
    <row r="773">
      <c r="A773" t="n">
        <v>6.61</v>
      </c>
      <c r="B773" t="n">
        <v>22.99</v>
      </c>
      <c r="C773" t="n">
        <v>296</v>
      </c>
      <c r="D773" t="n">
        <v>1140</v>
      </c>
      <c r="E773" t="n">
        <v>69.25</v>
      </c>
      <c r="F773" t="n">
        <v>19.58</v>
      </c>
      <c r="G773" t="n">
        <v>19.56353137667887</v>
      </c>
      <c r="H773" t="n">
        <v>0.01646862332112775</v>
      </c>
      <c r="I773" t="n">
        <v>3.426468623321128</v>
      </c>
    </row>
    <row r="774">
      <c r="A774" t="n">
        <v>6.61</v>
      </c>
      <c r="B774" t="n">
        <v>22.99</v>
      </c>
      <c r="C774" t="n">
        <v>296</v>
      </c>
      <c r="D774" t="n">
        <v>1137</v>
      </c>
      <c r="E774" t="n">
        <v>68.91</v>
      </c>
      <c r="F774" t="n">
        <v>19.56</v>
      </c>
      <c r="G774" t="n">
        <v>19.54745185286936</v>
      </c>
      <c r="H774" t="n">
        <v>0.01254814713064079</v>
      </c>
      <c r="I774" t="n">
        <v>3.442548147130641</v>
      </c>
    </row>
    <row r="775">
      <c r="A775" t="n">
        <v>6.51</v>
      </c>
      <c r="B775" t="n">
        <v>22.99</v>
      </c>
      <c r="C775" t="n">
        <v>296</v>
      </c>
      <c r="D775" t="n">
        <v>1123</v>
      </c>
      <c r="E775" t="n">
        <v>67.23999999999999</v>
      </c>
      <c r="F775" t="n">
        <v>19.56</v>
      </c>
      <c r="G775" t="n">
        <v>19.52528737554114</v>
      </c>
      <c r="H775" t="n">
        <v>0.03471262445886225</v>
      </c>
      <c r="I775" t="n">
        <v>3.464712624458862</v>
      </c>
    </row>
    <row r="776">
      <c r="A776" t="n">
        <v>6.51</v>
      </c>
      <c r="B776" t="n">
        <v>22.99</v>
      </c>
      <c r="C776" t="n">
        <v>296</v>
      </c>
      <c r="D776" t="n">
        <v>1121</v>
      </c>
      <c r="E776" t="n">
        <v>66.90000000000001</v>
      </c>
      <c r="F776" t="n">
        <v>19.58</v>
      </c>
      <c r="G776" t="n">
        <v>19.53554781204907</v>
      </c>
      <c r="H776" t="n">
        <v>0.04445218795092387</v>
      </c>
      <c r="I776" t="n">
        <v>3.454452187950924</v>
      </c>
    </row>
    <row r="777">
      <c r="A777" t="n">
        <v>6.51</v>
      </c>
      <c r="B777" t="n">
        <v>22.99</v>
      </c>
      <c r="C777" t="n">
        <v>297</v>
      </c>
      <c r="D777" t="n">
        <v>1135</v>
      </c>
      <c r="E777" t="n">
        <v>68.58</v>
      </c>
      <c r="F777" t="n">
        <v>19.55</v>
      </c>
      <c r="G777" t="n">
        <v>19.51194199134198</v>
      </c>
      <c r="H777" t="n">
        <v>0.03805800865801601</v>
      </c>
      <c r="I777" t="n">
        <v>3.478058008658014</v>
      </c>
    </row>
    <row r="778">
      <c r="A778" t="n">
        <v>6.51</v>
      </c>
      <c r="B778" t="n">
        <v>22.99</v>
      </c>
      <c r="C778" t="n">
        <v>296</v>
      </c>
      <c r="D778" t="n">
        <v>1135</v>
      </c>
      <c r="E778" t="n">
        <v>68.58</v>
      </c>
      <c r="F778" t="n">
        <v>19.56</v>
      </c>
      <c r="G778" t="n">
        <v>19.52435402417029</v>
      </c>
      <c r="H778" t="n">
        <v>0.03564597582971274</v>
      </c>
      <c r="I778" t="n">
        <v>3.465645975829712</v>
      </c>
    </row>
    <row r="779">
      <c r="A779" t="n">
        <v>6.51</v>
      </c>
      <c r="B779" t="n">
        <v>22.99</v>
      </c>
      <c r="C779" t="n">
        <v>296</v>
      </c>
      <c r="D779" t="n">
        <v>1146</v>
      </c>
      <c r="E779" t="n">
        <v>69.91</v>
      </c>
      <c r="F779" t="n">
        <v>19.53</v>
      </c>
      <c r="G779" t="n">
        <v>19.53345892316018</v>
      </c>
      <c r="H779" t="n">
        <v>0.003458923160174265</v>
      </c>
      <c r="I779" t="n">
        <v>3.456541076839823</v>
      </c>
    </row>
    <row r="780">
      <c r="A780" t="n">
        <v>6.51</v>
      </c>
      <c r="B780" t="n">
        <v>22.99</v>
      </c>
      <c r="C780" t="n">
        <v>297</v>
      </c>
      <c r="D780" t="n">
        <v>1135</v>
      </c>
      <c r="E780" t="n">
        <v>68.58</v>
      </c>
      <c r="F780" t="n">
        <v>19.48</v>
      </c>
      <c r="G780" t="n">
        <v>19.51194199134198</v>
      </c>
      <c r="H780" t="n">
        <v>0.03194199134198428</v>
      </c>
      <c r="I780" t="n">
        <v>3.478058008658014</v>
      </c>
    </row>
    <row r="781">
      <c r="A781" t="n">
        <v>6.51</v>
      </c>
      <c r="B781" t="n">
        <v>22.99</v>
      </c>
      <c r="C781" t="n">
        <v>296</v>
      </c>
      <c r="D781" t="n">
        <v>1135</v>
      </c>
      <c r="E781" t="n">
        <v>68.58</v>
      </c>
      <c r="F781" t="n">
        <v>19.52</v>
      </c>
      <c r="G781" t="n">
        <v>19.52435402417029</v>
      </c>
      <c r="H781" t="n">
        <v>0.004354024170286408</v>
      </c>
      <c r="I781" t="n">
        <v>3.465645975829712</v>
      </c>
    </row>
    <row r="782">
      <c r="A782" t="n">
        <v>6.56</v>
      </c>
      <c r="B782" t="n">
        <v>22.99</v>
      </c>
      <c r="C782" t="n">
        <v>297</v>
      </c>
      <c r="D782" t="n">
        <v>1129</v>
      </c>
      <c r="E782" t="n">
        <v>68.23999999999999</v>
      </c>
      <c r="F782" t="n">
        <v>19.53</v>
      </c>
      <c r="G782" t="n">
        <v>19.51361951479077</v>
      </c>
      <c r="H782" t="n">
        <v>0.01638048520922908</v>
      </c>
      <c r="I782" t="n">
        <v>3.476380485209226</v>
      </c>
    </row>
    <row r="783">
      <c r="A783" t="n">
        <v>6.51</v>
      </c>
      <c r="B783" t="n">
        <v>22.99</v>
      </c>
      <c r="C783" t="n">
        <v>296</v>
      </c>
      <c r="D783" t="n">
        <v>1121</v>
      </c>
      <c r="E783" t="n">
        <v>66.90000000000001</v>
      </c>
      <c r="F783" t="n">
        <v>19.53</v>
      </c>
      <c r="G783" t="n">
        <v>19.53554781204907</v>
      </c>
      <c r="H783" t="n">
        <v>0.005547812049073286</v>
      </c>
      <c r="I783" t="n">
        <v>3.454452187950924</v>
      </c>
    </row>
    <row r="784">
      <c r="A784" t="n">
        <v>6.51</v>
      </c>
      <c r="B784" t="n">
        <v>22.99</v>
      </c>
      <c r="C784" t="n">
        <v>297</v>
      </c>
      <c r="D784" t="n">
        <v>1123</v>
      </c>
      <c r="E784" t="n">
        <v>67.23999999999999</v>
      </c>
      <c r="F784" t="n">
        <v>19.47</v>
      </c>
      <c r="G784" t="n">
        <v>19.51203173160173</v>
      </c>
      <c r="H784" t="n">
        <v>0.04203173160172824</v>
      </c>
      <c r="I784" t="n">
        <v>3.477968268398271</v>
      </c>
    </row>
    <row r="785">
      <c r="A785" t="n">
        <v>6.51</v>
      </c>
      <c r="B785" t="n">
        <v>22.99</v>
      </c>
      <c r="C785" t="n">
        <v>296</v>
      </c>
      <c r="D785" t="n">
        <v>1135</v>
      </c>
      <c r="E785" t="n">
        <v>68.58</v>
      </c>
      <c r="F785" t="n">
        <v>19.5</v>
      </c>
      <c r="G785" t="n">
        <v>19.52435402417029</v>
      </c>
      <c r="H785" t="n">
        <v>0.02435402417028598</v>
      </c>
      <c r="I785" t="n">
        <v>3.465645975829712</v>
      </c>
    </row>
    <row r="786">
      <c r="A786" t="n">
        <v>6.56</v>
      </c>
      <c r="B786" t="n">
        <v>22.99</v>
      </c>
      <c r="C786" t="n">
        <v>296</v>
      </c>
      <c r="D786" t="n">
        <v>1135</v>
      </c>
      <c r="E786" t="n">
        <v>68.58</v>
      </c>
      <c r="F786" t="n">
        <v>19.53</v>
      </c>
      <c r="G786" t="n">
        <v>19.5220684469697</v>
      </c>
      <c r="H786" t="n">
        <v>0.007931553030296357</v>
      </c>
      <c r="I786" t="n">
        <v>3.467931553030294</v>
      </c>
    </row>
    <row r="787">
      <c r="A787" t="n">
        <v>6.56</v>
      </c>
      <c r="B787" t="n">
        <v>22.99</v>
      </c>
      <c r="C787" t="n">
        <v>296</v>
      </c>
      <c r="D787" t="n">
        <v>1135</v>
      </c>
      <c r="E787" t="n">
        <v>68.58</v>
      </c>
      <c r="F787" t="n">
        <v>19.48</v>
      </c>
      <c r="G787" t="n">
        <v>19.5220684469697</v>
      </c>
      <c r="H787" t="n">
        <v>0.04206844696970435</v>
      </c>
      <c r="I787" t="n">
        <v>3.467931553030294</v>
      </c>
    </row>
    <row r="788">
      <c r="A788" t="n">
        <v>6.56</v>
      </c>
      <c r="B788" t="n">
        <v>22.99</v>
      </c>
      <c r="C788" t="n">
        <v>296</v>
      </c>
      <c r="D788" t="n">
        <v>1132</v>
      </c>
      <c r="E788" t="n">
        <v>68.23999999999999</v>
      </c>
      <c r="F788" t="n">
        <v>19.51</v>
      </c>
      <c r="G788" t="n">
        <v>19.51826555014431</v>
      </c>
      <c r="H788" t="n">
        <v>0.008265550144312073</v>
      </c>
      <c r="I788" t="n">
        <v>3.471734449855685</v>
      </c>
    </row>
    <row r="789">
      <c r="A789" t="n">
        <v>6.56</v>
      </c>
      <c r="B789" t="n">
        <v>22.99</v>
      </c>
      <c r="C789" t="n">
        <v>296</v>
      </c>
      <c r="D789" t="n">
        <v>1135</v>
      </c>
      <c r="E789" t="n">
        <v>68.58</v>
      </c>
      <c r="F789" t="n">
        <v>19.48</v>
      </c>
      <c r="G789" t="n">
        <v>19.5220684469697</v>
      </c>
      <c r="H789" t="n">
        <v>0.04206844696970435</v>
      </c>
      <c r="I789" t="n">
        <v>3.467931553030294</v>
      </c>
    </row>
    <row r="790">
      <c r="A790" t="n">
        <v>6.56</v>
      </c>
      <c r="B790" t="n">
        <v>22.99</v>
      </c>
      <c r="C790" t="n">
        <v>296</v>
      </c>
      <c r="D790" t="n">
        <v>1137</v>
      </c>
      <c r="E790" t="n">
        <v>68.91</v>
      </c>
      <c r="F790" t="n">
        <v>19.46</v>
      </c>
      <c r="G790" t="n">
        <v>19.51613491522366</v>
      </c>
      <c r="H790" t="n">
        <v>0.05613491522365877</v>
      </c>
      <c r="I790" t="n">
        <v>3.473865084776339</v>
      </c>
    </row>
    <row r="791">
      <c r="A791" t="n">
        <v>6.61</v>
      </c>
      <c r="B791" t="n">
        <v>22.99</v>
      </c>
      <c r="C791" t="n">
        <v>296</v>
      </c>
      <c r="D791" t="n">
        <v>1137</v>
      </c>
      <c r="E791" t="n">
        <v>68.91</v>
      </c>
      <c r="F791" t="n">
        <v>19.48</v>
      </c>
      <c r="G791" t="n">
        <v>19.54745185286936</v>
      </c>
      <c r="H791" t="n">
        <v>0.06745185286935751</v>
      </c>
      <c r="I791" t="n">
        <v>3.442548147130641</v>
      </c>
    </row>
    <row r="792">
      <c r="A792" t="n">
        <v>6.56</v>
      </c>
      <c r="B792" t="n">
        <v>22.86</v>
      </c>
      <c r="C792" t="n">
        <v>296</v>
      </c>
      <c r="D792" t="n">
        <v>1135</v>
      </c>
      <c r="E792" t="n">
        <v>68.58</v>
      </c>
      <c r="F792" t="n">
        <v>19.47</v>
      </c>
      <c r="G792" t="n">
        <v>19.43917533730157</v>
      </c>
      <c r="H792" t="n">
        <v>0.03082466269842854</v>
      </c>
      <c r="I792" t="n">
        <v>3.420824662698429</v>
      </c>
    </row>
    <row r="793">
      <c r="A793" t="n">
        <v>6.61</v>
      </c>
      <c r="B793" t="n">
        <v>22.86</v>
      </c>
      <c r="C793" t="n">
        <v>297</v>
      </c>
      <c r="D793" t="n">
        <v>1135</v>
      </c>
      <c r="E793" t="n">
        <v>68.58</v>
      </c>
      <c r="F793" t="n">
        <v>19.47</v>
      </c>
      <c r="G793" t="n">
        <v>19.43293549603174</v>
      </c>
      <c r="H793" t="n">
        <v>0.03706450396826355</v>
      </c>
      <c r="I793" t="n">
        <v>3.427064503968264</v>
      </c>
    </row>
    <row r="794">
      <c r="A794" t="n">
        <v>6.56</v>
      </c>
      <c r="B794" t="n">
        <v>22.86</v>
      </c>
      <c r="C794" t="n">
        <v>296</v>
      </c>
      <c r="D794" t="n">
        <v>1126</v>
      </c>
      <c r="E794" t="n">
        <v>67.56999999999999</v>
      </c>
      <c r="F794" t="n">
        <v>19.45</v>
      </c>
      <c r="G794" t="n">
        <v>19.43826867063491</v>
      </c>
      <c r="H794" t="n">
        <v>0.01173132936509091</v>
      </c>
      <c r="I794" t="n">
        <v>3.421731329365091</v>
      </c>
    </row>
    <row r="795">
      <c r="A795" t="n">
        <v>6.61</v>
      </c>
      <c r="B795" t="n">
        <v>22.86</v>
      </c>
      <c r="C795" t="n">
        <v>297</v>
      </c>
      <c r="D795" t="n">
        <v>1140</v>
      </c>
      <c r="E795" t="n">
        <v>69.25</v>
      </c>
      <c r="F795" t="n">
        <v>19.4</v>
      </c>
      <c r="G795" t="n">
        <v>19.41322753246754</v>
      </c>
      <c r="H795" t="n">
        <v>0.01322753246753905</v>
      </c>
      <c r="I795" t="n">
        <v>3.446772467532462</v>
      </c>
    </row>
    <row r="796">
      <c r="A796" t="n">
        <v>6.61</v>
      </c>
      <c r="B796" t="n">
        <v>22.86</v>
      </c>
      <c r="C796" t="n">
        <v>297</v>
      </c>
      <c r="D796" t="n">
        <v>1140</v>
      </c>
      <c r="E796" t="n">
        <v>69.25</v>
      </c>
      <c r="F796" t="n">
        <v>19.45</v>
      </c>
      <c r="G796" t="n">
        <v>19.41322753246754</v>
      </c>
      <c r="H796" t="n">
        <v>0.03677246753246166</v>
      </c>
      <c r="I796" t="n">
        <v>3.446772467532462</v>
      </c>
    </row>
    <row r="797">
      <c r="A797" t="n">
        <v>6.61</v>
      </c>
      <c r="B797" t="n">
        <v>22.86</v>
      </c>
      <c r="C797" t="n">
        <v>297</v>
      </c>
      <c r="D797" t="n">
        <v>1140</v>
      </c>
      <c r="E797" t="n">
        <v>69.25</v>
      </c>
      <c r="F797" t="n">
        <v>19.4</v>
      </c>
      <c r="G797" t="n">
        <v>19.41322753246754</v>
      </c>
      <c r="H797" t="n">
        <v>0.01322753246753905</v>
      </c>
      <c r="I797" t="n">
        <v>3.446772467532462</v>
      </c>
    </row>
    <row r="798">
      <c r="A798" t="n">
        <v>6.65</v>
      </c>
      <c r="B798" t="n">
        <v>22.86</v>
      </c>
      <c r="C798" t="n">
        <v>296</v>
      </c>
      <c r="D798" t="n">
        <v>1135</v>
      </c>
      <c r="E798" t="n">
        <v>68.58</v>
      </c>
      <c r="F798" t="n">
        <v>19.45</v>
      </c>
      <c r="G798" t="n">
        <v>19.54786674297923</v>
      </c>
      <c r="H798" t="n">
        <v>0.0978667429792317</v>
      </c>
      <c r="I798" t="n">
        <v>3.312133257020768</v>
      </c>
    </row>
    <row r="799">
      <c r="A799" t="n">
        <v>6.65</v>
      </c>
      <c r="B799" t="n">
        <v>22.86</v>
      </c>
      <c r="C799" t="n">
        <v>297</v>
      </c>
      <c r="D799" t="n">
        <v>1132</v>
      </c>
      <c r="E799" t="n">
        <v>68.23999999999999</v>
      </c>
      <c r="F799" t="n">
        <v>19.42</v>
      </c>
      <c r="G799" t="n">
        <v>19.54346328338328</v>
      </c>
      <c r="H799" t="n">
        <v>0.1234632833832734</v>
      </c>
      <c r="I799" t="n">
        <v>3.316536716616724</v>
      </c>
    </row>
    <row r="800">
      <c r="A800" t="n">
        <v>6.61</v>
      </c>
      <c r="B800" t="n">
        <v>22.86</v>
      </c>
      <c r="C800" t="n">
        <v>296</v>
      </c>
      <c r="D800" t="n">
        <v>1135</v>
      </c>
      <c r="E800" t="n">
        <v>68.58</v>
      </c>
      <c r="F800" t="n">
        <v>19.4</v>
      </c>
      <c r="G800" t="n">
        <v>19.43249674603174</v>
      </c>
      <c r="H800" t="n">
        <v>0.03249674603173958</v>
      </c>
      <c r="I800" t="n">
        <v>3.427503253968261</v>
      </c>
    </row>
    <row r="801">
      <c r="A801" t="n">
        <v>6.61</v>
      </c>
      <c r="B801" t="n">
        <v>22.86</v>
      </c>
      <c r="C801" t="n">
        <v>297</v>
      </c>
      <c r="D801" t="n">
        <v>1137</v>
      </c>
      <c r="E801" t="n">
        <v>68.91</v>
      </c>
      <c r="F801" t="n">
        <v>19.41</v>
      </c>
      <c r="G801" t="n">
        <v>19.41641177849928</v>
      </c>
      <c r="H801" t="n">
        <v>0.006411778499277432</v>
      </c>
      <c r="I801" t="n">
        <v>3.443588221500722</v>
      </c>
    </row>
    <row r="802">
      <c r="A802" t="n">
        <v>6.61</v>
      </c>
      <c r="B802" t="n">
        <v>22.86</v>
      </c>
      <c r="C802" t="n">
        <v>297</v>
      </c>
      <c r="D802" t="n">
        <v>1135</v>
      </c>
      <c r="E802" t="n">
        <v>68.58</v>
      </c>
      <c r="F802" t="n">
        <v>19.41</v>
      </c>
      <c r="G802" t="n">
        <v>19.43293549603174</v>
      </c>
      <c r="H802" t="n">
        <v>0.02293549603173517</v>
      </c>
      <c r="I802" t="n">
        <v>3.427064503968264</v>
      </c>
    </row>
    <row r="803">
      <c r="A803" t="n">
        <v>6.61</v>
      </c>
      <c r="B803" t="n">
        <v>22.86</v>
      </c>
      <c r="C803" t="n">
        <v>297</v>
      </c>
      <c r="D803" t="n">
        <v>1146</v>
      </c>
      <c r="E803" t="n">
        <v>69.91</v>
      </c>
      <c r="F803" t="n">
        <v>19.41</v>
      </c>
      <c r="G803" t="n">
        <v>19.41094836580087</v>
      </c>
      <c r="H803" t="n">
        <v>0.0009483658008662132</v>
      </c>
      <c r="I803" t="n">
        <v>3.449051634199133</v>
      </c>
    </row>
    <row r="804">
      <c r="A804" t="n">
        <v>6.61</v>
      </c>
      <c r="B804" t="n">
        <v>22.86</v>
      </c>
      <c r="C804" t="n">
        <v>296</v>
      </c>
      <c r="D804" t="n">
        <v>1137</v>
      </c>
      <c r="E804" t="n">
        <v>68.91</v>
      </c>
      <c r="F804" t="n">
        <v>19.39</v>
      </c>
      <c r="G804" t="n">
        <v>19.41881829365079</v>
      </c>
      <c r="H804" t="n">
        <v>0.02881829365079369</v>
      </c>
      <c r="I804" t="n">
        <v>3.441181706349205</v>
      </c>
    </row>
    <row r="805">
      <c r="A805" t="n">
        <v>6.61</v>
      </c>
      <c r="B805" t="n">
        <v>22.86</v>
      </c>
      <c r="C805" t="n">
        <v>296</v>
      </c>
      <c r="D805" t="n">
        <v>1143</v>
      </c>
      <c r="E805" t="n">
        <v>69.58</v>
      </c>
      <c r="F805" t="n">
        <v>19.41</v>
      </c>
      <c r="G805" t="n">
        <v>19.41446908730159</v>
      </c>
      <c r="H805" t="n">
        <v>0.004469087301586683</v>
      </c>
      <c r="I805" t="n">
        <v>3.445530912698413</v>
      </c>
    </row>
    <row r="806">
      <c r="A806" t="n">
        <v>6.51</v>
      </c>
      <c r="B806" t="n">
        <v>22.86</v>
      </c>
      <c r="C806" t="n">
        <v>296</v>
      </c>
      <c r="D806" t="n">
        <v>1137</v>
      </c>
      <c r="E806" t="n">
        <v>68.91</v>
      </c>
      <c r="F806" t="n">
        <v>19.39</v>
      </c>
      <c r="G806" t="n">
        <v>19.40630200396824</v>
      </c>
      <c r="H806" t="n">
        <v>0.01630200396823511</v>
      </c>
      <c r="I806" t="n">
        <v>3.453697996031764</v>
      </c>
    </row>
    <row r="807">
      <c r="A807" t="n">
        <v>6.51</v>
      </c>
      <c r="B807" t="n">
        <v>22.86</v>
      </c>
      <c r="C807" t="n">
        <v>296</v>
      </c>
      <c r="D807" t="n">
        <v>1137</v>
      </c>
      <c r="E807" t="n">
        <v>68.91</v>
      </c>
      <c r="F807" t="n">
        <v>19.39</v>
      </c>
      <c r="G807" t="n">
        <v>19.40630200396824</v>
      </c>
      <c r="H807" t="n">
        <v>0.01630200396823511</v>
      </c>
      <c r="I807" t="n">
        <v>3.453697996031764</v>
      </c>
    </row>
    <row r="808">
      <c r="A808" t="n">
        <v>6.51</v>
      </c>
      <c r="B808" t="n">
        <v>22.86</v>
      </c>
      <c r="C808" t="n">
        <v>296</v>
      </c>
      <c r="D808" t="n">
        <v>1143</v>
      </c>
      <c r="E808" t="n">
        <v>69.58</v>
      </c>
      <c r="F808" t="n">
        <v>19.39</v>
      </c>
      <c r="G808" t="n">
        <v>19.40189670634919</v>
      </c>
      <c r="H808" t="n">
        <v>0.01189670634919082</v>
      </c>
      <c r="I808" t="n">
        <v>3.458103293650808</v>
      </c>
    </row>
    <row r="809">
      <c r="A809" t="n">
        <v>6.41</v>
      </c>
      <c r="B809" t="n">
        <v>22.86</v>
      </c>
      <c r="C809" t="n">
        <v>296</v>
      </c>
      <c r="D809" t="n">
        <v>1140</v>
      </c>
      <c r="E809" t="n">
        <v>69.25</v>
      </c>
      <c r="F809" t="n">
        <v>19.39</v>
      </c>
      <c r="G809" t="n">
        <v>19.37669726190475</v>
      </c>
      <c r="H809" t="n">
        <v>0.01330273809525195</v>
      </c>
      <c r="I809" t="n">
        <v>3.483302738095251</v>
      </c>
    </row>
    <row r="810">
      <c r="A810" t="n">
        <v>6.41</v>
      </c>
      <c r="B810" t="n">
        <v>22.86</v>
      </c>
      <c r="C810" t="n">
        <v>297</v>
      </c>
      <c r="D810" t="n">
        <v>1123</v>
      </c>
      <c r="E810" t="n">
        <v>67.23999999999999</v>
      </c>
      <c r="F810" t="n">
        <v>19.39</v>
      </c>
      <c r="G810" t="n">
        <v>19.37254690476189</v>
      </c>
      <c r="H810" t="n">
        <v>0.01745309523811045</v>
      </c>
      <c r="I810" t="n">
        <v>3.487453095238109</v>
      </c>
    </row>
    <row r="811">
      <c r="A811" t="n">
        <v>6.41</v>
      </c>
      <c r="B811" t="n">
        <v>22.86</v>
      </c>
      <c r="C811" t="n">
        <v>296</v>
      </c>
      <c r="D811" t="n">
        <v>1135</v>
      </c>
      <c r="E811" t="n">
        <v>68.58</v>
      </c>
      <c r="F811" t="n">
        <v>19.37</v>
      </c>
      <c r="G811" t="n">
        <v>19.37755857142855</v>
      </c>
      <c r="H811" t="n">
        <v>0.007558571428553762</v>
      </c>
      <c r="I811" t="n">
        <v>3.482441428571445</v>
      </c>
    </row>
    <row r="812">
      <c r="A812" t="n">
        <v>6.36</v>
      </c>
      <c r="B812" t="n">
        <v>22.86</v>
      </c>
      <c r="C812" t="n">
        <v>296</v>
      </c>
      <c r="D812" t="n">
        <v>1137</v>
      </c>
      <c r="E812" t="n">
        <v>68.91</v>
      </c>
      <c r="F812" t="n">
        <v>19.41</v>
      </c>
      <c r="G812" t="n">
        <v>19.36602759920634</v>
      </c>
      <c r="H812" t="n">
        <v>0.04397240079366327</v>
      </c>
      <c r="I812" t="n">
        <v>3.493972400793663</v>
      </c>
    </row>
    <row r="813">
      <c r="A813" t="n">
        <v>6.36</v>
      </c>
      <c r="B813" t="n">
        <v>22.86</v>
      </c>
      <c r="C813" t="n">
        <v>297</v>
      </c>
      <c r="D813" t="n">
        <v>1140</v>
      </c>
      <c r="E813" t="n">
        <v>69.25</v>
      </c>
      <c r="F813" t="n">
        <v>19.41</v>
      </c>
      <c r="G813" t="n">
        <v>19.3609034126984</v>
      </c>
      <c r="H813" t="n">
        <v>0.04909658730159805</v>
      </c>
      <c r="I813" t="n">
        <v>3.499096587301597</v>
      </c>
    </row>
    <row r="814">
      <c r="A814" t="n">
        <v>6.41</v>
      </c>
      <c r="B814" t="n">
        <v>22.77</v>
      </c>
      <c r="C814" t="n">
        <v>297</v>
      </c>
      <c r="D814" t="n">
        <v>1140</v>
      </c>
      <c r="E814" t="n">
        <v>69.25</v>
      </c>
      <c r="F814" t="n">
        <v>19.37</v>
      </c>
      <c r="G814" t="n">
        <v>19.35803230158729</v>
      </c>
      <c r="H814" t="n">
        <v>0.01196769841271106</v>
      </c>
      <c r="I814" t="n">
        <v>3.41196769841271</v>
      </c>
    </row>
    <row r="815">
      <c r="A815" t="n">
        <v>6.36</v>
      </c>
      <c r="B815" t="n">
        <v>22.77</v>
      </c>
      <c r="C815" t="n">
        <v>296</v>
      </c>
      <c r="D815" t="n">
        <v>1140</v>
      </c>
      <c r="E815" t="n">
        <v>69.25</v>
      </c>
      <c r="F815" t="n">
        <v>19.34</v>
      </c>
      <c r="G815" t="n">
        <v>19.34541599206348</v>
      </c>
      <c r="H815" t="n">
        <v>0.005415992063483088</v>
      </c>
      <c r="I815" t="n">
        <v>3.424584007936517</v>
      </c>
    </row>
    <row r="816">
      <c r="A816" t="n">
        <v>6.26</v>
      </c>
      <c r="B816" t="n">
        <v>22.77</v>
      </c>
      <c r="C816" t="n">
        <v>296</v>
      </c>
      <c r="D816" t="n">
        <v>1132</v>
      </c>
      <c r="E816" t="n">
        <v>68.23999999999999</v>
      </c>
      <c r="F816" t="n">
        <v>19.34</v>
      </c>
      <c r="G816" t="n">
        <v>19.32047984126983</v>
      </c>
      <c r="H816" t="n">
        <v>0.01952015873017032</v>
      </c>
      <c r="I816" t="n">
        <v>3.44952015873017</v>
      </c>
    </row>
    <row r="817">
      <c r="A817" t="n">
        <v>6.31</v>
      </c>
      <c r="B817" t="n">
        <v>22.77</v>
      </c>
      <c r="C817" t="n">
        <v>296</v>
      </c>
      <c r="D817" t="n">
        <v>1137</v>
      </c>
      <c r="E817" t="n">
        <v>68.91</v>
      </c>
      <c r="F817" t="n">
        <v>19.35</v>
      </c>
      <c r="G817" t="n">
        <v>19.33823706349206</v>
      </c>
      <c r="H817" t="n">
        <v>0.01176293650794591</v>
      </c>
      <c r="I817" t="n">
        <v>3.431762936507944</v>
      </c>
    </row>
    <row r="818">
      <c r="A818" t="n">
        <v>6.26</v>
      </c>
      <c r="B818" t="n">
        <v>22.77</v>
      </c>
      <c r="C818" t="n">
        <v>296</v>
      </c>
      <c r="D818" t="n">
        <v>1140</v>
      </c>
      <c r="E818" t="n">
        <v>69.25</v>
      </c>
      <c r="F818" t="n">
        <v>19.35</v>
      </c>
      <c r="G818" t="n">
        <v>19.32895930555555</v>
      </c>
      <c r="H818" t="n">
        <v>0.02104069444444789</v>
      </c>
      <c r="I818" t="n">
        <v>3.441040694444446</v>
      </c>
    </row>
    <row r="819">
      <c r="A819" t="n">
        <v>6.31</v>
      </c>
      <c r="B819" t="n">
        <v>22.77</v>
      </c>
      <c r="C819" t="n">
        <v>296</v>
      </c>
      <c r="D819" t="n">
        <v>1135</v>
      </c>
      <c r="E819" t="n">
        <v>68.58</v>
      </c>
      <c r="F819" t="n">
        <v>19.31</v>
      </c>
      <c r="G819" t="n">
        <v>19.33735575396824</v>
      </c>
      <c r="H819" t="n">
        <v>0.0273557539682443</v>
      </c>
      <c r="I819" t="n">
        <v>3.432644246031757</v>
      </c>
    </row>
    <row r="820">
      <c r="A820" t="n">
        <v>6.21</v>
      </c>
      <c r="B820" t="n">
        <v>22.77</v>
      </c>
      <c r="C820" t="n">
        <v>297</v>
      </c>
      <c r="D820" t="n">
        <v>1143</v>
      </c>
      <c r="E820" t="n">
        <v>69.58</v>
      </c>
      <c r="F820" t="n">
        <v>19.36</v>
      </c>
      <c r="G820" t="n">
        <v>19.33655491452992</v>
      </c>
      <c r="H820" t="n">
        <v>0.02344508547008317</v>
      </c>
      <c r="I820" t="n">
        <v>3.433445085470083</v>
      </c>
    </row>
    <row r="821">
      <c r="A821" t="n">
        <v>6.21</v>
      </c>
      <c r="B821" t="n">
        <v>22.77</v>
      </c>
      <c r="C821" t="n">
        <v>296</v>
      </c>
      <c r="D821" t="n">
        <v>1140</v>
      </c>
      <c r="E821" t="n">
        <v>69.25</v>
      </c>
      <c r="F821" t="n">
        <v>19.31</v>
      </c>
      <c r="G821" t="n">
        <v>19.32541217643468</v>
      </c>
      <c r="H821" t="n">
        <v>0.01541217643468329</v>
      </c>
      <c r="I821" t="n">
        <v>3.444587823565318</v>
      </c>
    </row>
    <row r="822">
      <c r="A822" t="n">
        <v>6.21</v>
      </c>
      <c r="B822" t="n">
        <v>22.77</v>
      </c>
      <c r="C822" t="n">
        <v>297</v>
      </c>
      <c r="D822" t="n">
        <v>1126</v>
      </c>
      <c r="E822" t="n">
        <v>67.56999999999999</v>
      </c>
      <c r="F822" t="n">
        <v>19.34</v>
      </c>
      <c r="G822" t="n">
        <v>19.315339993895</v>
      </c>
      <c r="H822" t="n">
        <v>0.02466000610500174</v>
      </c>
      <c r="I822" t="n">
        <v>3.454660006105001</v>
      </c>
    </row>
    <row r="823">
      <c r="A823" t="n">
        <v>6.21</v>
      </c>
      <c r="B823" t="n">
        <v>22.77</v>
      </c>
      <c r="C823" t="n">
        <v>297</v>
      </c>
      <c r="D823" t="n">
        <v>1132</v>
      </c>
      <c r="E823" t="n">
        <v>68.23999999999999</v>
      </c>
      <c r="F823" t="n">
        <v>19.34</v>
      </c>
      <c r="G823" t="n">
        <v>19.33032878357753</v>
      </c>
      <c r="H823" t="n">
        <v>0.009671216422468376</v>
      </c>
      <c r="I823" t="n">
        <v>3.439671216422468</v>
      </c>
    </row>
    <row r="824">
      <c r="A824" t="n">
        <v>6.21</v>
      </c>
      <c r="B824" t="n">
        <v>22.77</v>
      </c>
      <c r="C824" t="n">
        <v>296</v>
      </c>
      <c r="D824" t="n">
        <v>1137</v>
      </c>
      <c r="E824" t="n">
        <v>68.91</v>
      </c>
      <c r="F824" t="n">
        <v>19.31</v>
      </c>
      <c r="G824" t="n">
        <v>19.31605719627595</v>
      </c>
      <c r="H824" t="n">
        <v>0.006057196275953913</v>
      </c>
      <c r="I824" t="n">
        <v>3.453942803724047</v>
      </c>
    </row>
    <row r="825">
      <c r="A825" t="n">
        <v>6.17</v>
      </c>
      <c r="B825" t="n">
        <v>22.77</v>
      </c>
      <c r="C825" t="n">
        <v>296</v>
      </c>
      <c r="D825" t="n">
        <v>1129</v>
      </c>
      <c r="E825" t="n">
        <v>67.91</v>
      </c>
      <c r="F825" t="n">
        <v>19.29</v>
      </c>
      <c r="G825" t="n">
        <v>19.27975000721501</v>
      </c>
      <c r="H825" t="n">
        <v>0.01024999278499195</v>
      </c>
      <c r="I825" t="n">
        <v>3.490249992784992</v>
      </c>
    </row>
    <row r="826">
      <c r="A826" t="n">
        <v>6.17</v>
      </c>
      <c r="B826" t="n">
        <v>22.77</v>
      </c>
      <c r="C826" t="n">
        <v>296</v>
      </c>
      <c r="D826" t="n">
        <v>1129</v>
      </c>
      <c r="E826" t="n">
        <v>67.91</v>
      </c>
      <c r="F826" t="n">
        <v>19.3</v>
      </c>
      <c r="G826" t="n">
        <v>19.27975000721501</v>
      </c>
      <c r="H826" t="n">
        <v>0.02024999278499351</v>
      </c>
      <c r="I826" t="n">
        <v>3.490249992784992</v>
      </c>
    </row>
    <row r="827">
      <c r="A827" t="n">
        <v>6.12</v>
      </c>
      <c r="B827" t="n">
        <v>22.77</v>
      </c>
      <c r="C827" t="n">
        <v>296</v>
      </c>
      <c r="D827" t="n">
        <v>1129</v>
      </c>
      <c r="E827" t="n">
        <v>67.91</v>
      </c>
      <c r="F827" t="n">
        <v>19.3</v>
      </c>
      <c r="G827" t="n">
        <v>19.27947226190477</v>
      </c>
      <c r="H827" t="n">
        <v>0.0205277380952289</v>
      </c>
      <c r="I827" t="n">
        <v>3.490527738095228</v>
      </c>
    </row>
    <row r="828">
      <c r="A828" t="n">
        <v>6.17</v>
      </c>
      <c r="B828" t="n">
        <v>22.77</v>
      </c>
      <c r="C828" t="n">
        <v>296</v>
      </c>
      <c r="D828" t="n">
        <v>1137</v>
      </c>
      <c r="E828" t="n">
        <v>68.91</v>
      </c>
      <c r="F828" t="n">
        <v>19.3</v>
      </c>
      <c r="G828" t="n">
        <v>19.27035986291487</v>
      </c>
      <c r="H828" t="n">
        <v>0.02964013708513491</v>
      </c>
      <c r="I828" t="n">
        <v>3.499640137085134</v>
      </c>
    </row>
    <row r="829">
      <c r="A829" t="n">
        <v>6.12</v>
      </c>
      <c r="B829" t="n">
        <v>22.77</v>
      </c>
      <c r="C829" t="n">
        <v>296</v>
      </c>
      <c r="D829" t="n">
        <v>1135</v>
      </c>
      <c r="E829" t="n">
        <v>68.58</v>
      </c>
      <c r="F829" t="n">
        <v>19.3</v>
      </c>
      <c r="G829" t="n">
        <v>19.2827920436508</v>
      </c>
      <c r="H829" t="n">
        <v>0.01720795634920336</v>
      </c>
      <c r="I829" t="n">
        <v>3.487207956349202</v>
      </c>
    </row>
    <row r="830">
      <c r="A830" t="n">
        <v>6.17</v>
      </c>
      <c r="B830" t="n">
        <v>22.77</v>
      </c>
      <c r="C830" t="n">
        <v>296</v>
      </c>
      <c r="D830" t="n">
        <v>1129</v>
      </c>
      <c r="E830" t="n">
        <v>67.91</v>
      </c>
      <c r="F830" t="n">
        <v>19.3</v>
      </c>
      <c r="G830" t="n">
        <v>19.27975000721501</v>
      </c>
      <c r="H830" t="n">
        <v>0.02024999278499351</v>
      </c>
      <c r="I830" t="n">
        <v>3.490249992784992</v>
      </c>
    </row>
    <row r="831">
      <c r="A831" t="n">
        <v>6.12</v>
      </c>
      <c r="B831" t="n">
        <v>22.77</v>
      </c>
      <c r="C831" t="n">
        <v>297</v>
      </c>
      <c r="D831" t="n">
        <v>1129</v>
      </c>
      <c r="E831" t="n">
        <v>67.91</v>
      </c>
      <c r="F831" t="n">
        <v>19.28</v>
      </c>
      <c r="G831" t="n">
        <v>19.27559732142858</v>
      </c>
      <c r="H831" t="n">
        <v>0.004402678571416629</v>
      </c>
      <c r="I831" t="n">
        <v>3.494402678571415</v>
      </c>
    </row>
    <row r="832">
      <c r="A832" t="n">
        <v>6.17</v>
      </c>
      <c r="B832" t="n">
        <v>22.77</v>
      </c>
      <c r="C832" t="n">
        <v>297</v>
      </c>
      <c r="D832" t="n">
        <v>1129</v>
      </c>
      <c r="E832" t="n">
        <v>67.91</v>
      </c>
      <c r="F832" t="n">
        <v>19.25</v>
      </c>
      <c r="G832" t="n">
        <v>19.27517542388168</v>
      </c>
      <c r="H832" t="n">
        <v>0.02517542388168437</v>
      </c>
      <c r="I832" t="n">
        <v>3.494824576118315</v>
      </c>
    </row>
    <row r="833">
      <c r="A833" t="n">
        <v>6.17</v>
      </c>
      <c r="B833" t="n">
        <v>22.77</v>
      </c>
      <c r="C833" t="n">
        <v>296</v>
      </c>
      <c r="D833" t="n">
        <v>1129</v>
      </c>
      <c r="E833" t="n">
        <v>67.91</v>
      </c>
      <c r="F833" t="n">
        <v>19.26</v>
      </c>
      <c r="G833" t="n">
        <v>19.27975000721501</v>
      </c>
      <c r="H833" t="n">
        <v>0.01975000721500564</v>
      </c>
      <c r="I833" t="n">
        <v>3.490249992784992</v>
      </c>
    </row>
    <row r="834">
      <c r="A834" t="n">
        <v>6.17</v>
      </c>
      <c r="B834" t="n">
        <v>22.77</v>
      </c>
      <c r="C834" t="n">
        <v>297</v>
      </c>
      <c r="D834" t="n">
        <v>1129</v>
      </c>
      <c r="E834" t="n">
        <v>67.91</v>
      </c>
      <c r="F834" t="n">
        <v>19.28</v>
      </c>
      <c r="G834" t="n">
        <v>19.27517542388168</v>
      </c>
      <c r="H834" t="n">
        <v>0.00482457611831677</v>
      </c>
      <c r="I834" t="n">
        <v>3.494824576118315</v>
      </c>
    </row>
    <row r="835">
      <c r="A835" t="n">
        <v>6.21</v>
      </c>
      <c r="B835" t="n">
        <v>22.77</v>
      </c>
      <c r="C835" t="n">
        <v>296</v>
      </c>
      <c r="D835" t="n">
        <v>1129</v>
      </c>
      <c r="E835" t="n">
        <v>67.91</v>
      </c>
      <c r="F835" t="n">
        <v>19.3</v>
      </c>
      <c r="G835" t="n">
        <v>19.29799094627595</v>
      </c>
      <c r="H835" t="n">
        <v>0.002009053724052023</v>
      </c>
      <c r="I835" t="n">
        <v>3.472009053724051</v>
      </c>
    </row>
    <row r="836">
      <c r="A836" t="n">
        <v>6.17</v>
      </c>
      <c r="B836" t="n">
        <v>22.77</v>
      </c>
      <c r="C836" t="n">
        <v>296</v>
      </c>
      <c r="D836" t="n">
        <v>1132</v>
      </c>
      <c r="E836" t="n">
        <v>68.23999999999999</v>
      </c>
      <c r="F836" t="n">
        <v>19.3</v>
      </c>
      <c r="G836" t="n">
        <v>19.28955373737374</v>
      </c>
      <c r="H836" t="n">
        <v>0.0104462626262638</v>
      </c>
      <c r="I836" t="n">
        <v>3.480446262626263</v>
      </c>
    </row>
    <row r="837">
      <c r="A837" t="n">
        <v>6.17</v>
      </c>
      <c r="B837" t="n">
        <v>22.77</v>
      </c>
      <c r="C837" t="n">
        <v>296</v>
      </c>
      <c r="D837" t="n">
        <v>1137</v>
      </c>
      <c r="E837" t="n">
        <v>68.91</v>
      </c>
      <c r="F837" t="n">
        <v>19.25</v>
      </c>
      <c r="G837" t="n">
        <v>19.27035986291487</v>
      </c>
      <c r="H837" t="n">
        <v>0.0203598629148658</v>
      </c>
      <c r="I837" t="n">
        <v>3.499640137085134</v>
      </c>
    </row>
    <row r="838">
      <c r="A838" t="n">
        <v>6.17</v>
      </c>
      <c r="B838" t="n">
        <v>22.77</v>
      </c>
      <c r="C838" t="n">
        <v>296</v>
      </c>
      <c r="D838" t="n">
        <v>1137</v>
      </c>
      <c r="E838" t="n">
        <v>68.91</v>
      </c>
      <c r="F838" t="n">
        <v>19.24</v>
      </c>
      <c r="G838" t="n">
        <v>19.27035986291487</v>
      </c>
      <c r="H838" t="n">
        <v>0.03035986291486736</v>
      </c>
      <c r="I838" t="n">
        <v>3.499640137085134</v>
      </c>
    </row>
    <row r="839">
      <c r="A839" t="n">
        <v>6.26</v>
      </c>
      <c r="B839" t="n">
        <v>22.77</v>
      </c>
      <c r="C839" t="n">
        <v>296</v>
      </c>
      <c r="D839" t="n">
        <v>1129</v>
      </c>
      <c r="E839" t="n">
        <v>67.91</v>
      </c>
      <c r="F839" t="n">
        <v>19.24</v>
      </c>
      <c r="G839" t="n">
        <v>19.29945176587301</v>
      </c>
      <c r="H839" t="n">
        <v>0.05945176587301404</v>
      </c>
      <c r="I839" t="n">
        <v>3.470548234126987</v>
      </c>
    </row>
    <row r="840">
      <c r="A840" t="n">
        <v>6.12</v>
      </c>
      <c r="B840" t="n">
        <v>22.77</v>
      </c>
      <c r="C840" t="n">
        <v>296</v>
      </c>
      <c r="D840" t="n">
        <v>1123</v>
      </c>
      <c r="E840" t="n">
        <v>67.23999999999999</v>
      </c>
      <c r="F840" t="n">
        <v>19.25</v>
      </c>
      <c r="G840" t="n">
        <v>19.26953390873016</v>
      </c>
      <c r="H840" t="n">
        <v>0.01953390873015692</v>
      </c>
      <c r="I840" t="n">
        <v>3.500466091269843</v>
      </c>
    </row>
    <row r="841">
      <c r="A841" t="n">
        <v>6.07</v>
      </c>
      <c r="B841" t="n">
        <v>22.77</v>
      </c>
      <c r="C841" t="n">
        <v>296</v>
      </c>
      <c r="D841" t="n">
        <v>1137</v>
      </c>
      <c r="E841" t="n">
        <v>68.91</v>
      </c>
      <c r="F841" t="n">
        <v>19.25</v>
      </c>
      <c r="G841" t="n">
        <v>19.25019716450217</v>
      </c>
      <c r="H841" t="n">
        <v>0.0001971645021683344</v>
      </c>
      <c r="I841" t="n">
        <v>3.519802835497831</v>
      </c>
    </row>
    <row r="842">
      <c r="A842" t="n">
        <v>6.12</v>
      </c>
      <c r="B842" t="n">
        <v>22.77</v>
      </c>
      <c r="C842" t="n">
        <v>296</v>
      </c>
      <c r="D842" t="n">
        <v>1135</v>
      </c>
      <c r="E842" t="n">
        <v>68.58</v>
      </c>
      <c r="F842" t="n">
        <v>19.28</v>
      </c>
      <c r="G842" t="n">
        <v>19.2827920436508</v>
      </c>
      <c r="H842" t="n">
        <v>0.002792043650796217</v>
      </c>
      <c r="I842" t="n">
        <v>3.487207956349202</v>
      </c>
    </row>
    <row r="843">
      <c r="A843" t="n">
        <v>6.07</v>
      </c>
      <c r="B843" t="n">
        <v>22.77</v>
      </c>
      <c r="C843" t="n">
        <v>296</v>
      </c>
      <c r="D843" t="n">
        <v>1132</v>
      </c>
      <c r="E843" t="n">
        <v>68.23999999999999</v>
      </c>
      <c r="F843" t="n">
        <v>19.28</v>
      </c>
      <c r="G843" t="n">
        <v>19.26780109126984</v>
      </c>
      <c r="H843" t="n">
        <v>0.01219890873015927</v>
      </c>
      <c r="I843" t="n">
        <v>3.502198908730158</v>
      </c>
    </row>
    <row r="844">
      <c r="A844" t="n">
        <v>6.07</v>
      </c>
      <c r="B844" t="n">
        <v>22.77</v>
      </c>
      <c r="C844" t="n">
        <v>296</v>
      </c>
      <c r="D844" t="n">
        <v>1129</v>
      </c>
      <c r="E844" t="n">
        <v>67.91</v>
      </c>
      <c r="F844" t="n">
        <v>19.25</v>
      </c>
      <c r="G844" t="n">
        <v>19.25982357142857</v>
      </c>
      <c r="H844" t="n">
        <v>0.009823571428572819</v>
      </c>
      <c r="I844" t="n">
        <v>3.510176428571427</v>
      </c>
    </row>
    <row r="845">
      <c r="A845" t="n">
        <v>6.07</v>
      </c>
      <c r="B845" t="n">
        <v>22.63</v>
      </c>
      <c r="C845" t="n">
        <v>296</v>
      </c>
      <c r="D845" t="n">
        <v>1129</v>
      </c>
      <c r="E845" t="n">
        <v>67.91</v>
      </c>
      <c r="F845" t="n">
        <v>19.19</v>
      </c>
      <c r="G845" t="n">
        <v>19.20008446789321</v>
      </c>
      <c r="H845" t="n">
        <v>0.01008446789321127</v>
      </c>
      <c r="I845" t="n">
        <v>3.429915532106786</v>
      </c>
    </row>
    <row r="846">
      <c r="A846" t="n">
        <v>6.07</v>
      </c>
      <c r="B846" t="n">
        <v>22.63</v>
      </c>
      <c r="C846" t="n">
        <v>296</v>
      </c>
      <c r="D846" t="n">
        <v>1137</v>
      </c>
      <c r="E846" t="n">
        <v>68.91</v>
      </c>
      <c r="F846" t="n">
        <v>19.2</v>
      </c>
      <c r="G846" t="n">
        <v>19.19552577380952</v>
      </c>
      <c r="H846" t="n">
        <v>0.004474226190481545</v>
      </c>
      <c r="I846" t="n">
        <v>3.434474226190481</v>
      </c>
    </row>
    <row r="847">
      <c r="A847" t="n">
        <v>6.07</v>
      </c>
      <c r="B847" t="n">
        <v>22.63</v>
      </c>
      <c r="C847" t="n">
        <v>296</v>
      </c>
      <c r="D847" t="n">
        <v>1132</v>
      </c>
      <c r="E847" t="n">
        <v>68.23999999999999</v>
      </c>
      <c r="F847" t="n">
        <v>19.26</v>
      </c>
      <c r="G847" t="n">
        <v>19.21597703823953</v>
      </c>
      <c r="H847" t="n">
        <v>0.04402296176047216</v>
      </c>
      <c r="I847" t="n">
        <v>3.41402296176047</v>
      </c>
    </row>
    <row r="848">
      <c r="A848" t="n">
        <v>6.07</v>
      </c>
      <c r="B848" t="n">
        <v>22.63</v>
      </c>
      <c r="C848" t="n">
        <v>297</v>
      </c>
      <c r="D848" t="n">
        <v>1135</v>
      </c>
      <c r="E848" t="n">
        <v>68.58</v>
      </c>
      <c r="F848" t="n">
        <v>19.25</v>
      </c>
      <c r="G848" t="n">
        <v>19.20295833333333</v>
      </c>
      <c r="H848" t="n">
        <v>0.04704166666666865</v>
      </c>
      <c r="I848" t="n">
        <v>3.427041666666668</v>
      </c>
    </row>
    <row r="849">
      <c r="A849" t="n">
        <v>6.07</v>
      </c>
      <c r="B849" t="n">
        <v>22.63</v>
      </c>
      <c r="C849" t="n">
        <v>297</v>
      </c>
      <c r="D849" t="n">
        <v>1129</v>
      </c>
      <c r="E849" t="n">
        <v>67.91</v>
      </c>
      <c r="F849" t="n">
        <v>19.18</v>
      </c>
      <c r="G849" t="n">
        <v>19.19796696789321</v>
      </c>
      <c r="H849" t="n">
        <v>0.01796696789320862</v>
      </c>
      <c r="I849" t="n">
        <v>3.432033032106791</v>
      </c>
    </row>
    <row r="850">
      <c r="A850" t="n">
        <v>6.07</v>
      </c>
      <c r="B850" t="n">
        <v>22.63</v>
      </c>
      <c r="C850" t="n">
        <v>297</v>
      </c>
      <c r="D850" t="n">
        <v>1132</v>
      </c>
      <c r="E850" t="n">
        <v>68.23999999999999</v>
      </c>
      <c r="F850" t="n">
        <v>19.22</v>
      </c>
      <c r="G850" t="n">
        <v>19.21338412157286</v>
      </c>
      <c r="H850" t="n">
        <v>0.006615878427137289</v>
      </c>
      <c r="I850" t="n">
        <v>3.416615878427137</v>
      </c>
    </row>
    <row r="851">
      <c r="A851" t="n">
        <v>6.07</v>
      </c>
      <c r="B851" t="n">
        <v>22.63</v>
      </c>
      <c r="C851" t="n">
        <v>296</v>
      </c>
      <c r="D851" t="n">
        <v>1137</v>
      </c>
      <c r="E851" t="n">
        <v>68.91</v>
      </c>
      <c r="F851" t="n">
        <v>19.2</v>
      </c>
      <c r="G851" t="n">
        <v>19.19552577380952</v>
      </c>
      <c r="H851" t="n">
        <v>0.004474226190481545</v>
      </c>
      <c r="I851" t="n">
        <v>3.434474226190481</v>
      </c>
    </row>
    <row r="852">
      <c r="A852" t="n">
        <v>6.07</v>
      </c>
      <c r="B852" t="n">
        <v>22.63</v>
      </c>
      <c r="C852" t="n">
        <v>296</v>
      </c>
      <c r="D852" t="n">
        <v>1135</v>
      </c>
      <c r="E852" t="n">
        <v>68.58</v>
      </c>
      <c r="F852" t="n">
        <v>19.23</v>
      </c>
      <c r="G852" t="n">
        <v>19.20221154761904</v>
      </c>
      <c r="H852" t="n">
        <v>0.02778845238095684</v>
      </c>
      <c r="I852" t="n">
        <v>3.427788452380955</v>
      </c>
    </row>
    <row r="853">
      <c r="A853" t="n">
        <v>6.12</v>
      </c>
      <c r="B853" t="n">
        <v>22.63</v>
      </c>
      <c r="C853" t="n">
        <v>296</v>
      </c>
      <c r="D853" t="n">
        <v>1135</v>
      </c>
      <c r="E853" t="n">
        <v>68.58</v>
      </c>
      <c r="F853" t="n">
        <v>19.23</v>
      </c>
      <c r="G853" t="n">
        <v>19.19110267857142</v>
      </c>
      <c r="H853" t="n">
        <v>0.03889732142857838</v>
      </c>
      <c r="I853" t="n">
        <v>3.438897321428577</v>
      </c>
    </row>
    <row r="854">
      <c r="A854" t="n">
        <v>6.07</v>
      </c>
      <c r="B854" t="n">
        <v>22.63</v>
      </c>
      <c r="C854" t="n">
        <v>296</v>
      </c>
      <c r="D854" t="n">
        <v>1135</v>
      </c>
      <c r="E854" t="n">
        <v>68.58</v>
      </c>
      <c r="F854" t="n">
        <v>19.18</v>
      </c>
      <c r="G854" t="n">
        <v>19.20221154761904</v>
      </c>
      <c r="H854" t="n">
        <v>0.02221154761904387</v>
      </c>
      <c r="I854" t="n">
        <v>3.427788452380955</v>
      </c>
    </row>
    <row r="855">
      <c r="A855" t="n">
        <v>6.07</v>
      </c>
      <c r="B855" t="n">
        <v>22.63</v>
      </c>
      <c r="C855" t="n">
        <v>296</v>
      </c>
      <c r="D855" t="n">
        <v>1132</v>
      </c>
      <c r="E855" t="n">
        <v>68.23999999999999</v>
      </c>
      <c r="F855" t="n">
        <v>19.2</v>
      </c>
      <c r="G855" t="n">
        <v>19.21597703823953</v>
      </c>
      <c r="H855" t="n">
        <v>0.01597703823953012</v>
      </c>
      <c r="I855" t="n">
        <v>3.41402296176047</v>
      </c>
    </row>
    <row r="856">
      <c r="A856" t="n">
        <v>6.07</v>
      </c>
      <c r="B856" t="n">
        <v>22.63</v>
      </c>
      <c r="C856" t="n">
        <v>296</v>
      </c>
      <c r="D856" t="n">
        <v>1123</v>
      </c>
      <c r="E856" t="n">
        <v>67.23999999999999</v>
      </c>
      <c r="F856" t="n">
        <v>19.17</v>
      </c>
      <c r="G856" t="n">
        <v>19.15306855699856</v>
      </c>
      <c r="H856" t="n">
        <v>0.01693144300144311</v>
      </c>
      <c r="I856" t="n">
        <v>3.47693144300144</v>
      </c>
    </row>
    <row r="857">
      <c r="A857" t="n">
        <v>6.07</v>
      </c>
      <c r="B857" t="n">
        <v>22.63</v>
      </c>
      <c r="C857" t="n">
        <v>296</v>
      </c>
      <c r="D857" t="n">
        <v>1129</v>
      </c>
      <c r="E857" t="n">
        <v>67.91</v>
      </c>
      <c r="F857" t="n">
        <v>19.22</v>
      </c>
      <c r="G857" t="n">
        <v>19.20008446789321</v>
      </c>
      <c r="H857" t="n">
        <v>0.01991553210678632</v>
      </c>
      <c r="I857" t="n">
        <v>3.429915532106786</v>
      </c>
    </row>
    <row r="858">
      <c r="A858" t="n">
        <v>6.07</v>
      </c>
      <c r="B858" t="n">
        <v>22.63</v>
      </c>
      <c r="C858" t="n">
        <v>296</v>
      </c>
      <c r="D858" t="n">
        <v>1140</v>
      </c>
      <c r="E858" t="n">
        <v>69.25</v>
      </c>
      <c r="F858" t="n">
        <v>19.2</v>
      </c>
      <c r="G858" t="n">
        <v>19.18702672619047</v>
      </c>
      <c r="H858" t="n">
        <v>0.01297327380953206</v>
      </c>
      <c r="I858" t="n">
        <v>3.442973273809532</v>
      </c>
    </row>
    <row r="859">
      <c r="A859" t="n">
        <v>6.12</v>
      </c>
      <c r="B859" t="n">
        <v>22.63</v>
      </c>
      <c r="C859" t="n">
        <v>297</v>
      </c>
      <c r="D859" t="n">
        <v>1123</v>
      </c>
      <c r="E859" t="n">
        <v>67.23999999999999</v>
      </c>
      <c r="F859" t="n">
        <v>19.23</v>
      </c>
      <c r="G859" t="n">
        <v>19.17840043650795</v>
      </c>
      <c r="H859" t="n">
        <v>0.0515995634920543</v>
      </c>
      <c r="I859" t="n">
        <v>3.451599563492053</v>
      </c>
    </row>
    <row r="860">
      <c r="A860" t="n">
        <v>6.12</v>
      </c>
      <c r="B860" t="n">
        <v>22.63</v>
      </c>
      <c r="C860" t="n">
        <v>296</v>
      </c>
      <c r="D860" t="n">
        <v>1129</v>
      </c>
      <c r="E860" t="n">
        <v>67.91</v>
      </c>
      <c r="F860" t="n">
        <v>19.22</v>
      </c>
      <c r="G860" t="n">
        <v>19.19311784090909</v>
      </c>
      <c r="H860" t="n">
        <v>0.02688215909090985</v>
      </c>
      <c r="I860" t="n">
        <v>3.43688215909091</v>
      </c>
    </row>
    <row r="861">
      <c r="A861" t="n">
        <v>6.07</v>
      </c>
      <c r="B861" t="n">
        <v>22.63</v>
      </c>
      <c r="C861" t="n">
        <v>296</v>
      </c>
      <c r="D861" t="n">
        <v>1123</v>
      </c>
      <c r="E861" t="n">
        <v>67.23999999999999</v>
      </c>
      <c r="F861" t="n">
        <v>19.15</v>
      </c>
      <c r="G861" t="n">
        <v>19.15306855699856</v>
      </c>
      <c r="H861" t="n">
        <v>0.003068556998560013</v>
      </c>
      <c r="I861" t="n">
        <v>3.47693144300144</v>
      </c>
    </row>
    <row r="862">
      <c r="A862" t="n">
        <v>6.07</v>
      </c>
      <c r="B862" t="n">
        <v>22.63</v>
      </c>
      <c r="C862" t="n">
        <v>296</v>
      </c>
      <c r="D862" t="n">
        <v>1126</v>
      </c>
      <c r="E862" t="n">
        <v>67.56999999999999</v>
      </c>
      <c r="F862" t="n">
        <v>19.18</v>
      </c>
      <c r="G862" t="n">
        <v>19.15296379509379</v>
      </c>
      <c r="H862" t="n">
        <v>0.02703620490620651</v>
      </c>
      <c r="I862" t="n">
        <v>3.477036204906206</v>
      </c>
    </row>
    <row r="863">
      <c r="A863" t="n">
        <v>6.07</v>
      </c>
      <c r="B863" t="n">
        <v>22.63</v>
      </c>
      <c r="C863" t="n">
        <v>297</v>
      </c>
      <c r="D863" t="n">
        <v>1126</v>
      </c>
      <c r="E863" t="n">
        <v>67.56999999999999</v>
      </c>
      <c r="F863" t="n">
        <v>19.11</v>
      </c>
      <c r="G863" t="n">
        <v>19.15426706349207</v>
      </c>
      <c r="H863" t="n">
        <v>0.0442670634920681</v>
      </c>
      <c r="I863" t="n">
        <v>3.475732936507931</v>
      </c>
    </row>
    <row r="864">
      <c r="A864" t="n">
        <v>6.12</v>
      </c>
      <c r="B864" t="n">
        <v>22.63</v>
      </c>
      <c r="C864" t="n">
        <v>297</v>
      </c>
      <c r="D864" t="n">
        <v>1129</v>
      </c>
      <c r="E864" t="n">
        <v>67.91</v>
      </c>
      <c r="F864" t="n">
        <v>19.17</v>
      </c>
      <c r="G864" t="n">
        <v>19.191722245671</v>
      </c>
      <c r="H864" t="n">
        <v>0.0217222456709969</v>
      </c>
      <c r="I864" t="n">
        <v>3.438277754329</v>
      </c>
    </row>
    <row r="865">
      <c r="A865" t="n">
        <v>6.07</v>
      </c>
      <c r="B865" t="n">
        <v>22.63</v>
      </c>
      <c r="C865" t="n">
        <v>297</v>
      </c>
      <c r="D865" t="n">
        <v>1143</v>
      </c>
      <c r="E865" t="n">
        <v>69.58</v>
      </c>
      <c r="F865" t="n">
        <v>19.14</v>
      </c>
      <c r="G865" t="n">
        <v>19.1889844047619</v>
      </c>
      <c r="H865" t="n">
        <v>0.04898440476189592</v>
      </c>
      <c r="I865" t="n">
        <v>3.441015595238103</v>
      </c>
    </row>
    <row r="866">
      <c r="A866" t="n">
        <v>6.12</v>
      </c>
      <c r="B866" t="n">
        <v>22.63</v>
      </c>
      <c r="C866" t="n">
        <v>296</v>
      </c>
      <c r="D866" t="n">
        <v>1135</v>
      </c>
      <c r="E866" t="n">
        <v>68.58</v>
      </c>
      <c r="F866" t="n">
        <v>19.12</v>
      </c>
      <c r="G866" t="n">
        <v>19.19110267857142</v>
      </c>
      <c r="H866" t="n">
        <v>0.07110267857142105</v>
      </c>
      <c r="I866" t="n">
        <v>3.438897321428577</v>
      </c>
    </row>
    <row r="867">
      <c r="A867" t="n">
        <v>6.07</v>
      </c>
      <c r="B867" t="n">
        <v>22.63</v>
      </c>
      <c r="C867" t="n">
        <v>296</v>
      </c>
      <c r="D867" t="n">
        <v>1148</v>
      </c>
      <c r="E867" t="n">
        <v>70.25</v>
      </c>
      <c r="F867" t="n">
        <v>19.14</v>
      </c>
      <c r="G867" t="n">
        <v>19.18659339285713</v>
      </c>
      <c r="H867" t="n">
        <v>0.04659339285713315</v>
      </c>
      <c r="I867" t="n">
        <v>3.443406607142865</v>
      </c>
    </row>
    <row r="868">
      <c r="A868" t="n">
        <v>6.07</v>
      </c>
      <c r="B868" t="n">
        <v>22.63</v>
      </c>
      <c r="C868" t="n">
        <v>296</v>
      </c>
      <c r="D868" t="n">
        <v>1123</v>
      </c>
      <c r="E868" t="n">
        <v>67.23999999999999</v>
      </c>
      <c r="F868" t="n">
        <v>19.17</v>
      </c>
      <c r="G868" t="n">
        <v>19.15306855699856</v>
      </c>
      <c r="H868" t="n">
        <v>0.01693144300144311</v>
      </c>
      <c r="I868" t="n">
        <v>3.47693144300144</v>
      </c>
    </row>
    <row r="869">
      <c r="A869" t="n">
        <v>6.07</v>
      </c>
      <c r="B869" t="n">
        <v>22.63</v>
      </c>
      <c r="C869" t="n">
        <v>296</v>
      </c>
      <c r="D869" t="n">
        <v>1126</v>
      </c>
      <c r="E869" t="n">
        <v>67.56999999999999</v>
      </c>
      <c r="F869" t="n">
        <v>19.14</v>
      </c>
      <c r="G869" t="n">
        <v>19.15296379509379</v>
      </c>
      <c r="H869" t="n">
        <v>0.01296379509379264</v>
      </c>
      <c r="I869" t="n">
        <v>3.477036204906206</v>
      </c>
    </row>
    <row r="870">
      <c r="A870" t="n">
        <v>6.07</v>
      </c>
      <c r="B870" t="n">
        <v>22.63</v>
      </c>
      <c r="C870" t="n">
        <v>297</v>
      </c>
      <c r="D870" t="n">
        <v>1121</v>
      </c>
      <c r="E870" t="n">
        <v>66.90000000000001</v>
      </c>
      <c r="F870" t="n">
        <v>19.15</v>
      </c>
      <c r="G870" t="n">
        <v>19.15396480158732</v>
      </c>
      <c r="H870" t="n">
        <v>0.003964801587322597</v>
      </c>
      <c r="I870" t="n">
        <v>3.476035198412678</v>
      </c>
    </row>
    <row r="871">
      <c r="A871" t="n">
        <v>6.07</v>
      </c>
      <c r="B871" t="n">
        <v>22.63</v>
      </c>
      <c r="C871" t="n">
        <v>296</v>
      </c>
      <c r="D871" t="n">
        <v>1121</v>
      </c>
      <c r="E871" t="n">
        <v>66.90000000000001</v>
      </c>
      <c r="F871" t="n">
        <v>19.15</v>
      </c>
      <c r="G871" t="n">
        <v>19.14945383477635</v>
      </c>
      <c r="H871" t="n">
        <v>0.000546165223653361</v>
      </c>
      <c r="I871" t="n">
        <v>3.480546165223654</v>
      </c>
    </row>
    <row r="872">
      <c r="A872" t="n">
        <v>5.97</v>
      </c>
      <c r="B872" t="n">
        <v>22.63</v>
      </c>
      <c r="C872" t="n">
        <v>297</v>
      </c>
      <c r="D872" t="n">
        <v>1118</v>
      </c>
      <c r="E872" t="n">
        <v>66.56999999999999</v>
      </c>
      <c r="F872" t="n">
        <v>19.15</v>
      </c>
      <c r="G872" t="n">
        <v>19.12793097222223</v>
      </c>
      <c r="H872" t="n">
        <v>0.02206902777776776</v>
      </c>
      <c r="I872" t="n">
        <v>3.502069027777768</v>
      </c>
    </row>
    <row r="873">
      <c r="A873" t="n">
        <v>5.97</v>
      </c>
      <c r="B873" t="n">
        <v>22.63</v>
      </c>
      <c r="C873" t="n">
        <v>296</v>
      </c>
      <c r="D873" t="n">
        <v>1123</v>
      </c>
      <c r="E873" t="n">
        <v>67.23999999999999</v>
      </c>
      <c r="F873" t="n">
        <v>19.09</v>
      </c>
      <c r="G873" t="n">
        <v>19.12903986652237</v>
      </c>
      <c r="H873" t="n">
        <v>0.03903986652236568</v>
      </c>
      <c r="I873" t="n">
        <v>3.500960133477633</v>
      </c>
    </row>
    <row r="874">
      <c r="A874" t="n">
        <v>5.97</v>
      </c>
      <c r="B874" t="n">
        <v>22.58</v>
      </c>
      <c r="C874" t="n">
        <v>297</v>
      </c>
      <c r="D874" t="n">
        <v>1140</v>
      </c>
      <c r="E874" t="n">
        <v>69.25</v>
      </c>
      <c r="F874" t="n">
        <v>19.11</v>
      </c>
      <c r="G874" t="n">
        <v>19.06331646825397</v>
      </c>
      <c r="H874" t="n">
        <v>0.04668353174603013</v>
      </c>
      <c r="I874" t="n">
        <v>3.516683531746029</v>
      </c>
    </row>
    <row r="875">
      <c r="A875" t="n">
        <v>5.97</v>
      </c>
      <c r="B875" t="n">
        <v>22.57</v>
      </c>
      <c r="C875" t="n">
        <v>297</v>
      </c>
      <c r="D875" t="n">
        <v>1132</v>
      </c>
      <c r="E875" t="n">
        <v>68.23999999999999</v>
      </c>
      <c r="F875" t="n">
        <v>19.09</v>
      </c>
      <c r="G875" t="n">
        <v>19.08496197945844</v>
      </c>
      <c r="H875" t="n">
        <v>0.005038020541554999</v>
      </c>
      <c r="I875" t="n">
        <v>3.485038020541555</v>
      </c>
    </row>
    <row r="876">
      <c r="A876" t="n">
        <v>5.97</v>
      </c>
      <c r="B876" t="n">
        <v>22.58</v>
      </c>
      <c r="C876" t="n">
        <v>297</v>
      </c>
      <c r="D876" t="n">
        <v>1135</v>
      </c>
      <c r="E876" t="n">
        <v>68.58</v>
      </c>
      <c r="F876" t="n">
        <v>19.11</v>
      </c>
      <c r="G876" t="n">
        <v>19.08225765406162</v>
      </c>
      <c r="H876" t="n">
        <v>0.02774234593838187</v>
      </c>
      <c r="I876" t="n">
        <v>3.497742345938381</v>
      </c>
    </row>
    <row r="877">
      <c r="A877" t="n">
        <v>6.02</v>
      </c>
      <c r="B877" t="n">
        <v>22.58</v>
      </c>
      <c r="C877" t="n">
        <v>296</v>
      </c>
      <c r="D877" t="n">
        <v>1129</v>
      </c>
      <c r="E877" t="n">
        <v>67.91</v>
      </c>
      <c r="F877" t="n">
        <v>19.13</v>
      </c>
      <c r="G877" t="n">
        <v>19.02423220238095</v>
      </c>
      <c r="H877" t="n">
        <v>0.1057677976190483</v>
      </c>
      <c r="I877" t="n">
        <v>3.555767797619048</v>
      </c>
    </row>
    <row r="878">
      <c r="A878" t="n">
        <v>5.97</v>
      </c>
      <c r="B878" t="n">
        <v>22.58</v>
      </c>
      <c r="C878" t="n">
        <v>296</v>
      </c>
      <c r="D878" t="n">
        <v>1137</v>
      </c>
      <c r="E878" t="n">
        <v>68.91</v>
      </c>
      <c r="F878" t="n">
        <v>19.12</v>
      </c>
      <c r="G878" t="n">
        <v>19.08402402777778</v>
      </c>
      <c r="H878" t="n">
        <v>0.03597597222222504</v>
      </c>
      <c r="I878" t="n">
        <v>3.495975972222222</v>
      </c>
    </row>
    <row r="879">
      <c r="A879" t="n">
        <v>5.97</v>
      </c>
      <c r="B879" t="n">
        <v>22.57</v>
      </c>
      <c r="C879" t="n">
        <v>297</v>
      </c>
      <c r="D879" t="n">
        <v>1135</v>
      </c>
      <c r="E879" t="n">
        <v>68.58</v>
      </c>
      <c r="F879" t="n">
        <v>19.12</v>
      </c>
      <c r="G879" t="n">
        <v>19.09057630485527</v>
      </c>
      <c r="H879" t="n">
        <v>0.02942369514473242</v>
      </c>
      <c r="I879" t="n">
        <v>3.479423695144732</v>
      </c>
    </row>
    <row r="880">
      <c r="A880" t="n">
        <v>5.97</v>
      </c>
      <c r="B880" t="n">
        <v>22.57</v>
      </c>
      <c r="C880" t="n">
        <v>297</v>
      </c>
      <c r="D880" t="n">
        <v>1123</v>
      </c>
      <c r="E880" t="n">
        <v>67.23999999999999</v>
      </c>
      <c r="F880" t="n">
        <v>19.08</v>
      </c>
      <c r="G880" t="n">
        <v>19.07618138422036</v>
      </c>
      <c r="H880" t="n">
        <v>0.003818615779643153</v>
      </c>
      <c r="I880" t="n">
        <v>3.493818615779645</v>
      </c>
    </row>
    <row r="881">
      <c r="A881" t="n">
        <v>5.97</v>
      </c>
      <c r="B881" t="n">
        <v>22.57</v>
      </c>
      <c r="C881" t="n">
        <v>296</v>
      </c>
      <c r="D881" t="n">
        <v>1129</v>
      </c>
      <c r="E881" t="n">
        <v>67.91</v>
      </c>
      <c r="F881" t="n">
        <v>19.09</v>
      </c>
      <c r="G881" t="n">
        <v>19.08135454365079</v>
      </c>
      <c r="H881" t="n">
        <v>0.008645456349206881</v>
      </c>
      <c r="I881" t="n">
        <v>3.488645456349207</v>
      </c>
    </row>
    <row r="882">
      <c r="A882" t="n">
        <v>5.97</v>
      </c>
      <c r="B882" t="n">
        <v>22.57</v>
      </c>
      <c r="C882" t="n">
        <v>297</v>
      </c>
      <c r="D882" t="n">
        <v>1121</v>
      </c>
      <c r="E882" t="n">
        <v>66.90000000000001</v>
      </c>
      <c r="F882" t="n">
        <v>19.09</v>
      </c>
      <c r="G882" t="n">
        <v>19.05610118580766</v>
      </c>
      <c r="H882" t="n">
        <v>0.03389881419233731</v>
      </c>
      <c r="I882" t="n">
        <v>3.513898814192338</v>
      </c>
    </row>
    <row r="883">
      <c r="A883" t="n">
        <v>6.02</v>
      </c>
      <c r="B883" t="n">
        <v>22.58</v>
      </c>
      <c r="C883" t="n">
        <v>296</v>
      </c>
      <c r="D883" t="n">
        <v>1129</v>
      </c>
      <c r="E883" t="n">
        <v>67.91</v>
      </c>
      <c r="F883" t="n">
        <v>19.04</v>
      </c>
      <c r="G883" t="n">
        <v>19.02423220238095</v>
      </c>
      <c r="H883" t="n">
        <v>0.01576779761904845</v>
      </c>
      <c r="I883" t="n">
        <v>3.555767797619048</v>
      </c>
    </row>
    <row r="884">
      <c r="A884" t="n">
        <v>5.97</v>
      </c>
      <c r="B884" t="n">
        <v>22.57</v>
      </c>
      <c r="C884" t="n">
        <v>297</v>
      </c>
      <c r="D884" t="n">
        <v>1140</v>
      </c>
      <c r="E884" t="n">
        <v>69.25</v>
      </c>
      <c r="F884" t="n">
        <v>19.06</v>
      </c>
      <c r="G884" t="n">
        <v>19.06546023809524</v>
      </c>
      <c r="H884" t="n">
        <v>0.005460238095238878</v>
      </c>
      <c r="I884" t="n">
        <v>3.504539761904763</v>
      </c>
    </row>
    <row r="885">
      <c r="A885" t="n">
        <v>6.02</v>
      </c>
      <c r="B885" t="n">
        <v>22.57</v>
      </c>
      <c r="C885" t="n">
        <v>296</v>
      </c>
      <c r="D885" t="n">
        <v>1143</v>
      </c>
      <c r="E885" t="n">
        <v>69.58</v>
      </c>
      <c r="F885" t="n">
        <v>19.06</v>
      </c>
      <c r="G885" t="n">
        <v>19.02045196428572</v>
      </c>
      <c r="H885" t="n">
        <v>0.039548035714283</v>
      </c>
      <c r="I885" t="n">
        <v>3.549548035714285</v>
      </c>
    </row>
    <row r="886">
      <c r="A886" t="n">
        <v>5.97</v>
      </c>
      <c r="B886" t="n">
        <v>22.57</v>
      </c>
      <c r="C886" t="n">
        <v>297</v>
      </c>
      <c r="D886" t="n">
        <v>1140</v>
      </c>
      <c r="E886" t="n">
        <v>69.25</v>
      </c>
      <c r="F886" t="n">
        <v>19.06</v>
      </c>
      <c r="G886" t="n">
        <v>19.06546023809524</v>
      </c>
      <c r="H886" t="n">
        <v>0.005460238095238878</v>
      </c>
      <c r="I886" t="n">
        <v>3.504539761904763</v>
      </c>
    </row>
    <row r="887">
      <c r="A887" t="n">
        <v>6.02</v>
      </c>
      <c r="B887" t="n">
        <v>22.57</v>
      </c>
      <c r="C887" t="n">
        <v>297</v>
      </c>
      <c r="D887" t="n">
        <v>1129</v>
      </c>
      <c r="E887" t="n">
        <v>67.91</v>
      </c>
      <c r="F887" t="n">
        <v>19.03</v>
      </c>
      <c r="G887" t="n">
        <v>19.03288499172396</v>
      </c>
      <c r="H887" t="n">
        <v>0.002884991723963282</v>
      </c>
      <c r="I887" t="n">
        <v>3.537115008276036</v>
      </c>
    </row>
    <row r="888">
      <c r="A888" t="n">
        <v>6.02</v>
      </c>
      <c r="B888" t="n">
        <v>22.57</v>
      </c>
      <c r="C888" t="n">
        <v>297</v>
      </c>
      <c r="D888" t="n">
        <v>1129</v>
      </c>
      <c r="E888" t="n">
        <v>67.91</v>
      </c>
      <c r="F888" t="n">
        <v>19.04</v>
      </c>
      <c r="G888" t="n">
        <v>19.03288499172396</v>
      </c>
      <c r="H888" t="n">
        <v>0.007115008276034729</v>
      </c>
      <c r="I888" t="n">
        <v>3.537115008276036</v>
      </c>
    </row>
    <row r="889">
      <c r="A889" t="n">
        <v>6.02</v>
      </c>
      <c r="B889" t="n">
        <v>22.58</v>
      </c>
      <c r="C889" t="n">
        <v>297</v>
      </c>
      <c r="D889" t="n">
        <v>1137</v>
      </c>
      <c r="E889" t="n">
        <v>68.91</v>
      </c>
      <c r="F889" t="n">
        <v>19.04</v>
      </c>
      <c r="G889" t="n">
        <v>19.01286485644257</v>
      </c>
      <c r="H889" t="n">
        <v>0.02713514355743385</v>
      </c>
      <c r="I889" t="n">
        <v>3.567135143557433</v>
      </c>
    </row>
    <row r="890">
      <c r="A890" t="n">
        <v>6.02</v>
      </c>
      <c r="B890" t="n">
        <v>22.57</v>
      </c>
      <c r="C890" t="n">
        <v>297</v>
      </c>
      <c r="D890" t="n">
        <v>1121</v>
      </c>
      <c r="E890" t="n">
        <v>66.90000000000001</v>
      </c>
      <c r="F890" t="n">
        <v>19.04</v>
      </c>
      <c r="G890" t="n">
        <v>19.02072451553349</v>
      </c>
      <c r="H890" t="n">
        <v>0.01927548446650462</v>
      </c>
      <c r="I890" t="n">
        <v>3.549275484466506</v>
      </c>
    </row>
    <row r="891">
      <c r="A891" t="n">
        <v>6.02</v>
      </c>
      <c r="B891" t="n">
        <v>22.57</v>
      </c>
      <c r="C891" t="n">
        <v>297</v>
      </c>
      <c r="D891" t="n">
        <v>1123</v>
      </c>
      <c r="E891" t="n">
        <v>67.23999999999999</v>
      </c>
      <c r="F891" t="n">
        <v>19.02</v>
      </c>
      <c r="G891" t="n">
        <v>19.02823915839063</v>
      </c>
      <c r="H891" t="n">
        <v>0.008239158390633605</v>
      </c>
      <c r="I891" t="n">
        <v>3.541760841609367</v>
      </c>
    </row>
    <row r="892">
      <c r="A892" t="n">
        <v>6.02</v>
      </c>
      <c r="B892" t="n">
        <v>22.58</v>
      </c>
      <c r="C892" t="n">
        <v>297</v>
      </c>
      <c r="D892" t="n">
        <v>1121</v>
      </c>
      <c r="E892" t="n">
        <v>66.90000000000001</v>
      </c>
      <c r="F892" t="n">
        <v>19.02</v>
      </c>
      <c r="G892" t="n">
        <v>19.00421176120448</v>
      </c>
      <c r="H892" t="n">
        <v>0.0157882387955155</v>
      </c>
      <c r="I892" t="n">
        <v>3.575788238795514</v>
      </c>
    </row>
    <row r="893">
      <c r="A893" t="n">
        <v>6.02</v>
      </c>
      <c r="B893" t="n">
        <v>22.57</v>
      </c>
      <c r="C893" t="n">
        <v>296</v>
      </c>
      <c r="D893" t="n">
        <v>1132</v>
      </c>
      <c r="E893" t="n">
        <v>68.23999999999999</v>
      </c>
      <c r="F893" t="n">
        <v>19.04</v>
      </c>
      <c r="G893" t="n">
        <v>19.020511504329</v>
      </c>
      <c r="H893" t="n">
        <v>0.01948849567100197</v>
      </c>
      <c r="I893" t="n">
        <v>3.549488495671003</v>
      </c>
    </row>
    <row r="894">
      <c r="A894" t="n">
        <v>6.02</v>
      </c>
      <c r="B894" t="n">
        <v>22.57</v>
      </c>
      <c r="C894" t="n">
        <v>296</v>
      </c>
      <c r="D894" t="n">
        <v>1126</v>
      </c>
      <c r="E894" t="n">
        <v>67.56999999999999</v>
      </c>
      <c r="F894" t="n">
        <v>19.04</v>
      </c>
      <c r="G894" t="n">
        <v>19.03436001623376</v>
      </c>
      <c r="H894" t="n">
        <v>0.00563998376624042</v>
      </c>
      <c r="I894" t="n">
        <v>3.535639983766242</v>
      </c>
    </row>
    <row r="895">
      <c r="A895" t="n">
        <v>6.02</v>
      </c>
      <c r="B895" t="n">
        <v>22.57</v>
      </c>
      <c r="C895" t="n">
        <v>296</v>
      </c>
      <c r="D895" t="n">
        <v>1129</v>
      </c>
      <c r="E895" t="n">
        <v>67.91</v>
      </c>
      <c r="F895" t="n">
        <v>19.04</v>
      </c>
      <c r="G895" t="n">
        <v>19.03613811147185</v>
      </c>
      <c r="H895" t="n">
        <v>0.00386188852814584</v>
      </c>
      <c r="I895" t="n">
        <v>3.533861888528147</v>
      </c>
    </row>
    <row r="896">
      <c r="A896" t="n">
        <v>6.02</v>
      </c>
      <c r="B896" t="n">
        <v>22.58</v>
      </c>
      <c r="C896" t="n">
        <v>296</v>
      </c>
      <c r="D896" t="n">
        <v>1135</v>
      </c>
      <c r="E896" t="n">
        <v>68.58</v>
      </c>
      <c r="F896" t="n">
        <v>19.02</v>
      </c>
      <c r="G896" t="n">
        <v>19.01479750000001</v>
      </c>
      <c r="H896" t="n">
        <v>0.005202499999992227</v>
      </c>
      <c r="I896" t="n">
        <v>3.565202499999991</v>
      </c>
    </row>
    <row r="897">
      <c r="A897" t="n">
        <v>6.02</v>
      </c>
      <c r="B897" t="n">
        <v>22.58</v>
      </c>
      <c r="C897" t="n">
        <v>296</v>
      </c>
      <c r="D897" t="n">
        <v>1135</v>
      </c>
      <c r="E897" t="n">
        <v>68.58</v>
      </c>
      <c r="F897" t="n">
        <v>19.02</v>
      </c>
      <c r="G897" t="n">
        <v>19.01479750000001</v>
      </c>
      <c r="H897" t="n">
        <v>0.005202499999992227</v>
      </c>
      <c r="I897" t="n">
        <v>3.565202499999991</v>
      </c>
    </row>
    <row r="898">
      <c r="A898" t="n">
        <v>6.02</v>
      </c>
      <c r="B898" t="n">
        <v>22.57</v>
      </c>
      <c r="C898" t="n">
        <v>296</v>
      </c>
      <c r="D898" t="n">
        <v>1148</v>
      </c>
      <c r="E898" t="n">
        <v>70.25</v>
      </c>
      <c r="F898" t="n">
        <v>18.97</v>
      </c>
      <c r="G898" t="n">
        <v>19.00261994047617</v>
      </c>
      <c r="H898" t="n">
        <v>0.03261994047617023</v>
      </c>
      <c r="I898" t="n">
        <v>3.567380059523831</v>
      </c>
    </row>
    <row r="899">
      <c r="A899" t="n">
        <v>5.97</v>
      </c>
      <c r="B899" t="n">
        <v>22.57</v>
      </c>
      <c r="C899" t="n">
        <v>296</v>
      </c>
      <c r="D899" t="n">
        <v>1146</v>
      </c>
      <c r="E899" t="n">
        <v>69.91</v>
      </c>
      <c r="F899" t="n">
        <v>18.97</v>
      </c>
      <c r="G899" t="n">
        <v>19.03060670634919</v>
      </c>
      <c r="H899" t="n">
        <v>0.06060670634919063</v>
      </c>
      <c r="I899" t="n">
        <v>3.539393293650811</v>
      </c>
    </row>
    <row r="900">
      <c r="A900" t="n">
        <v>6.02</v>
      </c>
      <c r="B900" t="n">
        <v>22.58</v>
      </c>
      <c r="C900" t="n">
        <v>297</v>
      </c>
      <c r="D900" t="n">
        <v>1132</v>
      </c>
      <c r="E900" t="n">
        <v>68.23999999999999</v>
      </c>
      <c r="F900" t="n">
        <v>18.95</v>
      </c>
      <c r="G900" t="n">
        <v>19.00215432072829</v>
      </c>
      <c r="H900" t="n">
        <v>0.05215432072828818</v>
      </c>
      <c r="I900" t="n">
        <v>3.577845679271711</v>
      </c>
    </row>
    <row r="901">
      <c r="A901" t="n">
        <v>5.97</v>
      </c>
      <c r="B901" t="n">
        <v>22.58</v>
      </c>
      <c r="C901" t="n">
        <v>296</v>
      </c>
      <c r="D901" t="n">
        <v>1135</v>
      </c>
      <c r="E901" t="n">
        <v>68.58</v>
      </c>
      <c r="F901" t="n">
        <v>18.92</v>
      </c>
      <c r="G901" t="n">
        <v>19.08371956349206</v>
      </c>
      <c r="H901" t="n">
        <v>0.1637195634920587</v>
      </c>
      <c r="I901" t="n">
        <v>3.496280436507938</v>
      </c>
    </row>
    <row r="902">
      <c r="A902" t="n">
        <v>5.97</v>
      </c>
      <c r="B902" t="n">
        <v>22.58</v>
      </c>
      <c r="C902" t="n">
        <v>297</v>
      </c>
      <c r="D902" t="n">
        <v>1121</v>
      </c>
      <c r="E902" t="n">
        <v>66.90000000000001</v>
      </c>
      <c r="F902" t="n">
        <v>18.95</v>
      </c>
      <c r="G902" t="n">
        <v>19.03610344771242</v>
      </c>
      <c r="H902" t="n">
        <v>0.0861034477124214</v>
      </c>
      <c r="I902" t="n">
        <v>3.543896552287578</v>
      </c>
    </row>
    <row r="903">
      <c r="A903" t="n">
        <v>5.97</v>
      </c>
      <c r="B903" t="n">
        <v>22.5</v>
      </c>
      <c r="C903" t="n">
        <v>296</v>
      </c>
      <c r="D903" t="n">
        <v>1132</v>
      </c>
      <c r="E903" t="n">
        <v>68.23999999999999</v>
      </c>
      <c r="F903" t="n">
        <v>18.96</v>
      </c>
      <c r="G903" t="n">
        <v>18.93806432387056</v>
      </c>
      <c r="H903" t="n">
        <v>0.02193567612944136</v>
      </c>
      <c r="I903" t="n">
        <v>3.561935676129441</v>
      </c>
    </row>
    <row r="904">
      <c r="A904" t="n">
        <v>6.02</v>
      </c>
      <c r="B904" t="n">
        <v>22.5</v>
      </c>
      <c r="C904" t="n">
        <v>296</v>
      </c>
      <c r="D904" t="n">
        <v>1126</v>
      </c>
      <c r="E904" t="n">
        <v>67.56999999999999</v>
      </c>
      <c r="F904" t="n">
        <v>18.93</v>
      </c>
      <c r="G904" t="n">
        <v>18.9252724587912</v>
      </c>
      <c r="H904" t="n">
        <v>0.004727541208797703</v>
      </c>
      <c r="I904" t="n">
        <v>3.574727541208798</v>
      </c>
    </row>
    <row r="905">
      <c r="A905" t="n">
        <v>5.97</v>
      </c>
      <c r="B905" t="n">
        <v>22.5</v>
      </c>
      <c r="C905" t="n">
        <v>296</v>
      </c>
      <c r="D905" t="n">
        <v>1137</v>
      </c>
      <c r="E905" t="n">
        <v>68.91</v>
      </c>
      <c r="F905" t="n">
        <v>18.93</v>
      </c>
      <c r="G905" t="n">
        <v>18.91665554410865</v>
      </c>
      <c r="H905" t="n">
        <v>0.01334445589134603</v>
      </c>
      <c r="I905" t="n">
        <v>3.583344455891346</v>
      </c>
    </row>
    <row r="906">
      <c r="A906" t="n">
        <v>5.97</v>
      </c>
      <c r="B906" t="n">
        <v>22.5</v>
      </c>
      <c r="C906" t="n">
        <v>296</v>
      </c>
      <c r="D906" t="n">
        <v>1132</v>
      </c>
      <c r="E906" t="n">
        <v>68.23999999999999</v>
      </c>
      <c r="F906" t="n">
        <v>18.97</v>
      </c>
      <c r="G906" t="n">
        <v>18.93806432387056</v>
      </c>
      <c r="H906" t="n">
        <v>0.03193567612943937</v>
      </c>
      <c r="I906" t="n">
        <v>3.561935676129441</v>
      </c>
    </row>
    <row r="907">
      <c r="A907" t="n">
        <v>6.02</v>
      </c>
      <c r="B907" t="n">
        <v>22.5</v>
      </c>
      <c r="C907" t="n">
        <v>296</v>
      </c>
      <c r="D907" t="n">
        <v>1129</v>
      </c>
      <c r="E907" t="n">
        <v>67.91</v>
      </c>
      <c r="F907" t="n">
        <v>18.93</v>
      </c>
      <c r="G907" t="n">
        <v>18.92607718101342</v>
      </c>
      <c r="H907" t="n">
        <v>0.003922818986577425</v>
      </c>
      <c r="I907" t="n">
        <v>3.573922818986578</v>
      </c>
    </row>
    <row r="908">
      <c r="A908" t="n">
        <v>5.97</v>
      </c>
      <c r="B908" t="n">
        <v>22.5</v>
      </c>
      <c r="C908" t="n">
        <v>297</v>
      </c>
      <c r="D908" t="n">
        <v>1121</v>
      </c>
      <c r="E908" t="n">
        <v>66.90000000000001</v>
      </c>
      <c r="F908" t="n">
        <v>18.92</v>
      </c>
      <c r="G908" t="n">
        <v>18.91561059371183</v>
      </c>
      <c r="H908" t="n">
        <v>0.004389406288169084</v>
      </c>
      <c r="I908" t="n">
        <v>3.584389406288167</v>
      </c>
    </row>
    <row r="909">
      <c r="A909" t="n">
        <v>6.02</v>
      </c>
      <c r="B909" t="n">
        <v>22.5</v>
      </c>
      <c r="C909" t="n">
        <v>296</v>
      </c>
      <c r="D909" t="n">
        <v>1126</v>
      </c>
      <c r="E909" t="n">
        <v>67.56999999999999</v>
      </c>
      <c r="F909" t="n">
        <v>18.9</v>
      </c>
      <c r="G909" t="n">
        <v>18.9252724587912</v>
      </c>
      <c r="H909" t="n">
        <v>0.02527245879120343</v>
      </c>
      <c r="I909" t="n">
        <v>3.574727541208798</v>
      </c>
    </row>
    <row r="910">
      <c r="A910" t="n">
        <v>5.97</v>
      </c>
      <c r="B910" t="n">
        <v>22.5</v>
      </c>
      <c r="C910" t="n">
        <v>296</v>
      </c>
      <c r="D910" t="n">
        <v>1137</v>
      </c>
      <c r="E910" t="n">
        <v>68.91</v>
      </c>
      <c r="F910" t="n">
        <v>18.9</v>
      </c>
      <c r="G910" t="n">
        <v>18.91665554410865</v>
      </c>
      <c r="H910" t="n">
        <v>0.01665554410865511</v>
      </c>
      <c r="I910" t="n">
        <v>3.583344455891346</v>
      </c>
    </row>
    <row r="911">
      <c r="A911" t="n">
        <v>6.02</v>
      </c>
      <c r="B911" t="n">
        <v>22.5</v>
      </c>
      <c r="C911" t="n">
        <v>297</v>
      </c>
      <c r="D911" t="n">
        <v>1135</v>
      </c>
      <c r="E911" t="n">
        <v>68.58</v>
      </c>
      <c r="F911" t="n">
        <v>18.9</v>
      </c>
      <c r="G911" t="n">
        <v>18.91453292506104</v>
      </c>
      <c r="H911" t="n">
        <v>0.0145329250610402</v>
      </c>
      <c r="I911" t="n">
        <v>3.585467074938961</v>
      </c>
    </row>
    <row r="912">
      <c r="A912" t="n">
        <v>5.92</v>
      </c>
      <c r="B912" t="n">
        <v>22.5</v>
      </c>
      <c r="C912" t="n">
        <v>297</v>
      </c>
      <c r="D912" t="n">
        <v>1126</v>
      </c>
      <c r="E912" t="n">
        <v>67.56999999999999</v>
      </c>
      <c r="F912" t="n">
        <v>18.95</v>
      </c>
      <c r="G912" t="n">
        <v>18.8998088095238</v>
      </c>
      <c r="H912" t="n">
        <v>0.05019119047619824</v>
      </c>
      <c r="I912" t="n">
        <v>3.600191190476199</v>
      </c>
    </row>
    <row r="913">
      <c r="A913" t="n">
        <v>5.97</v>
      </c>
      <c r="B913" t="n">
        <v>22.5</v>
      </c>
      <c r="C913" t="n">
        <v>296</v>
      </c>
      <c r="D913" t="n">
        <v>1132</v>
      </c>
      <c r="E913" t="n">
        <v>68.23999999999999</v>
      </c>
      <c r="F913" t="n">
        <v>18.92</v>
      </c>
      <c r="G913" t="n">
        <v>18.93806432387056</v>
      </c>
      <c r="H913" t="n">
        <v>0.01806432387055779</v>
      </c>
      <c r="I913" t="n">
        <v>3.561935676129441</v>
      </c>
    </row>
    <row r="914">
      <c r="A914" t="n">
        <v>5.92</v>
      </c>
      <c r="B914" t="n">
        <v>22.5</v>
      </c>
      <c r="C914" t="n">
        <v>296</v>
      </c>
      <c r="D914" t="n">
        <v>1137</v>
      </c>
      <c r="E914" t="n">
        <v>68.91</v>
      </c>
      <c r="F914" t="n">
        <v>18.91</v>
      </c>
      <c r="G914" t="n">
        <v>18.86171347492784</v>
      </c>
      <c r="H914" t="n">
        <v>0.04828652507215736</v>
      </c>
      <c r="I914" t="n">
        <v>3.638286525072157</v>
      </c>
    </row>
    <row r="915">
      <c r="A915" t="n">
        <v>5.97</v>
      </c>
      <c r="B915" t="n">
        <v>22.5</v>
      </c>
      <c r="C915" t="n">
        <v>297</v>
      </c>
      <c r="D915" t="n">
        <v>1129</v>
      </c>
      <c r="E915" t="n">
        <v>67.91</v>
      </c>
      <c r="F915" t="n">
        <v>18.91</v>
      </c>
      <c r="G915" t="n">
        <v>18.9340214667277</v>
      </c>
      <c r="H915" t="n">
        <v>0.024021466727703</v>
      </c>
      <c r="I915" t="n">
        <v>3.565978533272297</v>
      </c>
    </row>
    <row r="916">
      <c r="A916" t="n">
        <v>5.92</v>
      </c>
      <c r="B916" t="n">
        <v>22.5</v>
      </c>
      <c r="C916" t="n">
        <v>297</v>
      </c>
      <c r="D916" t="n">
        <v>1140</v>
      </c>
      <c r="E916" t="n">
        <v>69.25</v>
      </c>
      <c r="F916" t="n">
        <v>18.93</v>
      </c>
      <c r="G916" t="n">
        <v>18.87811285443724</v>
      </c>
      <c r="H916" t="n">
        <v>0.05188714556276253</v>
      </c>
      <c r="I916" t="n">
        <v>3.621887145562763</v>
      </c>
    </row>
    <row r="917">
      <c r="A917" t="n">
        <v>5.92</v>
      </c>
      <c r="B917" t="n">
        <v>22.5</v>
      </c>
      <c r="C917" t="n">
        <v>296</v>
      </c>
      <c r="D917" t="n">
        <v>1129</v>
      </c>
      <c r="E917" t="n">
        <v>67.91</v>
      </c>
      <c r="F917" t="n">
        <v>18.87</v>
      </c>
      <c r="G917" t="n">
        <v>18.87467376984126</v>
      </c>
      <c r="H917" t="n">
        <v>0.004673769841261333</v>
      </c>
      <c r="I917" t="n">
        <v>3.625326230158738</v>
      </c>
    </row>
    <row r="918">
      <c r="A918" t="n">
        <v>5.92</v>
      </c>
      <c r="B918" t="n">
        <v>22.5</v>
      </c>
      <c r="C918" t="n">
        <v>296</v>
      </c>
      <c r="D918" t="n">
        <v>1137</v>
      </c>
      <c r="E918" t="n">
        <v>68.91</v>
      </c>
      <c r="F918" t="n">
        <v>18.91</v>
      </c>
      <c r="G918" t="n">
        <v>18.86171347492784</v>
      </c>
      <c r="H918" t="n">
        <v>0.04828652507215736</v>
      </c>
      <c r="I918" t="n">
        <v>3.638286525072157</v>
      </c>
    </row>
    <row r="919">
      <c r="A919" t="n">
        <v>5.92</v>
      </c>
      <c r="B919" t="n">
        <v>22.5</v>
      </c>
      <c r="C919" t="n">
        <v>296</v>
      </c>
      <c r="D919" t="n">
        <v>1135</v>
      </c>
      <c r="E919" t="n">
        <v>68.58</v>
      </c>
      <c r="F919" t="n">
        <v>18.89</v>
      </c>
      <c r="G919" t="n">
        <v>18.85730753156565</v>
      </c>
      <c r="H919" t="n">
        <v>0.03269246843435525</v>
      </c>
      <c r="I919" t="n">
        <v>3.642692468434355</v>
      </c>
    </row>
    <row r="920">
      <c r="A920" t="n">
        <v>5.92</v>
      </c>
      <c r="B920" t="n">
        <v>22.5</v>
      </c>
      <c r="C920" t="n">
        <v>297</v>
      </c>
      <c r="D920" t="n">
        <v>1135</v>
      </c>
      <c r="E920" t="n">
        <v>68.58</v>
      </c>
      <c r="F920" t="n">
        <v>18.87</v>
      </c>
      <c r="G920" t="n">
        <v>18.88315301316738</v>
      </c>
      <c r="H920" t="n">
        <v>0.01315301316737916</v>
      </c>
      <c r="I920" t="n">
        <v>3.61684698683262</v>
      </c>
    </row>
    <row r="921">
      <c r="A921" t="n">
        <v>5.92</v>
      </c>
      <c r="B921" t="n">
        <v>22.5</v>
      </c>
      <c r="C921" t="n">
        <v>297</v>
      </c>
      <c r="D921" t="n">
        <v>1137</v>
      </c>
      <c r="E921" t="n">
        <v>68.91</v>
      </c>
      <c r="F921" t="n">
        <v>18.89</v>
      </c>
      <c r="G921" t="n">
        <v>18.88692700126263</v>
      </c>
      <c r="H921" t="n">
        <v>0.003072998737373211</v>
      </c>
      <c r="I921" t="n">
        <v>3.613072998737373</v>
      </c>
    </row>
    <row r="922">
      <c r="A922" t="n">
        <v>5.92</v>
      </c>
      <c r="B922" t="n">
        <v>22.5</v>
      </c>
      <c r="C922" t="n">
        <v>296</v>
      </c>
      <c r="D922" t="n">
        <v>1132</v>
      </c>
      <c r="E922" t="n">
        <v>68.23999999999999</v>
      </c>
      <c r="F922" t="n">
        <v>18.84</v>
      </c>
      <c r="G922" t="n">
        <v>18.87065484126983</v>
      </c>
      <c r="H922" t="n">
        <v>0.03065484126983264</v>
      </c>
      <c r="I922" t="n">
        <v>3.629345158730167</v>
      </c>
    </row>
    <row r="923">
      <c r="A923" t="n">
        <v>5.92</v>
      </c>
      <c r="B923" t="n">
        <v>22.5</v>
      </c>
      <c r="C923" t="n">
        <v>296</v>
      </c>
      <c r="D923" t="n">
        <v>1148</v>
      </c>
      <c r="E923" t="n">
        <v>70.25</v>
      </c>
      <c r="F923" t="n">
        <v>18.84</v>
      </c>
      <c r="G923" t="n">
        <v>18.84457283008659</v>
      </c>
      <c r="H923" t="n">
        <v>0.004572830086587487</v>
      </c>
      <c r="I923" t="n">
        <v>3.655427169913413</v>
      </c>
    </row>
    <row r="924">
      <c r="A924" t="n">
        <v>5.92</v>
      </c>
      <c r="B924" t="n">
        <v>22.5</v>
      </c>
      <c r="C924" t="n">
        <v>296</v>
      </c>
      <c r="D924" t="n">
        <v>1140</v>
      </c>
      <c r="E924" t="n">
        <v>69.25</v>
      </c>
      <c r="F924" t="n">
        <v>18.86</v>
      </c>
      <c r="G924" t="n">
        <v>18.84879305826119</v>
      </c>
      <c r="H924" t="n">
        <v>0.01120694173881276</v>
      </c>
      <c r="I924" t="n">
        <v>3.651206941738813</v>
      </c>
    </row>
    <row r="925">
      <c r="A925" t="n">
        <v>5.92</v>
      </c>
      <c r="B925" t="n">
        <v>22.5</v>
      </c>
      <c r="C925" t="n">
        <v>296</v>
      </c>
      <c r="D925" t="n">
        <v>1137</v>
      </c>
      <c r="E925" t="n">
        <v>68.91</v>
      </c>
      <c r="F925" t="n">
        <v>18.89</v>
      </c>
      <c r="G925" t="n">
        <v>18.86171347492784</v>
      </c>
      <c r="H925" t="n">
        <v>0.02828652507215779</v>
      </c>
      <c r="I925" t="n">
        <v>3.638286525072157</v>
      </c>
    </row>
    <row r="926">
      <c r="A926" t="n">
        <v>5.92</v>
      </c>
      <c r="B926" t="n">
        <v>22.5</v>
      </c>
      <c r="C926" t="n">
        <v>296</v>
      </c>
      <c r="D926" t="n">
        <v>1140</v>
      </c>
      <c r="E926" t="n">
        <v>69.25</v>
      </c>
      <c r="F926" t="n">
        <v>18.84</v>
      </c>
      <c r="G926" t="n">
        <v>18.84879305826119</v>
      </c>
      <c r="H926" t="n">
        <v>0.008793058261186815</v>
      </c>
      <c r="I926" t="n">
        <v>3.651206941738813</v>
      </c>
    </row>
    <row r="927">
      <c r="A927" t="n">
        <v>5.92</v>
      </c>
      <c r="B927" t="n">
        <v>22.5</v>
      </c>
      <c r="C927" t="n">
        <v>296</v>
      </c>
      <c r="D927" t="n">
        <v>1143</v>
      </c>
      <c r="E927" t="n">
        <v>69.58</v>
      </c>
      <c r="F927" t="n">
        <v>18.84</v>
      </c>
      <c r="G927" t="n">
        <v>18.84457283008659</v>
      </c>
      <c r="H927" t="n">
        <v>0.004572830086587487</v>
      </c>
      <c r="I927" t="n">
        <v>3.655427169913413</v>
      </c>
    </row>
    <row r="928">
      <c r="A928" t="n">
        <v>5.92</v>
      </c>
      <c r="B928" t="n">
        <v>22.5</v>
      </c>
      <c r="C928" t="n">
        <v>297</v>
      </c>
      <c r="D928" t="n">
        <v>1140</v>
      </c>
      <c r="E928" t="n">
        <v>69.25</v>
      </c>
      <c r="F928" t="n">
        <v>18.84</v>
      </c>
      <c r="G928" t="n">
        <v>18.87811285443724</v>
      </c>
      <c r="H928" t="n">
        <v>0.03811285443723733</v>
      </c>
      <c r="I928" t="n">
        <v>3.621887145562763</v>
      </c>
    </row>
    <row r="929">
      <c r="A929" t="n">
        <v>5.92</v>
      </c>
      <c r="B929" t="n">
        <v>22.5</v>
      </c>
      <c r="C929" t="n">
        <v>297</v>
      </c>
      <c r="D929" t="n">
        <v>1137</v>
      </c>
      <c r="E929" t="n">
        <v>68.91</v>
      </c>
      <c r="F929" t="n">
        <v>18.86</v>
      </c>
      <c r="G929" t="n">
        <v>18.88692700126263</v>
      </c>
      <c r="H929" t="n">
        <v>0.02692700126262793</v>
      </c>
      <c r="I929" t="n">
        <v>3.613072998737373</v>
      </c>
    </row>
    <row r="930">
      <c r="A930" t="n">
        <v>5.92</v>
      </c>
      <c r="B930" t="n">
        <v>22.5</v>
      </c>
      <c r="C930" t="n">
        <v>296</v>
      </c>
      <c r="D930" t="n">
        <v>1137</v>
      </c>
      <c r="E930" t="n">
        <v>68.91</v>
      </c>
      <c r="F930" t="n">
        <v>18.84</v>
      </c>
      <c r="G930" t="n">
        <v>18.86171347492784</v>
      </c>
      <c r="H930" t="n">
        <v>0.02171347492784292</v>
      </c>
      <c r="I930" t="n">
        <v>3.638286525072157</v>
      </c>
    </row>
    <row r="931">
      <c r="A931" t="n">
        <v>5.92</v>
      </c>
      <c r="B931" t="n">
        <v>22.5</v>
      </c>
      <c r="C931" t="n">
        <v>296</v>
      </c>
      <c r="D931" t="n">
        <v>1135</v>
      </c>
      <c r="E931" t="n">
        <v>68.58</v>
      </c>
      <c r="F931" t="n">
        <v>18.81</v>
      </c>
      <c r="G931" t="n">
        <v>18.85730753156565</v>
      </c>
      <c r="H931" t="n">
        <v>0.0473075315656466</v>
      </c>
      <c r="I931" t="n">
        <v>3.642692468434355</v>
      </c>
    </row>
    <row r="932">
      <c r="A932" t="n">
        <v>5.92</v>
      </c>
      <c r="B932" t="n">
        <v>22.5</v>
      </c>
      <c r="C932" t="n">
        <v>296</v>
      </c>
      <c r="D932" t="n">
        <v>1135</v>
      </c>
      <c r="E932" t="n">
        <v>68.58</v>
      </c>
      <c r="F932" t="n">
        <v>18.81</v>
      </c>
      <c r="G932" t="n">
        <v>18.85730753156565</v>
      </c>
      <c r="H932" t="n">
        <v>0.0473075315656466</v>
      </c>
      <c r="I932" t="n">
        <v>3.642692468434355</v>
      </c>
    </row>
    <row r="933">
      <c r="A933" t="n">
        <v>5.92</v>
      </c>
      <c r="B933" t="n">
        <v>22.5</v>
      </c>
      <c r="C933" t="n">
        <v>296</v>
      </c>
      <c r="D933" t="n">
        <v>1135</v>
      </c>
      <c r="E933" t="n">
        <v>68.58</v>
      </c>
      <c r="F933" t="n">
        <v>18.81</v>
      </c>
      <c r="G933" t="n">
        <v>18.85730753156565</v>
      </c>
      <c r="H933" t="n">
        <v>0.0473075315656466</v>
      </c>
      <c r="I933" t="n">
        <v>3.642692468434355</v>
      </c>
    </row>
    <row r="934">
      <c r="A934" t="n">
        <v>5.92</v>
      </c>
      <c r="B934" t="n">
        <v>22.5</v>
      </c>
      <c r="C934" t="n">
        <v>296</v>
      </c>
      <c r="D934" t="n">
        <v>1135</v>
      </c>
      <c r="E934" t="n">
        <v>68.58</v>
      </c>
      <c r="F934" t="n">
        <v>18.81</v>
      </c>
      <c r="G934" t="n">
        <v>18.85730753156565</v>
      </c>
      <c r="H934" t="n">
        <v>0.0473075315656466</v>
      </c>
      <c r="I934" t="n">
        <v>3.642692468434355</v>
      </c>
    </row>
    <row r="935">
      <c r="A935" t="n">
        <v>5.97</v>
      </c>
      <c r="B935" t="n">
        <v>22.5</v>
      </c>
      <c r="C935" t="n">
        <v>296</v>
      </c>
      <c r="D935" t="n">
        <v>1143</v>
      </c>
      <c r="E935" t="n">
        <v>69.58</v>
      </c>
      <c r="F935" t="n">
        <v>18.81</v>
      </c>
      <c r="G935" t="n">
        <v>18.91064813339438</v>
      </c>
      <c r="H935" t="n">
        <v>0.1006481333943796</v>
      </c>
      <c r="I935" t="n">
        <v>3.589351866605622</v>
      </c>
    </row>
    <row r="936">
      <c r="A936" t="n">
        <v>5.92</v>
      </c>
      <c r="B936" t="n">
        <v>22.5</v>
      </c>
      <c r="C936" t="n">
        <v>296</v>
      </c>
      <c r="D936" t="n">
        <v>1137</v>
      </c>
      <c r="E936" t="n">
        <v>68.91</v>
      </c>
      <c r="F936" t="n">
        <v>18.81</v>
      </c>
      <c r="G936" t="n">
        <v>18.86171347492784</v>
      </c>
      <c r="H936" t="n">
        <v>0.05171347492784406</v>
      </c>
      <c r="I936" t="n">
        <v>3.638286525072157</v>
      </c>
    </row>
    <row r="937">
      <c r="A937" t="n">
        <v>5.97</v>
      </c>
      <c r="B937" t="n">
        <v>22.5</v>
      </c>
      <c r="C937" t="n">
        <v>296</v>
      </c>
      <c r="D937" t="n">
        <v>1146</v>
      </c>
      <c r="E937" t="n">
        <v>69.91</v>
      </c>
      <c r="F937" t="n">
        <v>18.79</v>
      </c>
      <c r="G937" t="n">
        <v>18.91003146672771</v>
      </c>
      <c r="H937" t="n">
        <v>0.1200314667277134</v>
      </c>
      <c r="I937" t="n">
        <v>3.589968533272287</v>
      </c>
    </row>
    <row r="938">
      <c r="A938" t="n">
        <v>5.92</v>
      </c>
      <c r="B938" t="n">
        <v>22.36</v>
      </c>
      <c r="C938" t="n">
        <v>297</v>
      </c>
      <c r="D938" t="n">
        <v>1143</v>
      </c>
      <c r="E938" t="n">
        <v>69.58</v>
      </c>
      <c r="F938" t="n">
        <v>18.78</v>
      </c>
      <c r="G938" t="n">
        <v>18.75164958333336</v>
      </c>
      <c r="H938" t="n">
        <v>0.0283504166666404</v>
      </c>
      <c r="I938" t="n">
        <v>3.608350416666639</v>
      </c>
    </row>
    <row r="939">
      <c r="A939" t="n">
        <v>5.92</v>
      </c>
      <c r="B939" t="n">
        <v>22.36</v>
      </c>
      <c r="C939" t="n">
        <v>296</v>
      </c>
      <c r="D939" t="n">
        <v>1126</v>
      </c>
      <c r="E939" t="n">
        <v>67.56999999999999</v>
      </c>
      <c r="F939" t="n">
        <v>18.78</v>
      </c>
      <c r="G939" t="n">
        <v>18.76018888888891</v>
      </c>
      <c r="H939" t="n">
        <v>0.01981111111108902</v>
      </c>
      <c r="I939" t="n">
        <v>3.599811111111087</v>
      </c>
    </row>
    <row r="940">
      <c r="A940" t="n">
        <v>5.87</v>
      </c>
      <c r="B940" t="n">
        <v>22.36</v>
      </c>
      <c r="C940" t="n">
        <v>296</v>
      </c>
      <c r="D940" t="n">
        <v>1137</v>
      </c>
      <c r="E940" t="n">
        <v>68.91</v>
      </c>
      <c r="F940" t="n">
        <v>18.75</v>
      </c>
      <c r="G940" t="n">
        <v>18.72534295288044</v>
      </c>
      <c r="H940" t="n">
        <v>0.02465704711956462</v>
      </c>
      <c r="I940" t="n">
        <v>3.634657047119564</v>
      </c>
    </row>
    <row r="941">
      <c r="A941" t="n">
        <v>5.82</v>
      </c>
      <c r="B941" t="n">
        <v>22.36</v>
      </c>
      <c r="C941" t="n">
        <v>296</v>
      </c>
      <c r="D941" t="n">
        <v>1143</v>
      </c>
      <c r="E941" t="n">
        <v>69.58</v>
      </c>
      <c r="F941" t="n">
        <v>18.78</v>
      </c>
      <c r="G941" t="n">
        <v>18.72405489718615</v>
      </c>
      <c r="H941" t="n">
        <v>0.05594510281385467</v>
      </c>
      <c r="I941" t="n">
        <v>3.635945102813853</v>
      </c>
    </row>
    <row r="942">
      <c r="A942" t="n">
        <v>5.87</v>
      </c>
      <c r="B942" t="n">
        <v>22.36</v>
      </c>
      <c r="C942" t="n">
        <v>296</v>
      </c>
      <c r="D942" t="n">
        <v>1135</v>
      </c>
      <c r="E942" t="n">
        <v>68.58</v>
      </c>
      <c r="F942" t="n">
        <v>18.76</v>
      </c>
      <c r="G942" t="n">
        <v>18.71554217185592</v>
      </c>
      <c r="H942" t="n">
        <v>0.04445782814408261</v>
      </c>
      <c r="I942" t="n">
        <v>3.64445782814408</v>
      </c>
    </row>
    <row r="943">
      <c r="A943" t="n">
        <v>5.82</v>
      </c>
      <c r="B943" t="n">
        <v>22.36</v>
      </c>
      <c r="C943" t="n">
        <v>297</v>
      </c>
      <c r="D943" t="n">
        <v>1140</v>
      </c>
      <c r="E943" t="n">
        <v>69.25</v>
      </c>
      <c r="F943" t="n">
        <v>18.75</v>
      </c>
      <c r="G943" t="n">
        <v>18.70618809163057</v>
      </c>
      <c r="H943" t="n">
        <v>0.04381190836943105</v>
      </c>
      <c r="I943" t="n">
        <v>3.65381190836943</v>
      </c>
    </row>
    <row r="944">
      <c r="A944" t="n">
        <v>5.87</v>
      </c>
      <c r="B944" t="n">
        <v>22.36</v>
      </c>
      <c r="C944" t="n">
        <v>296</v>
      </c>
      <c r="D944" t="n">
        <v>1143</v>
      </c>
      <c r="E944" t="n">
        <v>69.58</v>
      </c>
      <c r="F944" t="n">
        <v>18.74</v>
      </c>
      <c r="G944" t="n">
        <v>18.72231734126984</v>
      </c>
      <c r="H944" t="n">
        <v>0.01768265873016261</v>
      </c>
      <c r="I944" t="n">
        <v>3.637682658730164</v>
      </c>
    </row>
    <row r="945">
      <c r="A945" t="n">
        <v>5.82</v>
      </c>
      <c r="B945" t="n">
        <v>22.36</v>
      </c>
      <c r="C945" t="n">
        <v>296</v>
      </c>
      <c r="D945" t="n">
        <v>1143</v>
      </c>
      <c r="E945" t="n">
        <v>69.58</v>
      </c>
      <c r="F945" t="n">
        <v>18.74</v>
      </c>
      <c r="G945" t="n">
        <v>18.72405489718615</v>
      </c>
      <c r="H945" t="n">
        <v>0.01594510281385197</v>
      </c>
      <c r="I945" t="n">
        <v>3.635945102813853</v>
      </c>
    </row>
    <row r="946">
      <c r="A946" t="n">
        <v>5.87</v>
      </c>
      <c r="B946" t="n">
        <v>22.36</v>
      </c>
      <c r="C946" t="n">
        <v>296</v>
      </c>
      <c r="D946" t="n">
        <v>1137</v>
      </c>
      <c r="E946" t="n">
        <v>68.91</v>
      </c>
      <c r="F946" t="n">
        <v>18.76</v>
      </c>
      <c r="G946" t="n">
        <v>18.72534295288044</v>
      </c>
      <c r="H946" t="n">
        <v>0.03465704711956619</v>
      </c>
      <c r="I946" t="n">
        <v>3.634657047119564</v>
      </c>
    </row>
    <row r="947">
      <c r="A947" t="n">
        <v>5.82</v>
      </c>
      <c r="B947" t="n">
        <v>22.36</v>
      </c>
      <c r="C947" t="n">
        <v>296</v>
      </c>
      <c r="D947" t="n">
        <v>1129</v>
      </c>
      <c r="E947" t="n">
        <v>67.91</v>
      </c>
      <c r="F947" t="n">
        <v>18.76</v>
      </c>
      <c r="G947" t="n">
        <v>18.72248414862916</v>
      </c>
      <c r="H947" t="n">
        <v>0.03751585137084135</v>
      </c>
      <c r="I947" t="n">
        <v>3.637515851370839</v>
      </c>
    </row>
    <row r="948">
      <c r="A948" t="n">
        <v>5.87</v>
      </c>
      <c r="B948" t="n">
        <v>22.36</v>
      </c>
      <c r="C948" t="n">
        <v>296</v>
      </c>
      <c r="D948" t="n">
        <v>1129</v>
      </c>
      <c r="E948" t="n">
        <v>67.91</v>
      </c>
      <c r="F948" t="n">
        <v>18.7</v>
      </c>
      <c r="G948" t="n">
        <v>18.71726438492063</v>
      </c>
      <c r="H948" t="n">
        <v>0.01726438492063309</v>
      </c>
      <c r="I948" t="n">
        <v>3.642735615079367</v>
      </c>
    </row>
    <row r="949">
      <c r="A949" t="n">
        <v>5.82</v>
      </c>
      <c r="B949" t="n">
        <v>22.36</v>
      </c>
      <c r="C949" t="n">
        <v>296</v>
      </c>
      <c r="D949" t="n">
        <v>1129</v>
      </c>
      <c r="E949" t="n">
        <v>67.91</v>
      </c>
      <c r="F949" t="n">
        <v>18.74</v>
      </c>
      <c r="G949" t="n">
        <v>18.72248414862916</v>
      </c>
      <c r="H949" t="n">
        <v>0.01751585137083822</v>
      </c>
      <c r="I949" t="n">
        <v>3.637515851370839</v>
      </c>
    </row>
    <row r="950">
      <c r="A950" t="n">
        <v>5.87</v>
      </c>
      <c r="B950" t="n">
        <v>22.36</v>
      </c>
      <c r="C950" t="n">
        <v>296</v>
      </c>
      <c r="D950" t="n">
        <v>1135</v>
      </c>
      <c r="E950" t="n">
        <v>68.58</v>
      </c>
      <c r="F950" t="n">
        <v>18.71</v>
      </c>
      <c r="G950" t="n">
        <v>18.71554217185592</v>
      </c>
      <c r="H950" t="n">
        <v>0.005542171855918099</v>
      </c>
      <c r="I950" t="n">
        <v>3.64445782814408</v>
      </c>
    </row>
    <row r="951">
      <c r="A951" t="n">
        <v>5.87</v>
      </c>
      <c r="B951" t="n">
        <v>22.36</v>
      </c>
      <c r="C951" t="n">
        <v>296</v>
      </c>
      <c r="D951" t="n">
        <v>1137</v>
      </c>
      <c r="E951" t="n">
        <v>68.91</v>
      </c>
      <c r="F951" t="n">
        <v>18.74</v>
      </c>
      <c r="G951" t="n">
        <v>18.72534295288044</v>
      </c>
      <c r="H951" t="n">
        <v>0.01465704711956306</v>
      </c>
      <c r="I951" t="n">
        <v>3.634657047119564</v>
      </c>
    </row>
    <row r="952">
      <c r="A952" t="n">
        <v>5.82</v>
      </c>
      <c r="B952" t="n">
        <v>22.36</v>
      </c>
      <c r="C952" t="n">
        <v>296</v>
      </c>
      <c r="D952" t="n">
        <v>1129</v>
      </c>
      <c r="E952" t="n">
        <v>67.91</v>
      </c>
      <c r="F952" t="n">
        <v>18.71</v>
      </c>
      <c r="G952" t="n">
        <v>18.72248414862916</v>
      </c>
      <c r="H952" t="n">
        <v>0.01248414862915936</v>
      </c>
      <c r="I952" t="n">
        <v>3.637515851370839</v>
      </c>
    </row>
    <row r="953">
      <c r="A953" t="n">
        <v>5.87</v>
      </c>
      <c r="B953" t="n">
        <v>22.36</v>
      </c>
      <c r="C953" t="n">
        <v>297</v>
      </c>
      <c r="D953" t="n">
        <v>1148</v>
      </c>
      <c r="E953" t="n">
        <v>70.25</v>
      </c>
      <c r="F953" t="n">
        <v>18.7</v>
      </c>
      <c r="G953" t="n">
        <v>18.70261712301587</v>
      </c>
      <c r="H953" t="n">
        <v>0.002617123015870249</v>
      </c>
      <c r="I953" t="n">
        <v>3.65738287698413</v>
      </c>
    </row>
    <row r="954">
      <c r="A954" t="n">
        <v>5.82</v>
      </c>
      <c r="B954" t="n">
        <v>22.36</v>
      </c>
      <c r="C954" t="n">
        <v>296</v>
      </c>
      <c r="D954" t="n">
        <v>1135</v>
      </c>
      <c r="E954" t="n">
        <v>68.58</v>
      </c>
      <c r="F954" t="n">
        <v>18.71</v>
      </c>
      <c r="G954" t="n">
        <v>18.71950576492952</v>
      </c>
      <c r="H954" t="n">
        <v>0.009505764929517824</v>
      </c>
      <c r="I954" t="n">
        <v>3.640494235070481</v>
      </c>
    </row>
    <row r="955">
      <c r="A955" t="n">
        <v>5.87</v>
      </c>
      <c r="B955" t="n">
        <v>22.36</v>
      </c>
      <c r="C955" t="n">
        <v>296</v>
      </c>
      <c r="D955" t="n">
        <v>1137</v>
      </c>
      <c r="E955" t="n">
        <v>68.91</v>
      </c>
      <c r="F955" t="n">
        <v>18.71</v>
      </c>
      <c r="G955" t="n">
        <v>18.72534295288044</v>
      </c>
      <c r="H955" t="n">
        <v>0.01534295288043452</v>
      </c>
      <c r="I955" t="n">
        <v>3.634657047119564</v>
      </c>
    </row>
    <row r="956">
      <c r="A956" t="n">
        <v>5.87</v>
      </c>
      <c r="B956" t="n">
        <v>22.36</v>
      </c>
      <c r="C956" t="n">
        <v>296</v>
      </c>
      <c r="D956" t="n">
        <v>1140</v>
      </c>
      <c r="E956" t="n">
        <v>69.25</v>
      </c>
      <c r="F956" t="n">
        <v>18.68</v>
      </c>
      <c r="G956" t="n">
        <v>18.71984252899876</v>
      </c>
      <c r="H956" t="n">
        <v>0.03984252899876495</v>
      </c>
      <c r="I956" t="n">
        <v>3.640157471001235</v>
      </c>
    </row>
    <row r="957">
      <c r="A957" t="n">
        <v>5.87</v>
      </c>
      <c r="B957" t="n">
        <v>22.36</v>
      </c>
      <c r="C957" t="n">
        <v>297</v>
      </c>
      <c r="D957" t="n">
        <v>1135</v>
      </c>
      <c r="E957" t="n">
        <v>68.58</v>
      </c>
      <c r="F957" t="n">
        <v>18.7</v>
      </c>
      <c r="G957" t="n">
        <v>18.69271132756131</v>
      </c>
      <c r="H957" t="n">
        <v>0.007288672438686916</v>
      </c>
      <c r="I957" t="n">
        <v>3.667288672438687</v>
      </c>
    </row>
    <row r="958">
      <c r="A958" t="n">
        <v>5.82</v>
      </c>
      <c r="B958" t="n">
        <v>22.36</v>
      </c>
      <c r="C958" t="n">
        <v>297</v>
      </c>
      <c r="D958" t="n">
        <v>1132</v>
      </c>
      <c r="E958" t="n">
        <v>68.23999999999999</v>
      </c>
      <c r="F958" t="n">
        <v>18.68</v>
      </c>
      <c r="G958" t="n">
        <v>18.69389329184703</v>
      </c>
      <c r="H958" t="n">
        <v>0.01389329184703314</v>
      </c>
      <c r="I958" t="n">
        <v>3.666106708152967</v>
      </c>
    </row>
    <row r="959">
      <c r="A959" t="n">
        <v>5.87</v>
      </c>
      <c r="B959" t="n">
        <v>22.36</v>
      </c>
      <c r="C959" t="n">
        <v>297</v>
      </c>
      <c r="D959" t="n">
        <v>1129</v>
      </c>
      <c r="E959" t="n">
        <v>67.91</v>
      </c>
      <c r="F959" t="n">
        <v>18.69</v>
      </c>
      <c r="G959" t="n">
        <v>18.69386948232322</v>
      </c>
      <c r="H959" t="n">
        <v>0.00386948232321771</v>
      </c>
      <c r="I959" t="n">
        <v>3.66613051767678</v>
      </c>
    </row>
    <row r="960">
      <c r="A960" t="n">
        <v>5.82</v>
      </c>
      <c r="B960" t="n">
        <v>22.36</v>
      </c>
      <c r="C960" t="n">
        <v>296</v>
      </c>
      <c r="D960" t="n">
        <v>1123</v>
      </c>
      <c r="E960" t="n">
        <v>67.23999999999999</v>
      </c>
      <c r="F960" t="n">
        <v>18.69</v>
      </c>
      <c r="G960" t="n">
        <v>18.72001307720059</v>
      </c>
      <c r="H960" t="n">
        <v>0.03001307720058932</v>
      </c>
      <c r="I960" t="n">
        <v>3.639986922799409</v>
      </c>
    </row>
    <row r="961">
      <c r="A961" t="n">
        <v>5.82</v>
      </c>
      <c r="B961" t="n">
        <v>22.36</v>
      </c>
      <c r="C961" t="n">
        <v>297</v>
      </c>
      <c r="D961" t="n">
        <v>1146</v>
      </c>
      <c r="E961" t="n">
        <v>69.91</v>
      </c>
      <c r="F961" t="n">
        <v>18.69</v>
      </c>
      <c r="G961" t="n">
        <v>18.70057965909091</v>
      </c>
      <c r="H961" t="n">
        <v>0.01057965909090441</v>
      </c>
      <c r="I961" t="n">
        <v>3.659420340909094</v>
      </c>
    </row>
    <row r="962">
      <c r="A962" t="n">
        <v>5.87</v>
      </c>
      <c r="B962" t="n">
        <v>22.36</v>
      </c>
      <c r="C962" t="n">
        <v>297</v>
      </c>
      <c r="D962" t="n">
        <v>1137</v>
      </c>
      <c r="E962" t="n">
        <v>68.91</v>
      </c>
      <c r="F962" t="n">
        <v>18.67</v>
      </c>
      <c r="G962" t="n">
        <v>18.69827341810965</v>
      </c>
      <c r="H962" t="n">
        <v>0.02827341810964512</v>
      </c>
      <c r="I962" t="n">
        <v>3.661726581890353</v>
      </c>
    </row>
    <row r="963">
      <c r="A963" t="n">
        <v>5.82</v>
      </c>
      <c r="B963" t="n">
        <v>22.36</v>
      </c>
      <c r="C963" t="n">
        <v>297</v>
      </c>
      <c r="D963" t="n">
        <v>1143</v>
      </c>
      <c r="E963" t="n">
        <v>69.58</v>
      </c>
      <c r="F963" t="n">
        <v>18.67</v>
      </c>
      <c r="G963" t="n">
        <v>18.70230418290042</v>
      </c>
      <c r="H963" t="n">
        <v>0.03230418290042181</v>
      </c>
      <c r="I963" t="n">
        <v>3.657695817099576</v>
      </c>
    </row>
    <row r="964">
      <c r="A964" t="n">
        <v>5.87</v>
      </c>
      <c r="B964" t="n">
        <v>22.36</v>
      </c>
      <c r="C964" t="n">
        <v>296</v>
      </c>
      <c r="D964" t="n">
        <v>1135</v>
      </c>
      <c r="E964" t="n">
        <v>68.58</v>
      </c>
      <c r="F964" t="n">
        <v>18.67</v>
      </c>
      <c r="G964" t="n">
        <v>18.71554217185592</v>
      </c>
      <c r="H964" t="n">
        <v>0.04554217185591725</v>
      </c>
      <c r="I964" t="n">
        <v>3.64445782814408</v>
      </c>
    </row>
    <row r="965">
      <c r="A965" t="n">
        <v>5.82</v>
      </c>
      <c r="B965" t="n">
        <v>22.36</v>
      </c>
      <c r="C965" t="n">
        <v>296</v>
      </c>
      <c r="D965" t="n">
        <v>1143</v>
      </c>
      <c r="E965" t="n">
        <v>69.58</v>
      </c>
      <c r="F965" t="n">
        <v>18.67</v>
      </c>
      <c r="G965" t="n">
        <v>18.72405489718615</v>
      </c>
      <c r="H965" t="n">
        <v>0.05405489718614476</v>
      </c>
      <c r="I965" t="n">
        <v>3.635945102813853</v>
      </c>
    </row>
    <row r="966">
      <c r="A966" t="n">
        <v>5.87</v>
      </c>
      <c r="B966" t="n">
        <v>22.36</v>
      </c>
      <c r="C966" t="n">
        <v>296</v>
      </c>
      <c r="D966" t="n">
        <v>1135</v>
      </c>
      <c r="E966" t="n">
        <v>68.58</v>
      </c>
      <c r="F966" t="n">
        <v>18.67</v>
      </c>
      <c r="G966" t="n">
        <v>18.71554217185592</v>
      </c>
      <c r="H966" t="n">
        <v>0.04554217185591725</v>
      </c>
      <c r="I966" t="n">
        <v>3.64445782814408</v>
      </c>
    </row>
    <row r="967">
      <c r="A967" t="n">
        <v>5.87</v>
      </c>
      <c r="B967" t="n">
        <v>22.29</v>
      </c>
      <c r="C967" t="n">
        <v>297</v>
      </c>
      <c r="D967" t="n">
        <v>1137</v>
      </c>
      <c r="E967" t="n">
        <v>68.91</v>
      </c>
      <c r="F967" t="n">
        <v>18.67</v>
      </c>
      <c r="G967" t="n">
        <v>18.63765186577312</v>
      </c>
      <c r="H967" t="n">
        <v>0.03234813422687921</v>
      </c>
      <c r="I967" t="n">
        <v>3.652348134226877</v>
      </c>
    </row>
    <row r="968">
      <c r="A968" t="n">
        <v>5.87</v>
      </c>
      <c r="B968" t="n">
        <v>22.31</v>
      </c>
      <c r="C968" t="n">
        <v>296</v>
      </c>
      <c r="D968" t="n">
        <v>1129</v>
      </c>
      <c r="E968" t="n">
        <v>67.91</v>
      </c>
      <c r="F968" t="n">
        <v>18.63</v>
      </c>
      <c r="G968" t="n">
        <v>18.63714009199136</v>
      </c>
      <c r="H968" t="n">
        <v>0.007140091991356456</v>
      </c>
      <c r="I968" t="n">
        <v>3.672859908008643</v>
      </c>
    </row>
    <row r="969">
      <c r="A969" t="n">
        <v>5.87</v>
      </c>
      <c r="B969" t="n">
        <v>22.31</v>
      </c>
      <c r="C969" t="n">
        <v>297</v>
      </c>
      <c r="D969" t="n">
        <v>1135</v>
      </c>
      <c r="E969" t="n">
        <v>68.58</v>
      </c>
      <c r="F969" t="n">
        <v>18.65</v>
      </c>
      <c r="G969" t="n">
        <v>18.63451724567101</v>
      </c>
      <c r="H969" t="n">
        <v>0.0154827543289926</v>
      </c>
      <c r="I969" t="n">
        <v>3.675482754328993</v>
      </c>
    </row>
    <row r="970">
      <c r="A970" t="n">
        <v>5.87</v>
      </c>
      <c r="B970" t="n">
        <v>22.29</v>
      </c>
      <c r="C970" t="n">
        <v>297</v>
      </c>
      <c r="D970" t="n">
        <v>1140</v>
      </c>
      <c r="E970" t="n">
        <v>69.25</v>
      </c>
      <c r="F970" t="n">
        <v>18.65</v>
      </c>
      <c r="G970" t="n">
        <v>18.6367281356144</v>
      </c>
      <c r="H970" t="n">
        <v>0.01327186438559735</v>
      </c>
      <c r="I970" t="n">
        <v>3.653271864385598</v>
      </c>
    </row>
    <row r="971">
      <c r="A971" t="n">
        <v>5.87</v>
      </c>
      <c r="B971" t="n">
        <v>22.29</v>
      </c>
      <c r="C971" t="n">
        <v>296</v>
      </c>
      <c r="D971" t="n">
        <v>1132</v>
      </c>
      <c r="E971" t="n">
        <v>68.23999999999999</v>
      </c>
      <c r="F971" t="n">
        <v>18.67</v>
      </c>
      <c r="G971" t="n">
        <v>18.6274508946609</v>
      </c>
      <c r="H971" t="n">
        <v>0.04254910533910561</v>
      </c>
      <c r="I971" t="n">
        <v>3.662549105339103</v>
      </c>
    </row>
    <row r="972">
      <c r="A972" t="n">
        <v>5.87</v>
      </c>
      <c r="B972" t="n">
        <v>22.31</v>
      </c>
      <c r="C972" t="n">
        <v>297</v>
      </c>
      <c r="D972" t="n">
        <v>1137</v>
      </c>
      <c r="E972" t="n">
        <v>68.91</v>
      </c>
      <c r="F972" t="n">
        <v>18.65</v>
      </c>
      <c r="G972" t="n">
        <v>18.64734252525253</v>
      </c>
      <c r="H972" t="n">
        <v>0.002657474747465471</v>
      </c>
      <c r="I972" t="n">
        <v>3.662657474747466</v>
      </c>
    </row>
    <row r="973">
      <c r="A973" t="n">
        <v>5.87</v>
      </c>
      <c r="B973" t="n">
        <v>22.29</v>
      </c>
      <c r="C973" t="n">
        <v>297</v>
      </c>
      <c r="D973" t="n">
        <v>1137</v>
      </c>
      <c r="E973" t="n">
        <v>68.91</v>
      </c>
      <c r="F973" t="n">
        <v>18.65</v>
      </c>
      <c r="G973" t="n">
        <v>18.63765186577312</v>
      </c>
      <c r="H973" t="n">
        <v>0.01234813422687608</v>
      </c>
      <c r="I973" t="n">
        <v>3.652348134226877</v>
      </c>
    </row>
    <row r="974">
      <c r="A974" t="n">
        <v>5.87</v>
      </c>
      <c r="B974" t="n">
        <v>22.31</v>
      </c>
      <c r="C974" t="n">
        <v>296</v>
      </c>
      <c r="D974" t="n">
        <v>1137</v>
      </c>
      <c r="E974" t="n">
        <v>68.91</v>
      </c>
      <c r="F974" t="n">
        <v>18.68</v>
      </c>
      <c r="G974" t="n">
        <v>18.63815689574315</v>
      </c>
      <c r="H974" t="n">
        <v>0.04184310425685211</v>
      </c>
      <c r="I974" t="n">
        <v>3.671843104256851</v>
      </c>
    </row>
    <row r="975">
      <c r="A975" t="n">
        <v>5.87</v>
      </c>
      <c r="B975" t="n">
        <v>22.29</v>
      </c>
      <c r="C975" t="n">
        <v>297</v>
      </c>
      <c r="D975" t="n">
        <v>1137</v>
      </c>
      <c r="E975" t="n">
        <v>68.91</v>
      </c>
      <c r="F975" t="n">
        <v>18.64</v>
      </c>
      <c r="G975" t="n">
        <v>18.63765186577312</v>
      </c>
      <c r="H975" t="n">
        <v>0.002348134226878074</v>
      </c>
      <c r="I975" t="n">
        <v>3.652348134226877</v>
      </c>
    </row>
    <row r="976">
      <c r="A976" t="n">
        <v>5.82</v>
      </c>
      <c r="B976" t="n">
        <v>22.29</v>
      </c>
      <c r="C976" t="n">
        <v>297</v>
      </c>
      <c r="D976" t="n">
        <v>1140</v>
      </c>
      <c r="E976" t="n">
        <v>69.25</v>
      </c>
      <c r="F976" t="n">
        <v>18.67</v>
      </c>
      <c r="G976" t="n">
        <v>18.63403852522478</v>
      </c>
      <c r="H976" t="n">
        <v>0.03596147477522038</v>
      </c>
      <c r="I976" t="n">
        <v>3.655961474775218</v>
      </c>
    </row>
    <row r="977">
      <c r="A977" t="n">
        <v>5.82</v>
      </c>
      <c r="B977" t="n">
        <v>22.29</v>
      </c>
      <c r="C977" t="n">
        <v>297</v>
      </c>
      <c r="D977" t="n">
        <v>1137</v>
      </c>
      <c r="E977" t="n">
        <v>68.91</v>
      </c>
      <c r="F977" t="n">
        <v>18.6</v>
      </c>
      <c r="G977" t="n">
        <v>18.63432519189145</v>
      </c>
      <c r="H977" t="n">
        <v>0.03432519189144401</v>
      </c>
      <c r="I977" t="n">
        <v>3.655674808108554</v>
      </c>
    </row>
    <row r="978">
      <c r="A978" t="n">
        <v>5.82</v>
      </c>
      <c r="B978" t="n">
        <v>22.31</v>
      </c>
      <c r="C978" t="n">
        <v>296</v>
      </c>
      <c r="D978" t="n">
        <v>1132</v>
      </c>
      <c r="E978" t="n">
        <v>68.23999999999999</v>
      </c>
      <c r="F978" t="n">
        <v>18.64</v>
      </c>
      <c r="G978" t="n">
        <v>18.63405259199135</v>
      </c>
      <c r="H978" t="n">
        <v>0.005947408008648125</v>
      </c>
      <c r="I978" t="n">
        <v>3.675947408008646</v>
      </c>
    </row>
    <row r="979">
      <c r="A979" t="n">
        <v>5.87</v>
      </c>
      <c r="B979" t="n">
        <v>22.29</v>
      </c>
      <c r="C979" t="n">
        <v>296</v>
      </c>
      <c r="D979" t="n">
        <v>1137</v>
      </c>
      <c r="E979" t="n">
        <v>68.91</v>
      </c>
      <c r="F979" t="n">
        <v>18.57</v>
      </c>
      <c r="G979" t="n">
        <v>18.62471281746032</v>
      </c>
      <c r="H979" t="n">
        <v>0.0547128174603202</v>
      </c>
      <c r="I979" t="n">
        <v>3.665287182539679</v>
      </c>
    </row>
    <row r="980">
      <c r="A980" t="n">
        <v>5.87</v>
      </c>
      <c r="B980" t="n">
        <v>22.31</v>
      </c>
      <c r="C980" t="n">
        <v>296</v>
      </c>
      <c r="D980" t="n">
        <v>1140</v>
      </c>
      <c r="E980" t="n">
        <v>69.25</v>
      </c>
      <c r="F980" t="n">
        <v>18.62</v>
      </c>
      <c r="G980" t="n">
        <v>18.63553576479077</v>
      </c>
      <c r="H980" t="n">
        <v>0.01553576479076568</v>
      </c>
      <c r="I980" t="n">
        <v>3.674464235209232</v>
      </c>
    </row>
    <row r="981">
      <c r="A981" t="n">
        <v>5.87</v>
      </c>
      <c r="B981" t="n">
        <v>22.29</v>
      </c>
      <c r="C981" t="n">
        <v>297</v>
      </c>
      <c r="D981" t="n">
        <v>1135</v>
      </c>
      <c r="E981" t="n">
        <v>68.58</v>
      </c>
      <c r="F981" t="n">
        <v>18.57</v>
      </c>
      <c r="G981" t="n">
        <v>18.62531785603285</v>
      </c>
      <c r="H981" t="n">
        <v>0.05531785603284689</v>
      </c>
      <c r="I981" t="n">
        <v>3.664682143967152</v>
      </c>
    </row>
    <row r="982">
      <c r="A982" t="n">
        <v>5.87</v>
      </c>
      <c r="B982" t="n">
        <v>22.29</v>
      </c>
      <c r="C982" t="n">
        <v>296</v>
      </c>
      <c r="D982" t="n">
        <v>1140</v>
      </c>
      <c r="E982" t="n">
        <v>69.25</v>
      </c>
      <c r="F982" t="n">
        <v>18.63</v>
      </c>
      <c r="G982" t="n">
        <v>18.62343759920636</v>
      </c>
      <c r="H982" t="n">
        <v>0.006562400793637124</v>
      </c>
      <c r="I982" t="n">
        <v>3.666562400793637</v>
      </c>
    </row>
    <row r="983">
      <c r="A983" t="n">
        <v>5.87</v>
      </c>
      <c r="B983" t="n">
        <v>22.29</v>
      </c>
      <c r="C983" t="n">
        <v>296</v>
      </c>
      <c r="D983" t="n">
        <v>1137</v>
      </c>
      <c r="E983" t="n">
        <v>68.91</v>
      </c>
      <c r="F983" t="n">
        <v>18.62</v>
      </c>
      <c r="G983" t="n">
        <v>18.62471281746032</v>
      </c>
      <c r="H983" t="n">
        <v>0.004712817460319485</v>
      </c>
      <c r="I983" t="n">
        <v>3.665287182539679</v>
      </c>
    </row>
    <row r="984">
      <c r="A984" t="n">
        <v>5.87</v>
      </c>
      <c r="B984" t="n">
        <v>22.31</v>
      </c>
      <c r="C984" t="n">
        <v>296</v>
      </c>
      <c r="D984" t="n">
        <v>1135</v>
      </c>
      <c r="E984" t="n">
        <v>68.58</v>
      </c>
      <c r="F984" t="n">
        <v>18.62</v>
      </c>
      <c r="G984" t="n">
        <v>18.62995896103897</v>
      </c>
      <c r="H984" t="n">
        <v>0.009958961038968539</v>
      </c>
      <c r="I984" t="n">
        <v>3.680041038961029</v>
      </c>
    </row>
    <row r="985">
      <c r="A985" t="n">
        <v>5.87</v>
      </c>
      <c r="B985" t="n">
        <v>22.29</v>
      </c>
      <c r="C985" t="n">
        <v>296</v>
      </c>
      <c r="D985" t="n">
        <v>1137</v>
      </c>
      <c r="E985" t="n">
        <v>68.91</v>
      </c>
      <c r="F985" t="n">
        <v>18.57</v>
      </c>
      <c r="G985" t="n">
        <v>18.62471281746032</v>
      </c>
      <c r="H985" t="n">
        <v>0.0547128174603202</v>
      </c>
      <c r="I985" t="n">
        <v>3.665287182539679</v>
      </c>
    </row>
    <row r="986">
      <c r="A986" t="n">
        <v>5.87</v>
      </c>
      <c r="B986" t="n">
        <v>22.29</v>
      </c>
      <c r="C986" t="n">
        <v>296</v>
      </c>
      <c r="D986" t="n">
        <v>1129</v>
      </c>
      <c r="E986" t="n">
        <v>67.91</v>
      </c>
      <c r="F986" t="n">
        <v>18.6</v>
      </c>
      <c r="G986" t="n">
        <v>18.6274508946609</v>
      </c>
      <c r="H986" t="n">
        <v>0.02745089466089468</v>
      </c>
      <c r="I986" t="n">
        <v>3.662549105339103</v>
      </c>
    </row>
    <row r="987">
      <c r="A987" t="n">
        <v>5.87</v>
      </c>
      <c r="B987" t="n">
        <v>22.29</v>
      </c>
      <c r="C987" t="n">
        <v>296</v>
      </c>
      <c r="D987" t="n">
        <v>1137</v>
      </c>
      <c r="E987" t="n">
        <v>68.91</v>
      </c>
      <c r="F987" t="n">
        <v>18.62</v>
      </c>
      <c r="G987" t="n">
        <v>18.62471281746032</v>
      </c>
      <c r="H987" t="n">
        <v>0.004712817460319485</v>
      </c>
      <c r="I987" t="n">
        <v>3.665287182539679</v>
      </c>
    </row>
    <row r="988">
      <c r="A988" t="n">
        <v>5.87</v>
      </c>
      <c r="B988" t="n">
        <v>22.29</v>
      </c>
      <c r="C988" t="n">
        <v>297</v>
      </c>
      <c r="D988" t="n">
        <v>1118</v>
      </c>
      <c r="E988" t="n">
        <v>66.56999999999999</v>
      </c>
      <c r="F988" t="n">
        <v>18.57</v>
      </c>
      <c r="G988" t="n">
        <v>18.59166845418472</v>
      </c>
      <c r="H988" t="n">
        <v>0.02166845418471652</v>
      </c>
      <c r="I988" t="n">
        <v>3.698331545815282</v>
      </c>
    </row>
    <row r="989">
      <c r="A989" t="n">
        <v>5.87</v>
      </c>
      <c r="B989" t="n">
        <v>22.29</v>
      </c>
      <c r="C989" t="n">
        <v>297</v>
      </c>
      <c r="D989" t="n">
        <v>990</v>
      </c>
      <c r="E989" t="n">
        <v>52.19</v>
      </c>
      <c r="F989" t="n">
        <v>18.56</v>
      </c>
      <c r="G989" t="n">
        <v>18.56566649170276</v>
      </c>
      <c r="H989" t="n">
        <v>0.005666491702758236</v>
      </c>
      <c r="I989" t="n">
        <v>3.724333508297242</v>
      </c>
    </row>
    <row r="990">
      <c r="A990" t="n">
        <v>5.87</v>
      </c>
      <c r="B990" t="n">
        <v>22.29</v>
      </c>
      <c r="C990" t="n">
        <v>296</v>
      </c>
      <c r="D990" t="n">
        <v>879</v>
      </c>
      <c r="E990" t="n">
        <v>41.15</v>
      </c>
      <c r="F990" t="n">
        <v>18.59</v>
      </c>
      <c r="G990" t="n">
        <v>18.57284577741704</v>
      </c>
      <c r="H990" t="n">
        <v>0.01715422258296329</v>
      </c>
      <c r="I990" t="n">
        <v>3.717154222582963</v>
      </c>
    </row>
    <row r="991">
      <c r="A991" t="n">
        <v>5.87</v>
      </c>
      <c r="B991" t="n">
        <v>22.29</v>
      </c>
      <c r="C991" t="n">
        <v>297</v>
      </c>
      <c r="D991" t="n">
        <v>875</v>
      </c>
      <c r="E991" t="n">
        <v>40.81</v>
      </c>
      <c r="F991" t="n">
        <v>18.6</v>
      </c>
      <c r="G991" t="n">
        <v>18.57202359487735</v>
      </c>
      <c r="H991" t="n">
        <v>0.02797640512264721</v>
      </c>
      <c r="I991" t="n">
        <v>3.717976405122645</v>
      </c>
    </row>
    <row r="992">
      <c r="A992" t="n">
        <v>5.87</v>
      </c>
      <c r="B992" t="n">
        <v>22.29</v>
      </c>
      <c r="C992" t="n">
        <v>296</v>
      </c>
      <c r="D992" t="n">
        <v>886</v>
      </c>
      <c r="E992" t="n">
        <v>41.82</v>
      </c>
      <c r="F992" t="n">
        <v>18.57</v>
      </c>
      <c r="G992" t="n">
        <v>18.56966704725832</v>
      </c>
      <c r="H992" t="n">
        <v>0.0003329527416831013</v>
      </c>
      <c r="I992" t="n">
        <v>3.720332952741682</v>
      </c>
    </row>
    <row r="993">
      <c r="A993" t="n">
        <v>5.87</v>
      </c>
      <c r="B993" t="n">
        <v>22.31</v>
      </c>
      <c r="C993" t="n">
        <v>297</v>
      </c>
      <c r="D993" t="n">
        <v>882</v>
      </c>
      <c r="E993" t="n">
        <v>41.48</v>
      </c>
      <c r="F993" t="n">
        <v>18.59</v>
      </c>
      <c r="G993" t="n">
        <v>18.56937563852814</v>
      </c>
      <c r="H993" t="n">
        <v>0.02062436147185664</v>
      </c>
      <c r="I993" t="n">
        <v>3.740624361471856</v>
      </c>
    </row>
    <row r="994">
      <c r="A994" t="n">
        <v>5.97</v>
      </c>
      <c r="B994" t="n">
        <v>22.31</v>
      </c>
      <c r="C994" t="n">
        <v>297</v>
      </c>
      <c r="D994" t="n">
        <v>879</v>
      </c>
      <c r="E994" t="n">
        <v>41.15</v>
      </c>
      <c r="F994" t="n">
        <v>18.52</v>
      </c>
      <c r="G994" t="n">
        <v>18.59794452561328</v>
      </c>
      <c r="H994" t="n">
        <v>0.07794452561327958</v>
      </c>
      <c r="I994" t="n">
        <v>3.71205547438672</v>
      </c>
    </row>
    <row r="995">
      <c r="A995" t="n">
        <v>5.97</v>
      </c>
      <c r="B995" t="n">
        <v>22.29</v>
      </c>
      <c r="C995" t="n">
        <v>296</v>
      </c>
      <c r="D995" t="n">
        <v>882</v>
      </c>
      <c r="E995" t="n">
        <v>41.48</v>
      </c>
      <c r="F995" t="n">
        <v>18.53</v>
      </c>
      <c r="G995" t="n">
        <v>18.59736250180377</v>
      </c>
      <c r="H995" t="n">
        <v>0.06736250180376757</v>
      </c>
      <c r="I995" t="n">
        <v>3.69263749819623</v>
      </c>
    </row>
    <row r="996">
      <c r="A996" t="n">
        <v>5.97</v>
      </c>
      <c r="B996" t="n">
        <v>22.16</v>
      </c>
      <c r="C996" t="n">
        <v>297</v>
      </c>
      <c r="D996" t="n">
        <v>879</v>
      </c>
      <c r="E996" t="n">
        <v>41.15</v>
      </c>
      <c r="F996" t="n">
        <v>18.53</v>
      </c>
      <c r="G996" t="n">
        <v>18.53041520562772</v>
      </c>
      <c r="H996" t="n">
        <v>0.0004152056277177962</v>
      </c>
      <c r="I996" t="n">
        <v>3.629584794372281</v>
      </c>
    </row>
    <row r="997">
      <c r="A997" t="n">
        <v>5.92</v>
      </c>
      <c r="B997" t="n">
        <v>22.16</v>
      </c>
      <c r="C997" t="n">
        <v>296</v>
      </c>
      <c r="D997" t="n">
        <v>882</v>
      </c>
      <c r="E997" t="n">
        <v>41.48</v>
      </c>
      <c r="F997" t="n">
        <v>18.58</v>
      </c>
      <c r="G997" t="n">
        <v>18.51603286976912</v>
      </c>
      <c r="H997" t="n">
        <v>0.06396713023087841</v>
      </c>
      <c r="I997" t="n">
        <v>3.64396713023088</v>
      </c>
    </row>
    <row r="998">
      <c r="A998" t="n">
        <v>5.92</v>
      </c>
      <c r="B998" t="n">
        <v>22.16</v>
      </c>
      <c r="C998" t="n">
        <v>297</v>
      </c>
      <c r="D998" t="n">
        <v>879</v>
      </c>
      <c r="E998" t="n">
        <v>41.15</v>
      </c>
      <c r="F998" t="n">
        <v>18.56</v>
      </c>
      <c r="G998" t="n">
        <v>18.53851220238096</v>
      </c>
      <c r="H998" t="n">
        <v>0.02148779761903796</v>
      </c>
      <c r="I998" t="n">
        <v>3.621487797619039</v>
      </c>
    </row>
    <row r="999">
      <c r="A999" t="n">
        <v>5.92</v>
      </c>
      <c r="B999" t="n">
        <v>22.16</v>
      </c>
      <c r="C999" t="n">
        <v>296</v>
      </c>
      <c r="D999" t="n">
        <v>882</v>
      </c>
      <c r="E999" t="n">
        <v>41.48</v>
      </c>
      <c r="F999" t="n">
        <v>18.5</v>
      </c>
      <c r="G999" t="n">
        <v>18.51603286976912</v>
      </c>
      <c r="H999" t="n">
        <v>0.01603286976911988</v>
      </c>
      <c r="I999" t="n">
        <v>3.64396713023088</v>
      </c>
    </row>
    <row r="1000">
      <c r="A1000" t="n">
        <v>5.92</v>
      </c>
      <c r="B1000" t="n">
        <v>22.16</v>
      </c>
      <c r="C1000" t="n">
        <v>297</v>
      </c>
      <c r="D1000" t="n">
        <v>886</v>
      </c>
      <c r="E1000" t="n">
        <v>41.82</v>
      </c>
      <c r="F1000" t="n">
        <v>18.53</v>
      </c>
      <c r="G1000" t="n">
        <v>18.52529916666668</v>
      </c>
      <c r="H1000" t="n">
        <v>0.004700833333316723</v>
      </c>
      <c r="I1000" t="n">
        <v>3.634700833333316</v>
      </c>
    </row>
    <row r="1001">
      <c r="A1001" t="n">
        <v>5.92</v>
      </c>
      <c r="B1001" t="n">
        <v>22.16</v>
      </c>
      <c r="C1001" t="n">
        <v>296</v>
      </c>
      <c r="D1001" t="n">
        <v>879</v>
      </c>
      <c r="E1001" t="n">
        <v>41.15</v>
      </c>
      <c r="F1001" t="n">
        <v>18.52</v>
      </c>
      <c r="G1001" t="n">
        <v>18.51651886183261</v>
      </c>
      <c r="H1001" t="n">
        <v>0.003481138167391151</v>
      </c>
      <c r="I1001" t="n">
        <v>3.643481138167392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UCAIT</t>
        </is>
      </c>
      <c r="B1" s="1" t="inlineStr">
        <is>
          <t>UCAF</t>
        </is>
      </c>
      <c r="C1" s="1" t="inlineStr">
        <is>
          <t>UCHV</t>
        </is>
      </c>
      <c r="D1" s="1" t="inlineStr">
        <is>
          <t>UCHC</t>
        </is>
      </c>
      <c r="E1" s="1" t="inlineStr">
        <is>
          <t>UCFDP</t>
        </is>
      </c>
      <c r="F1" s="1" t="inlineStr">
        <is>
          <t>UCAOT</t>
        </is>
      </c>
      <c r="G1" s="1" t="inlineStr">
        <is>
          <t>UCAOT_Predicho</t>
        </is>
      </c>
      <c r="H1" s="1" t="inlineStr">
        <is>
          <t>Error</t>
        </is>
      </c>
      <c r="I1" s="1" t="inlineStr">
        <is>
          <t>Calentamiento</t>
        </is>
      </c>
    </row>
    <row r="2">
      <c r="A2" t="n">
        <v>18.47</v>
      </c>
      <c r="B2" t="n">
        <v>327</v>
      </c>
      <c r="C2" t="n">
        <v>411.1</v>
      </c>
      <c r="D2" t="n">
        <v>0.008</v>
      </c>
      <c r="E2" t="n">
        <v>5.69</v>
      </c>
      <c r="F2" t="n">
        <v>16.25</v>
      </c>
      <c r="G2" t="n">
        <v>16.32546229797979</v>
      </c>
      <c r="H2" t="n">
        <v>0.07546229797979009</v>
      </c>
      <c r="I2" t="n">
        <v>-2.144537702020209</v>
      </c>
    </row>
    <row r="3">
      <c r="A3" t="n">
        <v>18.47</v>
      </c>
      <c r="B3" t="n">
        <v>796</v>
      </c>
      <c r="C3" t="n">
        <v>411.1</v>
      </c>
      <c r="D3" t="n">
        <v>0.008</v>
      </c>
      <c r="E3" t="n">
        <v>33.79</v>
      </c>
      <c r="F3" t="n">
        <v>16.22</v>
      </c>
      <c r="G3" t="n">
        <v>16.32546229797979</v>
      </c>
      <c r="H3" t="n">
        <v>0.1054622979797912</v>
      </c>
      <c r="I3" t="n">
        <v>-2.144537702020209</v>
      </c>
    </row>
    <row r="4">
      <c r="A4" t="n">
        <v>18.47</v>
      </c>
      <c r="B4" t="n">
        <v>1069</v>
      </c>
      <c r="C4" t="n">
        <v>411.1</v>
      </c>
      <c r="D4" t="n">
        <v>0.008</v>
      </c>
      <c r="E4" t="n">
        <v>60.88</v>
      </c>
      <c r="F4" t="n">
        <v>16.25</v>
      </c>
      <c r="G4" t="n">
        <v>16.38935027417026</v>
      </c>
      <c r="H4" t="n">
        <v>0.1393502741702619</v>
      </c>
      <c r="I4" t="n">
        <v>-2.080649725829737</v>
      </c>
    </row>
    <row r="5">
      <c r="A5" t="n">
        <v>18.47</v>
      </c>
      <c r="B5" t="n">
        <v>1069</v>
      </c>
      <c r="C5" t="n">
        <v>411.1</v>
      </c>
      <c r="D5" t="n">
        <v>0.008</v>
      </c>
      <c r="E5" t="n">
        <v>60.88</v>
      </c>
      <c r="F5" t="n">
        <v>16.25</v>
      </c>
      <c r="G5" t="n">
        <v>16.38935027417026</v>
      </c>
      <c r="H5" t="n">
        <v>0.1393502741702619</v>
      </c>
      <c r="I5" t="n">
        <v>-2.080649725829737</v>
      </c>
    </row>
    <row r="6">
      <c r="A6" t="n">
        <v>18.47</v>
      </c>
      <c r="B6" t="n">
        <v>1170</v>
      </c>
      <c r="C6" t="n">
        <v>411.1</v>
      </c>
      <c r="D6" t="n">
        <v>0.008</v>
      </c>
      <c r="E6" t="n">
        <v>72.93000000000001</v>
      </c>
      <c r="F6" t="n">
        <v>16.21</v>
      </c>
      <c r="G6" t="n">
        <v>16.61682027417028</v>
      </c>
      <c r="H6" t="n">
        <v>0.4068202741702756</v>
      </c>
      <c r="I6" t="n">
        <v>-1.853179725829722</v>
      </c>
    </row>
    <row r="7">
      <c r="A7" t="n">
        <v>18.47</v>
      </c>
      <c r="B7" t="n">
        <v>1255</v>
      </c>
      <c r="C7" t="n">
        <v>411.1</v>
      </c>
      <c r="D7" t="n">
        <v>0.008</v>
      </c>
      <c r="E7" t="n">
        <v>83.95999999999999</v>
      </c>
      <c r="F7" t="n">
        <v>16.27</v>
      </c>
      <c r="G7" t="n">
        <v>16.40647865162615</v>
      </c>
      <c r="H7" t="n">
        <v>0.1364786516261525</v>
      </c>
      <c r="I7" t="n">
        <v>-2.063521348373847</v>
      </c>
    </row>
    <row r="8">
      <c r="A8" t="n">
        <v>18.47</v>
      </c>
      <c r="B8" t="n">
        <v>1255</v>
      </c>
      <c r="C8" t="n">
        <v>411.1</v>
      </c>
      <c r="D8" t="n">
        <v>0.008</v>
      </c>
      <c r="E8" t="n">
        <v>83.95999999999999</v>
      </c>
      <c r="F8" t="n">
        <v>16.27</v>
      </c>
      <c r="G8" t="n">
        <v>16.40647865162615</v>
      </c>
      <c r="H8" t="n">
        <v>0.1364786516261525</v>
      </c>
      <c r="I8" t="n">
        <v>-2.063521348373847</v>
      </c>
    </row>
    <row r="9">
      <c r="A9" t="n">
        <v>18.47</v>
      </c>
      <c r="B9" t="n">
        <v>1273</v>
      </c>
      <c r="C9" t="n">
        <v>411.1</v>
      </c>
      <c r="D9" t="n">
        <v>0.008</v>
      </c>
      <c r="E9" t="n">
        <v>86.31</v>
      </c>
      <c r="F9" t="n">
        <v>16.27</v>
      </c>
      <c r="G9" t="n">
        <v>16.3955789448052</v>
      </c>
      <c r="H9" t="n">
        <v>0.1255789448051985</v>
      </c>
      <c r="I9" t="n">
        <v>-2.074421055194801</v>
      </c>
    </row>
    <row r="10">
      <c r="A10" t="n">
        <v>18.47</v>
      </c>
      <c r="B10" t="n">
        <v>1253</v>
      </c>
      <c r="C10" t="n">
        <v>411.1</v>
      </c>
      <c r="D10" t="n">
        <v>0.008</v>
      </c>
      <c r="E10" t="n">
        <v>83.63</v>
      </c>
      <c r="F10" t="n">
        <v>16.24</v>
      </c>
      <c r="G10" t="n">
        <v>16.36965786116661</v>
      </c>
      <c r="H10" t="n">
        <v>0.1296578611666099</v>
      </c>
      <c r="I10" t="n">
        <v>-2.10034213883339</v>
      </c>
    </row>
    <row r="11">
      <c r="A11" t="n">
        <v>18.47</v>
      </c>
      <c r="B11" t="n">
        <v>1263</v>
      </c>
      <c r="C11" t="n">
        <v>411.1</v>
      </c>
      <c r="D11" t="n">
        <v>0.008</v>
      </c>
      <c r="E11" t="n">
        <v>84.97</v>
      </c>
      <c r="F11" t="n">
        <v>16.31</v>
      </c>
      <c r="G11" t="n">
        <v>16.33316541305916</v>
      </c>
      <c r="H11" t="n">
        <v>0.02316541305916076</v>
      </c>
      <c r="I11" t="n">
        <v>-2.136834586940839</v>
      </c>
    </row>
    <row r="12">
      <c r="A12" t="n">
        <v>18.48</v>
      </c>
      <c r="B12" t="n">
        <v>1253</v>
      </c>
      <c r="C12" t="n">
        <v>411.1</v>
      </c>
      <c r="D12" t="n">
        <v>0.008</v>
      </c>
      <c r="E12" t="n">
        <v>83.63</v>
      </c>
      <c r="F12" t="n">
        <v>16.25</v>
      </c>
      <c r="G12" t="n">
        <v>16.38235436147186</v>
      </c>
      <c r="H12" t="n">
        <v>0.1323543614718581</v>
      </c>
      <c r="I12" t="n">
        <v>-2.097645638528142</v>
      </c>
    </row>
    <row r="13">
      <c r="A13" t="n">
        <v>18.48</v>
      </c>
      <c r="B13" t="n">
        <v>1253</v>
      </c>
      <c r="C13" t="n">
        <v>411.1</v>
      </c>
      <c r="D13" t="n">
        <v>0.008</v>
      </c>
      <c r="E13" t="n">
        <v>83.63</v>
      </c>
      <c r="F13" t="n">
        <v>16.25</v>
      </c>
      <c r="G13" t="n">
        <v>16.38235436147186</v>
      </c>
      <c r="H13" t="n">
        <v>0.1323543614718581</v>
      </c>
      <c r="I13" t="n">
        <v>-2.097645638528142</v>
      </c>
    </row>
    <row r="14">
      <c r="A14" t="n">
        <v>18.47</v>
      </c>
      <c r="B14" t="n">
        <v>1250</v>
      </c>
      <c r="C14" t="n">
        <v>411.1</v>
      </c>
      <c r="D14" t="n">
        <v>0.008</v>
      </c>
      <c r="E14" t="n">
        <v>83.3</v>
      </c>
      <c r="F14" t="n">
        <v>16.27</v>
      </c>
      <c r="G14" t="n">
        <v>16.48776798312798</v>
      </c>
      <c r="H14" t="n">
        <v>0.2177679831279846</v>
      </c>
      <c r="I14" t="n">
        <v>-1.982232016872015</v>
      </c>
    </row>
    <row r="15">
      <c r="A15" t="n">
        <v>18.47</v>
      </c>
      <c r="B15" t="n">
        <v>1250</v>
      </c>
      <c r="C15" t="n">
        <v>411.1</v>
      </c>
      <c r="D15" t="n">
        <v>0.008</v>
      </c>
      <c r="E15" t="n">
        <v>83.3</v>
      </c>
      <c r="F15" t="n">
        <v>16.29</v>
      </c>
      <c r="G15" t="n">
        <v>16.48776798312798</v>
      </c>
      <c r="H15" t="n">
        <v>0.197767983127985</v>
      </c>
      <c r="I15" t="n">
        <v>-1.982232016872015</v>
      </c>
    </row>
    <row r="16">
      <c r="A16" t="n">
        <v>18.47</v>
      </c>
      <c r="B16" t="n">
        <v>1253</v>
      </c>
      <c r="C16" t="n">
        <v>411.1</v>
      </c>
      <c r="D16" t="n">
        <v>0.008</v>
      </c>
      <c r="E16" t="n">
        <v>83.63</v>
      </c>
      <c r="F16" t="n">
        <v>16.27</v>
      </c>
      <c r="G16" t="n">
        <v>16.36965786116661</v>
      </c>
      <c r="H16" t="n">
        <v>0.0996578611666088</v>
      </c>
      <c r="I16" t="n">
        <v>-2.10034213883339</v>
      </c>
    </row>
    <row r="17">
      <c r="A17" t="n">
        <v>18.47</v>
      </c>
      <c r="B17" t="n">
        <v>1253</v>
      </c>
      <c r="C17" t="n">
        <v>411.1</v>
      </c>
      <c r="D17" t="n">
        <v>0.008</v>
      </c>
      <c r="E17" t="n">
        <v>83.63</v>
      </c>
      <c r="F17" t="n">
        <v>16.29</v>
      </c>
      <c r="G17" t="n">
        <v>16.36965786116661</v>
      </c>
      <c r="H17" t="n">
        <v>0.07965786116660922</v>
      </c>
      <c r="I17" t="n">
        <v>-2.10034213883339</v>
      </c>
    </row>
    <row r="18">
      <c r="A18" t="n">
        <v>18.47</v>
      </c>
      <c r="B18" t="n">
        <v>1263</v>
      </c>
      <c r="C18" t="n">
        <v>411.1</v>
      </c>
      <c r="D18" t="n">
        <v>0.008</v>
      </c>
      <c r="E18" t="n">
        <v>84.97</v>
      </c>
      <c r="F18" t="n">
        <v>16.29</v>
      </c>
      <c r="G18" t="n">
        <v>16.33316541305916</v>
      </c>
      <c r="H18" t="n">
        <v>0.04316541305916033</v>
      </c>
      <c r="I18" t="n">
        <v>-2.136834586940839</v>
      </c>
    </row>
    <row r="19">
      <c r="A19" t="n">
        <v>18.48</v>
      </c>
      <c r="B19" t="n">
        <v>1263</v>
      </c>
      <c r="C19" t="n">
        <v>411.1</v>
      </c>
      <c r="D19" t="n">
        <v>0.008</v>
      </c>
      <c r="E19" t="n">
        <v>84.97</v>
      </c>
      <c r="F19" t="n">
        <v>16.29</v>
      </c>
      <c r="G19" t="n">
        <v>16.3479432106782</v>
      </c>
      <c r="H19" t="n">
        <v>0.05794321067820363</v>
      </c>
      <c r="I19" t="n">
        <v>-2.132056789321798</v>
      </c>
    </row>
    <row r="20">
      <c r="A20" t="n">
        <v>18.47</v>
      </c>
      <c r="B20" t="n">
        <v>1255</v>
      </c>
      <c r="C20" t="n">
        <v>411.1</v>
      </c>
      <c r="D20" t="n">
        <v>0.008</v>
      </c>
      <c r="E20" t="n">
        <v>83.95999999999999</v>
      </c>
      <c r="F20" t="n">
        <v>16.27</v>
      </c>
      <c r="G20" t="n">
        <v>16.40647865162615</v>
      </c>
      <c r="H20" t="n">
        <v>0.1364786516261525</v>
      </c>
      <c r="I20" t="n">
        <v>-2.063521348373847</v>
      </c>
    </row>
    <row r="21">
      <c r="A21" t="n">
        <v>18.47</v>
      </c>
      <c r="B21" t="n">
        <v>1255</v>
      </c>
      <c r="C21" t="n">
        <v>411.1</v>
      </c>
      <c r="D21" t="n">
        <v>0.008</v>
      </c>
      <c r="E21" t="n">
        <v>83.95999999999999</v>
      </c>
      <c r="F21" t="n">
        <v>16.31</v>
      </c>
      <c r="G21" t="n">
        <v>16.40647865162615</v>
      </c>
      <c r="H21" t="n">
        <v>0.09647865162615332</v>
      </c>
      <c r="I21" t="n">
        <v>-2.063521348373847</v>
      </c>
    </row>
    <row r="22">
      <c r="A22" t="n">
        <v>18.48</v>
      </c>
      <c r="B22" t="n">
        <v>1260</v>
      </c>
      <c r="C22" t="n">
        <v>411.1</v>
      </c>
      <c r="D22" t="n">
        <v>0.008</v>
      </c>
      <c r="E22" t="n">
        <v>84.63</v>
      </c>
      <c r="F22" t="n">
        <v>16.32</v>
      </c>
      <c r="G22" t="n">
        <v>16.35918779401155</v>
      </c>
      <c r="H22" t="n">
        <v>0.03918779401154993</v>
      </c>
      <c r="I22" t="n">
        <v>-2.12081220598845</v>
      </c>
    </row>
    <row r="23">
      <c r="A23" t="n">
        <v>18.48</v>
      </c>
      <c r="B23" t="n">
        <v>1253</v>
      </c>
      <c r="C23" t="n">
        <v>411.1</v>
      </c>
      <c r="D23" t="n">
        <v>0.008</v>
      </c>
      <c r="E23" t="n">
        <v>83.63</v>
      </c>
      <c r="F23" t="n">
        <v>16.3</v>
      </c>
      <c r="G23" t="n">
        <v>16.38235436147186</v>
      </c>
      <c r="H23" t="n">
        <v>0.08235436147185737</v>
      </c>
      <c r="I23" t="n">
        <v>-2.097645638528142</v>
      </c>
    </row>
    <row r="24">
      <c r="A24" t="n">
        <v>18.47</v>
      </c>
      <c r="B24" t="n">
        <v>1263</v>
      </c>
      <c r="C24" t="n">
        <v>411.1</v>
      </c>
      <c r="D24" t="n">
        <v>0.008</v>
      </c>
      <c r="E24" t="n">
        <v>84.97</v>
      </c>
      <c r="F24" t="n">
        <v>16.32</v>
      </c>
      <c r="G24" t="n">
        <v>16.33316541305916</v>
      </c>
      <c r="H24" t="n">
        <v>0.01316541305915919</v>
      </c>
      <c r="I24" t="n">
        <v>-2.136834586940839</v>
      </c>
    </row>
    <row r="25">
      <c r="A25" t="n">
        <v>18.47</v>
      </c>
      <c r="B25" t="n">
        <v>1263</v>
      </c>
      <c r="C25" t="n">
        <v>411.1</v>
      </c>
      <c r="D25" t="n">
        <v>0.008</v>
      </c>
      <c r="E25" t="n">
        <v>84.97</v>
      </c>
      <c r="F25" t="n">
        <v>16.33</v>
      </c>
      <c r="G25" t="n">
        <v>16.33316541305916</v>
      </c>
      <c r="H25" t="n">
        <v>0.003165413059161182</v>
      </c>
      <c r="I25" t="n">
        <v>-2.136834586940839</v>
      </c>
    </row>
    <row r="26">
      <c r="A26" t="n">
        <v>18.47</v>
      </c>
      <c r="B26" t="n">
        <v>1268</v>
      </c>
      <c r="C26" t="n">
        <v>411.1</v>
      </c>
      <c r="D26" t="n">
        <v>0.008</v>
      </c>
      <c r="E26" t="n">
        <v>85.64</v>
      </c>
      <c r="F26" t="n">
        <v>16.33</v>
      </c>
      <c r="G26" t="n">
        <v>16.3955789448052</v>
      </c>
      <c r="H26" t="n">
        <v>0.06557894480519977</v>
      </c>
      <c r="I26" t="n">
        <v>-2.074421055194801</v>
      </c>
    </row>
    <row r="27">
      <c r="A27" t="n">
        <v>18.47</v>
      </c>
      <c r="B27" t="n">
        <v>1253</v>
      </c>
      <c r="C27" t="n">
        <v>411.1</v>
      </c>
      <c r="D27" t="n">
        <v>0.008</v>
      </c>
      <c r="E27" t="n">
        <v>83.63</v>
      </c>
      <c r="F27" t="n">
        <v>16.32</v>
      </c>
      <c r="G27" t="n">
        <v>16.36965786116661</v>
      </c>
      <c r="H27" t="n">
        <v>0.04965786116660809</v>
      </c>
      <c r="I27" t="n">
        <v>-2.10034213883339</v>
      </c>
    </row>
    <row r="28">
      <c r="A28" t="n">
        <v>18.47</v>
      </c>
      <c r="B28" t="n">
        <v>1250</v>
      </c>
      <c r="C28" t="n">
        <v>411.1</v>
      </c>
      <c r="D28" t="n">
        <v>0.008</v>
      </c>
      <c r="E28" t="n">
        <v>83.3</v>
      </c>
      <c r="F28" t="n">
        <v>16.32</v>
      </c>
      <c r="G28" t="n">
        <v>16.48776798312798</v>
      </c>
      <c r="H28" t="n">
        <v>0.1677679831279839</v>
      </c>
      <c r="I28" t="n">
        <v>-1.982232016872015</v>
      </c>
    </row>
    <row r="29">
      <c r="A29" t="n">
        <v>18.48</v>
      </c>
      <c r="B29" t="n">
        <v>1253</v>
      </c>
      <c r="C29" t="n">
        <v>411.1</v>
      </c>
      <c r="D29" t="n">
        <v>0.008</v>
      </c>
      <c r="E29" t="n">
        <v>83.63</v>
      </c>
      <c r="F29" t="n">
        <v>16.32</v>
      </c>
      <c r="G29" t="n">
        <v>16.38235436147186</v>
      </c>
      <c r="H29" t="n">
        <v>0.0623543614718578</v>
      </c>
      <c r="I29" t="n">
        <v>-2.097645638528142</v>
      </c>
    </row>
    <row r="30">
      <c r="A30" t="n">
        <v>18.47</v>
      </c>
      <c r="B30" t="n">
        <v>1263</v>
      </c>
      <c r="C30" t="n">
        <v>411.1</v>
      </c>
      <c r="D30" t="n">
        <v>0.008</v>
      </c>
      <c r="E30" t="n">
        <v>84.97</v>
      </c>
      <c r="F30" t="n">
        <v>16.32</v>
      </c>
      <c r="G30" t="n">
        <v>16.33316541305916</v>
      </c>
      <c r="H30" t="n">
        <v>0.01316541305915919</v>
      </c>
      <c r="I30" t="n">
        <v>-2.136834586940839</v>
      </c>
    </row>
    <row r="31">
      <c r="A31" t="n">
        <v>18.47</v>
      </c>
      <c r="B31" t="n">
        <v>1258</v>
      </c>
      <c r="C31" t="n">
        <v>411.1</v>
      </c>
      <c r="D31" t="n">
        <v>0.008</v>
      </c>
      <c r="E31" t="n">
        <v>84.3</v>
      </c>
      <c r="F31" t="n">
        <v>16.32</v>
      </c>
      <c r="G31" t="n">
        <v>16.35387373265624</v>
      </c>
      <c r="H31" t="n">
        <v>0.0338737326562395</v>
      </c>
      <c r="I31" t="n">
        <v>-2.116126267343759</v>
      </c>
    </row>
    <row r="32">
      <c r="A32" t="n">
        <v>18.47</v>
      </c>
      <c r="B32" t="n">
        <v>1245</v>
      </c>
      <c r="C32" t="n">
        <v>411.1</v>
      </c>
      <c r="D32" t="n">
        <v>0.008</v>
      </c>
      <c r="E32" t="n">
        <v>82.63</v>
      </c>
      <c r="F32" t="n">
        <v>16.37</v>
      </c>
      <c r="G32" t="n">
        <v>16.6565623549204</v>
      </c>
      <c r="H32" t="n">
        <v>0.2865623549204024</v>
      </c>
      <c r="I32" t="n">
        <v>-1.813437645079595</v>
      </c>
    </row>
    <row r="33">
      <c r="A33" t="n">
        <v>18.47</v>
      </c>
      <c r="B33" t="n">
        <v>1248</v>
      </c>
      <c r="C33" t="n">
        <v>411.1</v>
      </c>
      <c r="D33" t="n">
        <v>0.008</v>
      </c>
      <c r="E33" t="n">
        <v>82.95999999999999</v>
      </c>
      <c r="F33" t="n">
        <v>16.35</v>
      </c>
      <c r="G33" t="n">
        <v>16.61739609979932</v>
      </c>
      <c r="H33" t="n">
        <v>0.267396099799317</v>
      </c>
      <c r="I33" t="n">
        <v>-1.85260390020068</v>
      </c>
    </row>
    <row r="34">
      <c r="A34" t="n">
        <v>18.47</v>
      </c>
      <c r="B34" t="n">
        <v>1245</v>
      </c>
      <c r="C34" t="n">
        <v>411.1</v>
      </c>
      <c r="D34" t="n">
        <v>0.008</v>
      </c>
      <c r="E34" t="n">
        <v>82.63</v>
      </c>
      <c r="F34" t="n">
        <v>16.35</v>
      </c>
      <c r="G34" t="n">
        <v>16.6565623549204</v>
      </c>
      <c r="H34" t="n">
        <v>0.306562354920402</v>
      </c>
      <c r="I34" t="n">
        <v>-1.813437645079595</v>
      </c>
    </row>
    <row r="35">
      <c r="A35" t="n">
        <v>18.47</v>
      </c>
      <c r="B35" t="n">
        <v>1248</v>
      </c>
      <c r="C35" t="n">
        <v>411.1</v>
      </c>
      <c r="D35" t="n">
        <v>0.008</v>
      </c>
      <c r="E35" t="n">
        <v>82.95999999999999</v>
      </c>
      <c r="F35" t="n">
        <v>16.33</v>
      </c>
      <c r="G35" t="n">
        <v>16.61739609979932</v>
      </c>
      <c r="H35" t="n">
        <v>0.2873960997993201</v>
      </c>
      <c r="I35" t="n">
        <v>-1.85260390020068</v>
      </c>
    </row>
    <row r="36">
      <c r="A36" t="n">
        <v>18.47</v>
      </c>
      <c r="B36" t="n">
        <v>1245</v>
      </c>
      <c r="C36" t="n">
        <v>411.1</v>
      </c>
      <c r="D36" t="n">
        <v>0.008</v>
      </c>
      <c r="E36" t="n">
        <v>82.63</v>
      </c>
      <c r="F36" t="n">
        <v>16.32</v>
      </c>
      <c r="G36" t="n">
        <v>16.6565623549204</v>
      </c>
      <c r="H36" t="n">
        <v>0.3365623549204031</v>
      </c>
      <c r="I36" t="n">
        <v>-1.813437645079595</v>
      </c>
    </row>
    <row r="37">
      <c r="A37" t="n">
        <v>18.48</v>
      </c>
      <c r="B37" t="n">
        <v>1250</v>
      </c>
      <c r="C37" t="n">
        <v>411.1</v>
      </c>
      <c r="D37" t="n">
        <v>0.008</v>
      </c>
      <c r="E37" t="n">
        <v>83.3</v>
      </c>
      <c r="F37" t="n">
        <v>16.41</v>
      </c>
      <c r="G37" t="n">
        <v>16.51367738497612</v>
      </c>
      <c r="H37" t="n">
        <v>0.1036773849761232</v>
      </c>
      <c r="I37" t="n">
        <v>-1.966322615023877</v>
      </c>
    </row>
    <row r="38">
      <c r="A38" t="n">
        <v>18.48</v>
      </c>
      <c r="B38" t="n">
        <v>1248</v>
      </c>
      <c r="C38" t="n">
        <v>411.1</v>
      </c>
      <c r="D38" t="n">
        <v>0.008</v>
      </c>
      <c r="E38" t="n">
        <v>82.95999999999999</v>
      </c>
      <c r="F38" t="n">
        <v>16.38</v>
      </c>
      <c r="G38" t="n">
        <v>16.65887096209347</v>
      </c>
      <c r="H38" t="n">
        <v>0.2788709620934675</v>
      </c>
      <c r="I38" t="n">
        <v>-1.821129037906534</v>
      </c>
    </row>
    <row r="39">
      <c r="A39" t="n">
        <v>18.47</v>
      </c>
      <c r="B39" t="n">
        <v>1248</v>
      </c>
      <c r="C39" t="n">
        <v>411.1</v>
      </c>
      <c r="D39" t="n">
        <v>0.008</v>
      </c>
      <c r="E39" t="n">
        <v>82.95999999999999</v>
      </c>
      <c r="F39" t="n">
        <v>16.37</v>
      </c>
      <c r="G39" t="n">
        <v>16.61739609979932</v>
      </c>
      <c r="H39" t="n">
        <v>0.2473960997993174</v>
      </c>
      <c r="I39" t="n">
        <v>-1.85260390020068</v>
      </c>
    </row>
    <row r="40">
      <c r="A40" t="n">
        <v>18.47</v>
      </c>
      <c r="B40" t="n">
        <v>1255</v>
      </c>
      <c r="C40" t="n">
        <v>411.1</v>
      </c>
      <c r="D40" t="n">
        <v>0.008</v>
      </c>
      <c r="E40" t="n">
        <v>83.95999999999999</v>
      </c>
      <c r="F40" t="n">
        <v>16.44</v>
      </c>
      <c r="G40" t="n">
        <v>16.40647865162615</v>
      </c>
      <c r="H40" t="n">
        <v>0.03352134837384924</v>
      </c>
      <c r="I40" t="n">
        <v>-2.063521348373847</v>
      </c>
    </row>
    <row r="41">
      <c r="A41" t="n">
        <v>18.47</v>
      </c>
      <c r="B41" t="n">
        <v>1260</v>
      </c>
      <c r="C41" t="n">
        <v>411.1</v>
      </c>
      <c r="D41" t="n">
        <v>0.008</v>
      </c>
      <c r="E41" t="n">
        <v>84.63</v>
      </c>
      <c r="F41" t="n">
        <v>16.4</v>
      </c>
      <c r="G41" t="n">
        <v>16.35123706598958</v>
      </c>
      <c r="H41" t="n">
        <v>0.0487629340104192</v>
      </c>
      <c r="I41" t="n">
        <v>-2.118762934010419</v>
      </c>
    </row>
    <row r="42">
      <c r="A42" t="n">
        <v>18.47</v>
      </c>
      <c r="B42" t="n">
        <v>1255</v>
      </c>
      <c r="C42" t="n">
        <v>411.1</v>
      </c>
      <c r="D42" t="n">
        <v>0.008</v>
      </c>
      <c r="E42" t="n">
        <v>83.95999999999999</v>
      </c>
      <c r="F42" t="n">
        <v>16.38</v>
      </c>
      <c r="G42" t="n">
        <v>16.40647865162615</v>
      </c>
      <c r="H42" t="n">
        <v>0.02647865162615304</v>
      </c>
      <c r="I42" t="n">
        <v>-2.063521348373847</v>
      </c>
    </row>
    <row r="43">
      <c r="A43" t="n">
        <v>18.47</v>
      </c>
      <c r="B43" t="n">
        <v>1253</v>
      </c>
      <c r="C43" t="n">
        <v>411.1</v>
      </c>
      <c r="D43" t="n">
        <v>0.008</v>
      </c>
      <c r="E43" t="n">
        <v>83.63</v>
      </c>
      <c r="F43" t="n">
        <v>16.42</v>
      </c>
      <c r="G43" t="n">
        <v>16.36965786116661</v>
      </c>
      <c r="H43" t="n">
        <v>0.05034213883339334</v>
      </c>
      <c r="I43" t="n">
        <v>-2.10034213883339</v>
      </c>
    </row>
    <row r="44">
      <c r="A44" t="n">
        <v>18.47</v>
      </c>
      <c r="B44" t="n">
        <v>1253</v>
      </c>
      <c r="C44" t="n">
        <v>411.1</v>
      </c>
      <c r="D44" t="n">
        <v>0.008</v>
      </c>
      <c r="E44" t="n">
        <v>83.63</v>
      </c>
      <c r="F44" t="n">
        <v>16.38</v>
      </c>
      <c r="G44" t="n">
        <v>16.36965786116661</v>
      </c>
      <c r="H44" t="n">
        <v>0.01034213883339063</v>
      </c>
      <c r="I44" t="n">
        <v>-2.10034213883339</v>
      </c>
    </row>
    <row r="45">
      <c r="A45" t="n">
        <v>18.47</v>
      </c>
      <c r="B45" t="n">
        <v>1245</v>
      </c>
      <c r="C45" t="n">
        <v>411.1</v>
      </c>
      <c r="D45" t="n">
        <v>0.008</v>
      </c>
      <c r="E45" t="n">
        <v>82.63</v>
      </c>
      <c r="F45" t="n">
        <v>16.46</v>
      </c>
      <c r="G45" t="n">
        <v>16.6565623549204</v>
      </c>
      <c r="H45" t="n">
        <v>0.1965623549204025</v>
      </c>
      <c r="I45" t="n">
        <v>-1.813437645079595</v>
      </c>
    </row>
    <row r="46">
      <c r="A46" t="n">
        <v>18.47</v>
      </c>
      <c r="B46" t="n">
        <v>1250</v>
      </c>
      <c r="C46" t="n">
        <v>411.1</v>
      </c>
      <c r="D46" t="n">
        <v>0.008</v>
      </c>
      <c r="E46" t="n">
        <v>83.3</v>
      </c>
      <c r="F46" t="n">
        <v>16.47</v>
      </c>
      <c r="G46" t="n">
        <v>16.48776798312798</v>
      </c>
      <c r="H46" t="n">
        <v>0.01776798312798533</v>
      </c>
      <c r="I46" t="n">
        <v>-1.982232016872015</v>
      </c>
    </row>
    <row r="47">
      <c r="A47" t="n">
        <v>18.48</v>
      </c>
      <c r="B47" t="n">
        <v>1253</v>
      </c>
      <c r="C47" t="n">
        <v>411.1</v>
      </c>
      <c r="D47" t="n">
        <v>0.008</v>
      </c>
      <c r="E47" t="n">
        <v>83.63</v>
      </c>
      <c r="F47" t="n">
        <v>16.51</v>
      </c>
      <c r="G47" t="n">
        <v>16.38235436147186</v>
      </c>
      <c r="H47" t="n">
        <v>0.1276456385281435</v>
      </c>
      <c r="I47" t="n">
        <v>-2.097645638528142</v>
      </c>
    </row>
    <row r="48">
      <c r="A48" t="n">
        <v>18.47</v>
      </c>
      <c r="B48" t="n">
        <v>1265</v>
      </c>
      <c r="C48" t="n">
        <v>411.1</v>
      </c>
      <c r="D48" t="n">
        <v>0.008</v>
      </c>
      <c r="E48" t="n">
        <v>85.3</v>
      </c>
      <c r="F48" t="n">
        <v>16.51</v>
      </c>
      <c r="G48" t="n">
        <v>16.39300823051948</v>
      </c>
      <c r="H48" t="n">
        <v>0.1169917694805171</v>
      </c>
      <c r="I48" t="n">
        <v>-2.076991769480514</v>
      </c>
    </row>
    <row r="49">
      <c r="A49" t="n">
        <v>18.47</v>
      </c>
      <c r="B49" t="n">
        <v>1255</v>
      </c>
      <c r="C49" t="n">
        <v>411.1</v>
      </c>
      <c r="D49" t="n">
        <v>0.008</v>
      </c>
      <c r="E49" t="n">
        <v>83.95999999999999</v>
      </c>
      <c r="F49" t="n">
        <v>16.53</v>
      </c>
      <c r="G49" t="n">
        <v>16.40647865162615</v>
      </c>
      <c r="H49" t="n">
        <v>0.1235213483738491</v>
      </c>
      <c r="I49" t="n">
        <v>-2.063521348373847</v>
      </c>
    </row>
    <row r="50">
      <c r="A50" t="n">
        <v>18.47</v>
      </c>
      <c r="B50" t="n">
        <v>1255</v>
      </c>
      <c r="C50" t="n">
        <v>411.1</v>
      </c>
      <c r="D50" t="n">
        <v>0.008</v>
      </c>
      <c r="E50" t="n">
        <v>83.95999999999999</v>
      </c>
      <c r="F50" t="n">
        <v>16.51</v>
      </c>
      <c r="G50" t="n">
        <v>16.40647865162615</v>
      </c>
      <c r="H50" t="n">
        <v>0.1035213483738495</v>
      </c>
      <c r="I50" t="n">
        <v>-2.063521348373847</v>
      </c>
    </row>
    <row r="51">
      <c r="A51" t="n">
        <v>18.47</v>
      </c>
      <c r="B51" t="n">
        <v>1245</v>
      </c>
      <c r="C51" t="n">
        <v>411.1</v>
      </c>
      <c r="D51" t="n">
        <v>0.008</v>
      </c>
      <c r="E51" t="n">
        <v>82.63</v>
      </c>
      <c r="F51" t="n">
        <v>16.49</v>
      </c>
      <c r="G51" t="n">
        <v>16.6565623549204</v>
      </c>
      <c r="H51" t="n">
        <v>0.1665623549204049</v>
      </c>
      <c r="I51" t="n">
        <v>-1.813437645079595</v>
      </c>
    </row>
    <row r="52">
      <c r="A52" t="n">
        <v>18.47</v>
      </c>
      <c r="B52" t="n">
        <v>1233</v>
      </c>
      <c r="C52" t="n">
        <v>411.1</v>
      </c>
      <c r="D52" t="n">
        <v>0.008</v>
      </c>
      <c r="E52" t="n">
        <v>80.95</v>
      </c>
      <c r="F52" t="n">
        <v>16.51</v>
      </c>
      <c r="G52" t="n">
        <v>16.60308051226551</v>
      </c>
      <c r="H52" t="n">
        <v>0.09308051226551228</v>
      </c>
      <c r="I52" t="n">
        <v>-1.866919487734485</v>
      </c>
    </row>
    <row r="53">
      <c r="A53" t="n">
        <v>18.47</v>
      </c>
      <c r="B53" t="n">
        <v>1248</v>
      </c>
      <c r="C53" t="n">
        <v>411.1</v>
      </c>
      <c r="D53" t="n">
        <v>0.008</v>
      </c>
      <c r="E53" t="n">
        <v>82.95999999999999</v>
      </c>
      <c r="F53" t="n">
        <v>16.48</v>
      </c>
      <c r="G53" t="n">
        <v>16.61739609979932</v>
      </c>
      <c r="H53" t="n">
        <v>0.137396099799318</v>
      </c>
      <c r="I53" t="n">
        <v>-1.85260390020068</v>
      </c>
    </row>
    <row r="54">
      <c r="A54" t="n">
        <v>18.47</v>
      </c>
      <c r="B54" t="n">
        <v>1230</v>
      </c>
      <c r="C54" t="n">
        <v>411.1</v>
      </c>
      <c r="D54" t="n">
        <v>0.008</v>
      </c>
      <c r="E54" t="n">
        <v>80.62</v>
      </c>
      <c r="F54" t="n">
        <v>16.55</v>
      </c>
      <c r="G54" t="n">
        <v>16.61522694083694</v>
      </c>
      <c r="H54" t="n">
        <v>0.06522694083694347</v>
      </c>
      <c r="I54" t="n">
        <v>-1.854773059163055</v>
      </c>
    </row>
    <row r="55">
      <c r="A55" t="n">
        <v>18.47</v>
      </c>
      <c r="B55" t="n">
        <v>1235</v>
      </c>
      <c r="C55" t="n">
        <v>411.1</v>
      </c>
      <c r="D55" t="n">
        <v>0.008</v>
      </c>
      <c r="E55" t="n">
        <v>81.29000000000001</v>
      </c>
      <c r="F55" t="n">
        <v>16.51</v>
      </c>
      <c r="G55" t="n">
        <v>16.62614862734488</v>
      </c>
      <c r="H55" t="n">
        <v>0.1161486273448773</v>
      </c>
      <c r="I55" t="n">
        <v>-1.84385137265512</v>
      </c>
    </row>
    <row r="56">
      <c r="A56" t="n">
        <v>18.47</v>
      </c>
      <c r="B56" t="n">
        <v>1240</v>
      </c>
      <c r="C56" t="n">
        <v>411.1</v>
      </c>
      <c r="D56" t="n">
        <v>0.008</v>
      </c>
      <c r="E56" t="n">
        <v>81.95999999999999</v>
      </c>
      <c r="F56" t="n">
        <v>16.54</v>
      </c>
      <c r="G56" t="n">
        <v>16.76415236567355</v>
      </c>
      <c r="H56" t="n">
        <v>0.2241523656735502</v>
      </c>
      <c r="I56" t="n">
        <v>-1.705847634326449</v>
      </c>
    </row>
    <row r="57">
      <c r="A57" t="n">
        <v>18.47</v>
      </c>
      <c r="B57" t="n">
        <v>1245</v>
      </c>
      <c r="C57" t="n">
        <v>411.1</v>
      </c>
      <c r="D57" t="n">
        <v>0.008</v>
      </c>
      <c r="E57" t="n">
        <v>82.63</v>
      </c>
      <c r="F57" t="n">
        <v>16.59</v>
      </c>
      <c r="G57" t="n">
        <v>16.6565623549204</v>
      </c>
      <c r="H57" t="n">
        <v>0.06656235492040352</v>
      </c>
      <c r="I57" t="n">
        <v>-1.813437645079595</v>
      </c>
    </row>
    <row r="58">
      <c r="A58" t="n">
        <v>18.48</v>
      </c>
      <c r="B58" t="n">
        <v>1245</v>
      </c>
      <c r="C58" t="n">
        <v>411.1</v>
      </c>
      <c r="D58" t="n">
        <v>0.008</v>
      </c>
      <c r="E58" t="n">
        <v>82.63</v>
      </c>
      <c r="F58" t="n">
        <v>16.59</v>
      </c>
      <c r="G58" t="n">
        <v>16.78849635281385</v>
      </c>
      <c r="H58" t="n">
        <v>0.198496352813855</v>
      </c>
      <c r="I58" t="n">
        <v>-1.691503647186146</v>
      </c>
    </row>
    <row r="59">
      <c r="A59" t="n">
        <v>18.48</v>
      </c>
      <c r="B59" t="n">
        <v>1245</v>
      </c>
      <c r="C59" t="n">
        <v>411.1</v>
      </c>
      <c r="D59" t="n">
        <v>0.008</v>
      </c>
      <c r="E59" t="n">
        <v>82.63</v>
      </c>
      <c r="F59" t="n">
        <v>16.59</v>
      </c>
      <c r="G59" t="n">
        <v>16.78849635281385</v>
      </c>
      <c r="H59" t="n">
        <v>0.198496352813855</v>
      </c>
      <c r="I59" t="n">
        <v>-1.691503647186146</v>
      </c>
    </row>
    <row r="60">
      <c r="A60" t="n">
        <v>18.47</v>
      </c>
      <c r="B60" t="n">
        <v>1250</v>
      </c>
      <c r="C60" t="n">
        <v>411.1</v>
      </c>
      <c r="D60" t="n">
        <v>0.008</v>
      </c>
      <c r="E60" t="n">
        <v>83.3</v>
      </c>
      <c r="F60" t="n">
        <v>16.58</v>
      </c>
      <c r="G60" t="n">
        <v>16.48776798312798</v>
      </c>
      <c r="H60" t="n">
        <v>0.0922320168720141</v>
      </c>
      <c r="I60" t="n">
        <v>-1.982232016872015</v>
      </c>
    </row>
    <row r="61">
      <c r="A61" t="n">
        <v>18.47</v>
      </c>
      <c r="B61" t="n">
        <v>1248</v>
      </c>
      <c r="C61" t="n">
        <v>411.1</v>
      </c>
      <c r="D61" t="n">
        <v>0.008</v>
      </c>
      <c r="E61" t="n">
        <v>82.95999999999999</v>
      </c>
      <c r="F61" t="n">
        <v>16.58</v>
      </c>
      <c r="G61" t="n">
        <v>16.61739609979932</v>
      </c>
      <c r="H61" t="n">
        <v>0.03739609979932013</v>
      </c>
      <c r="I61" t="n">
        <v>-1.85260390020068</v>
      </c>
    </row>
    <row r="62">
      <c r="A62" t="n">
        <v>18.47</v>
      </c>
      <c r="B62" t="n">
        <v>1250</v>
      </c>
      <c r="C62" t="n">
        <v>411.1</v>
      </c>
      <c r="D62" t="n">
        <v>0.008</v>
      </c>
      <c r="E62" t="n">
        <v>83.3</v>
      </c>
      <c r="F62" t="n">
        <v>16.58</v>
      </c>
      <c r="G62" t="n">
        <v>16.48776798312798</v>
      </c>
      <c r="H62" t="n">
        <v>0.0922320168720141</v>
      </c>
      <c r="I62" t="n">
        <v>-1.982232016872015</v>
      </c>
    </row>
    <row r="63">
      <c r="A63" t="n">
        <v>18.48</v>
      </c>
      <c r="B63" t="n">
        <v>1255</v>
      </c>
      <c r="C63" t="n">
        <v>411.1</v>
      </c>
      <c r="D63" t="n">
        <v>0.008</v>
      </c>
      <c r="E63" t="n">
        <v>83.95999999999999</v>
      </c>
      <c r="F63" t="n">
        <v>16.65</v>
      </c>
      <c r="G63" t="n">
        <v>16.40009137085137</v>
      </c>
      <c r="H63" t="n">
        <v>0.2499086291486279</v>
      </c>
      <c r="I63" t="n">
        <v>-2.07990862914863</v>
      </c>
    </row>
    <row r="64">
      <c r="A64" t="n">
        <v>18.47</v>
      </c>
      <c r="B64" t="n">
        <v>1250</v>
      </c>
      <c r="C64" t="n">
        <v>411.1</v>
      </c>
      <c r="D64" t="n">
        <v>0.008</v>
      </c>
      <c r="E64" t="n">
        <v>83.3</v>
      </c>
      <c r="F64" t="n">
        <v>16.65</v>
      </c>
      <c r="G64" t="n">
        <v>16.48776798312798</v>
      </c>
      <c r="H64" t="n">
        <v>0.1622320168720144</v>
      </c>
      <c r="I64" t="n">
        <v>-1.982232016872015</v>
      </c>
    </row>
    <row r="65">
      <c r="A65" t="n">
        <v>18.47</v>
      </c>
      <c r="B65" t="n">
        <v>1253</v>
      </c>
      <c r="C65" t="n">
        <v>411.1</v>
      </c>
      <c r="D65" t="n">
        <v>0.008</v>
      </c>
      <c r="E65" t="n">
        <v>83.63</v>
      </c>
      <c r="F65" t="n">
        <v>16.65</v>
      </c>
      <c r="G65" t="n">
        <v>16.36965786116661</v>
      </c>
      <c r="H65" t="n">
        <v>0.2803421388333902</v>
      </c>
      <c r="I65" t="n">
        <v>-2.10034213883339</v>
      </c>
    </row>
    <row r="66">
      <c r="A66" t="n">
        <v>18.47</v>
      </c>
      <c r="B66" t="n">
        <v>1235</v>
      </c>
      <c r="C66" t="n">
        <v>411.1</v>
      </c>
      <c r="D66" t="n">
        <v>0.008</v>
      </c>
      <c r="E66" t="n">
        <v>81.29000000000001</v>
      </c>
      <c r="F66" t="n">
        <v>16.74</v>
      </c>
      <c r="G66" t="n">
        <v>16.62614862734488</v>
      </c>
      <c r="H66" t="n">
        <v>0.1138513726551196</v>
      </c>
      <c r="I66" t="n">
        <v>-1.84385137265512</v>
      </c>
    </row>
    <row r="67">
      <c r="A67" t="n">
        <v>18.47</v>
      </c>
      <c r="B67" t="n">
        <v>1243</v>
      </c>
      <c r="C67" t="n">
        <v>411.1</v>
      </c>
      <c r="D67" t="n">
        <v>0.008</v>
      </c>
      <c r="E67" t="n">
        <v>82.29000000000001</v>
      </c>
      <c r="F67" t="n">
        <v>16.71</v>
      </c>
      <c r="G67" t="n">
        <v>16.90575841705272</v>
      </c>
      <c r="H67" t="n">
        <v>0.1957584170527227</v>
      </c>
      <c r="I67" t="n">
        <v>-1.564241582947275</v>
      </c>
    </row>
    <row r="68">
      <c r="A68" t="n">
        <v>18.47</v>
      </c>
      <c r="B68" t="n">
        <v>1245</v>
      </c>
      <c r="C68" t="n">
        <v>411.1</v>
      </c>
      <c r="D68" t="n">
        <v>0.008</v>
      </c>
      <c r="E68" t="n">
        <v>82.63</v>
      </c>
      <c r="F68" t="n">
        <v>16.69</v>
      </c>
      <c r="G68" t="n">
        <v>16.6565623549204</v>
      </c>
      <c r="H68" t="n">
        <v>0.0334376450795979</v>
      </c>
      <c r="I68" t="n">
        <v>-1.813437645079595</v>
      </c>
    </row>
    <row r="69">
      <c r="A69" t="n">
        <v>18.47</v>
      </c>
      <c r="B69" t="n">
        <v>1235</v>
      </c>
      <c r="C69" t="n">
        <v>411.1</v>
      </c>
      <c r="D69" t="n">
        <v>0.008</v>
      </c>
      <c r="E69" t="n">
        <v>81.29000000000001</v>
      </c>
      <c r="F69" t="n">
        <v>16.72</v>
      </c>
      <c r="G69" t="n">
        <v>16.62614862734488</v>
      </c>
      <c r="H69" t="n">
        <v>0.09385137265512</v>
      </c>
      <c r="I69" t="n">
        <v>-1.84385137265512</v>
      </c>
    </row>
    <row r="70">
      <c r="A70" t="n">
        <v>18.47</v>
      </c>
      <c r="B70" t="n">
        <v>1245</v>
      </c>
      <c r="C70" t="n">
        <v>411.1</v>
      </c>
      <c r="D70" t="n">
        <v>0.008</v>
      </c>
      <c r="E70" t="n">
        <v>82.63</v>
      </c>
      <c r="F70" t="n">
        <v>16.74</v>
      </c>
      <c r="G70" t="n">
        <v>16.6565623549204</v>
      </c>
      <c r="H70" t="n">
        <v>0.08343764507959506</v>
      </c>
      <c r="I70" t="n">
        <v>-1.813437645079595</v>
      </c>
    </row>
    <row r="71">
      <c r="A71" t="n">
        <v>18.47</v>
      </c>
      <c r="B71" t="n">
        <v>1250</v>
      </c>
      <c r="C71" t="n">
        <v>411.1</v>
      </c>
      <c r="D71" t="n">
        <v>0.008</v>
      </c>
      <c r="E71" t="n">
        <v>83.3</v>
      </c>
      <c r="F71" t="n">
        <v>16.74</v>
      </c>
      <c r="G71" t="n">
        <v>16.48776798312798</v>
      </c>
      <c r="H71" t="n">
        <v>0.2522320168720142</v>
      </c>
      <c r="I71" t="n">
        <v>-1.982232016872015</v>
      </c>
    </row>
    <row r="72">
      <c r="A72" t="n">
        <v>18.48</v>
      </c>
      <c r="B72" t="n">
        <v>1248</v>
      </c>
      <c r="C72" t="n">
        <v>411.1</v>
      </c>
      <c r="D72" t="n">
        <v>0.008</v>
      </c>
      <c r="E72" t="n">
        <v>82.95999999999999</v>
      </c>
      <c r="F72" t="n">
        <v>16.8</v>
      </c>
      <c r="G72" t="n">
        <v>16.65887096209347</v>
      </c>
      <c r="H72" t="n">
        <v>0.1411290379065342</v>
      </c>
      <c r="I72" t="n">
        <v>-1.821129037906534</v>
      </c>
    </row>
    <row r="73">
      <c r="A73" t="n">
        <v>18.48</v>
      </c>
      <c r="B73" t="n">
        <v>1248</v>
      </c>
      <c r="C73" t="n">
        <v>411.1</v>
      </c>
      <c r="D73" t="n">
        <v>0.008</v>
      </c>
      <c r="E73" t="n">
        <v>82.95999999999999</v>
      </c>
      <c r="F73" t="n">
        <v>16.81</v>
      </c>
      <c r="G73" t="n">
        <v>16.65887096209347</v>
      </c>
      <c r="H73" t="n">
        <v>0.1511290379065322</v>
      </c>
      <c r="I73" t="n">
        <v>-1.821129037906534</v>
      </c>
    </row>
    <row r="74">
      <c r="A74" t="n">
        <v>18.48</v>
      </c>
      <c r="B74" t="n">
        <v>1245</v>
      </c>
      <c r="C74" t="n">
        <v>411.1</v>
      </c>
      <c r="D74" t="n">
        <v>0.008</v>
      </c>
      <c r="E74" t="n">
        <v>82.63</v>
      </c>
      <c r="F74" t="n">
        <v>16.79</v>
      </c>
      <c r="G74" t="n">
        <v>16.78849635281385</v>
      </c>
      <c r="H74" t="n">
        <v>0.001503647186144264</v>
      </c>
      <c r="I74" t="n">
        <v>-1.691503647186146</v>
      </c>
    </row>
    <row r="75">
      <c r="A75" t="n">
        <v>18.47</v>
      </c>
      <c r="B75" t="n">
        <v>1248</v>
      </c>
      <c r="C75" t="n">
        <v>411.1</v>
      </c>
      <c r="D75" t="n">
        <v>0.008</v>
      </c>
      <c r="E75" t="n">
        <v>82.95999999999999</v>
      </c>
      <c r="F75" t="n">
        <v>16.85</v>
      </c>
      <c r="G75" t="n">
        <v>16.61739609979932</v>
      </c>
      <c r="H75" t="n">
        <v>0.232603900200683</v>
      </c>
      <c r="I75" t="n">
        <v>-1.85260390020068</v>
      </c>
    </row>
    <row r="76">
      <c r="A76" t="n">
        <v>18.47</v>
      </c>
      <c r="B76" t="n">
        <v>1248</v>
      </c>
      <c r="C76" t="n">
        <v>411.1</v>
      </c>
      <c r="D76" t="n">
        <v>0.008</v>
      </c>
      <c r="E76" t="n">
        <v>82.95999999999999</v>
      </c>
      <c r="F76" t="n">
        <v>16.82</v>
      </c>
      <c r="G76" t="n">
        <v>16.61739609979932</v>
      </c>
      <c r="H76" t="n">
        <v>0.2026039002006819</v>
      </c>
      <c r="I76" t="n">
        <v>-1.85260390020068</v>
      </c>
    </row>
    <row r="77">
      <c r="A77" t="n">
        <v>18.48</v>
      </c>
      <c r="B77" t="n">
        <v>1230</v>
      </c>
      <c r="C77" t="n">
        <v>411.1</v>
      </c>
      <c r="D77" t="n">
        <v>0.008</v>
      </c>
      <c r="E77" t="n">
        <v>80.62</v>
      </c>
      <c r="F77" t="n">
        <v>16.86</v>
      </c>
      <c r="G77" t="n">
        <v>16.92764843253969</v>
      </c>
      <c r="H77" t="n">
        <v>0.06764843253969133</v>
      </c>
      <c r="I77" t="n">
        <v>-1.55235156746031</v>
      </c>
    </row>
    <row r="78">
      <c r="A78" t="n">
        <v>18.48</v>
      </c>
      <c r="B78" t="n">
        <v>1233</v>
      </c>
      <c r="C78" t="n">
        <v>411.1</v>
      </c>
      <c r="D78" t="n">
        <v>0.008</v>
      </c>
      <c r="E78" t="n">
        <v>80.95</v>
      </c>
      <c r="F78" t="n">
        <v>16.91</v>
      </c>
      <c r="G78" t="n">
        <v>16.92249378968254</v>
      </c>
      <c r="H78" t="n">
        <v>0.01249378968254433</v>
      </c>
      <c r="I78" t="n">
        <v>-1.557506210317456</v>
      </c>
    </row>
    <row r="79">
      <c r="A79" t="n">
        <v>18.47</v>
      </c>
      <c r="B79" t="n">
        <v>1238</v>
      </c>
      <c r="C79" t="n">
        <v>411.1</v>
      </c>
      <c r="D79" t="n">
        <v>0.008</v>
      </c>
      <c r="E79" t="n">
        <v>81.62</v>
      </c>
      <c r="F79" t="n">
        <v>16.88</v>
      </c>
      <c r="G79" t="n">
        <v>16.72522116702742</v>
      </c>
      <c r="H79" t="n">
        <v>0.1547788329725819</v>
      </c>
      <c r="I79" t="n">
        <v>-1.744778832972582</v>
      </c>
    </row>
    <row r="80">
      <c r="A80" t="n">
        <v>18.48</v>
      </c>
      <c r="B80" t="n">
        <v>1228</v>
      </c>
      <c r="C80" t="n">
        <v>411.1</v>
      </c>
      <c r="D80" t="n">
        <v>0.008</v>
      </c>
      <c r="E80" t="n">
        <v>80.28</v>
      </c>
      <c r="F80" t="n">
        <v>16.92</v>
      </c>
      <c r="G80" t="n">
        <v>16.93819926587302</v>
      </c>
      <c r="H80" t="n">
        <v>0.01819926587301524</v>
      </c>
      <c r="I80" t="n">
        <v>-1.541800734126983</v>
      </c>
    </row>
    <row r="81">
      <c r="A81" t="n">
        <v>18.48</v>
      </c>
      <c r="B81" t="n">
        <v>1245</v>
      </c>
      <c r="C81" t="n">
        <v>411.1</v>
      </c>
      <c r="D81" t="n">
        <v>0.008</v>
      </c>
      <c r="E81" t="n">
        <v>82.63</v>
      </c>
      <c r="F81" t="n">
        <v>16.98</v>
      </c>
      <c r="G81" t="n">
        <v>16.78849635281385</v>
      </c>
      <c r="H81" t="n">
        <v>0.1915036471861455</v>
      </c>
      <c r="I81" t="n">
        <v>-1.691503647186146</v>
      </c>
    </row>
    <row r="82">
      <c r="A82" t="n">
        <v>18.48</v>
      </c>
      <c r="B82" t="n">
        <v>1228</v>
      </c>
      <c r="C82" t="n">
        <v>411.1</v>
      </c>
      <c r="D82" t="n">
        <v>0.008</v>
      </c>
      <c r="E82" t="n">
        <v>80.28</v>
      </c>
      <c r="F82" t="n">
        <v>16.96</v>
      </c>
      <c r="G82" t="n">
        <v>16.93819926587302</v>
      </c>
      <c r="H82" t="n">
        <v>0.02180073412698391</v>
      </c>
      <c r="I82" t="n">
        <v>-1.541800734126983</v>
      </c>
    </row>
    <row r="83">
      <c r="A83" t="n">
        <v>18.48</v>
      </c>
      <c r="B83" t="n">
        <v>1222</v>
      </c>
      <c r="C83" t="n">
        <v>411.1</v>
      </c>
      <c r="D83" t="n">
        <v>0.008</v>
      </c>
      <c r="E83" t="n">
        <v>79.62</v>
      </c>
      <c r="F83" t="n">
        <v>17.02</v>
      </c>
      <c r="G83" t="n">
        <v>16.93412009920635</v>
      </c>
      <c r="H83" t="n">
        <v>0.08587990079364971</v>
      </c>
      <c r="I83" t="n">
        <v>-1.545879900793651</v>
      </c>
    </row>
    <row r="84">
      <c r="A84" t="n">
        <v>18.48</v>
      </c>
      <c r="B84" t="n">
        <v>1235</v>
      </c>
      <c r="C84" t="n">
        <v>411.1</v>
      </c>
      <c r="D84" t="n">
        <v>0.008</v>
      </c>
      <c r="E84" t="n">
        <v>81.29000000000001</v>
      </c>
      <c r="F84" t="n">
        <v>17.01</v>
      </c>
      <c r="G84" t="n">
        <v>16.95518658730158</v>
      </c>
      <c r="H84" t="n">
        <v>0.05481341269842233</v>
      </c>
      <c r="I84" t="n">
        <v>-1.524813412698421</v>
      </c>
    </row>
    <row r="85">
      <c r="A85" t="n">
        <v>18.48</v>
      </c>
      <c r="B85" t="n">
        <v>1243</v>
      </c>
      <c r="C85" t="n">
        <v>411.1</v>
      </c>
      <c r="D85" t="n">
        <v>0.008</v>
      </c>
      <c r="E85" t="n">
        <v>82.29000000000001</v>
      </c>
      <c r="F85" t="n">
        <v>17.05</v>
      </c>
      <c r="G85" t="n">
        <v>17.05374833333333</v>
      </c>
      <c r="H85" t="n">
        <v>0.003748333333330578</v>
      </c>
      <c r="I85" t="n">
        <v>-1.426251666666669</v>
      </c>
    </row>
    <row r="86">
      <c r="A86" t="n">
        <v>18.48</v>
      </c>
      <c r="B86" t="n">
        <v>1238</v>
      </c>
      <c r="C86" t="n">
        <v>411.1</v>
      </c>
      <c r="D86" t="n">
        <v>0.008</v>
      </c>
      <c r="E86" t="n">
        <v>81.62</v>
      </c>
      <c r="F86" t="n">
        <v>17.02</v>
      </c>
      <c r="G86" t="n">
        <v>17.01711220238094</v>
      </c>
      <c r="H86" t="n">
        <v>0.002887797619059995</v>
      </c>
      <c r="I86" t="n">
        <v>-1.462887797619061</v>
      </c>
    </row>
    <row r="87">
      <c r="A87" t="n">
        <v>18.48</v>
      </c>
      <c r="B87" t="n">
        <v>1238</v>
      </c>
      <c r="C87" t="n">
        <v>411.1</v>
      </c>
      <c r="D87" t="n">
        <v>0.008</v>
      </c>
      <c r="E87" t="n">
        <v>81.62</v>
      </c>
      <c r="F87" t="n">
        <v>17.02</v>
      </c>
      <c r="G87" t="n">
        <v>17.01711220238094</v>
      </c>
      <c r="H87" t="n">
        <v>0.002887797619059995</v>
      </c>
      <c r="I87" t="n">
        <v>-1.462887797619061</v>
      </c>
    </row>
    <row r="88">
      <c r="A88" t="n">
        <v>18.47</v>
      </c>
      <c r="B88" t="n">
        <v>1245</v>
      </c>
      <c r="C88" t="n">
        <v>411.1</v>
      </c>
      <c r="D88" t="n">
        <v>0.008</v>
      </c>
      <c r="E88" t="n">
        <v>82.63</v>
      </c>
      <c r="F88" t="n">
        <v>17.08</v>
      </c>
      <c r="G88" t="n">
        <v>16.6565623549204</v>
      </c>
      <c r="H88" t="n">
        <v>0.4234376450795949</v>
      </c>
      <c r="I88" t="n">
        <v>-1.813437645079595</v>
      </c>
    </row>
    <row r="89">
      <c r="A89" t="n">
        <v>18.47</v>
      </c>
      <c r="B89" t="n">
        <v>1245</v>
      </c>
      <c r="C89" t="n">
        <v>411.1</v>
      </c>
      <c r="D89" t="n">
        <v>0.008</v>
      </c>
      <c r="E89" t="n">
        <v>82.63</v>
      </c>
      <c r="F89" t="n">
        <v>17.12</v>
      </c>
      <c r="G89" t="n">
        <v>16.6565623549204</v>
      </c>
      <c r="H89" t="n">
        <v>0.4634376450795976</v>
      </c>
      <c r="I89" t="n">
        <v>-1.813437645079595</v>
      </c>
    </row>
    <row r="90">
      <c r="A90" t="n">
        <v>18.47</v>
      </c>
      <c r="B90" t="n">
        <v>1248</v>
      </c>
      <c r="C90" t="n">
        <v>411.1</v>
      </c>
      <c r="D90" t="n">
        <v>0.008</v>
      </c>
      <c r="E90" t="n">
        <v>82.95999999999999</v>
      </c>
      <c r="F90" t="n">
        <v>17.09</v>
      </c>
      <c r="G90" t="n">
        <v>16.61739609979932</v>
      </c>
      <c r="H90" t="n">
        <v>0.4726039002006814</v>
      </c>
      <c r="I90" t="n">
        <v>-1.85260390020068</v>
      </c>
    </row>
    <row r="91">
      <c r="A91" t="n">
        <v>18.47</v>
      </c>
      <c r="B91" t="n">
        <v>1243</v>
      </c>
      <c r="C91" t="n">
        <v>411.1</v>
      </c>
      <c r="D91" t="n">
        <v>0.008</v>
      </c>
      <c r="E91" t="n">
        <v>82.29000000000001</v>
      </c>
      <c r="F91" t="n">
        <v>17.13</v>
      </c>
      <c r="G91" t="n">
        <v>16.90575841705272</v>
      </c>
      <c r="H91" t="n">
        <v>0.2242415829472755</v>
      </c>
      <c r="I91" t="n">
        <v>-1.564241582947275</v>
      </c>
    </row>
    <row r="92">
      <c r="A92" t="n">
        <v>18.47</v>
      </c>
      <c r="B92" t="n">
        <v>1243</v>
      </c>
      <c r="C92" t="n">
        <v>411.1</v>
      </c>
      <c r="D92" t="n">
        <v>0.008</v>
      </c>
      <c r="E92" t="n">
        <v>82.29000000000001</v>
      </c>
      <c r="F92" t="n">
        <v>17.14</v>
      </c>
      <c r="G92" t="n">
        <v>16.90575841705272</v>
      </c>
      <c r="H92" t="n">
        <v>0.234241582947277</v>
      </c>
      <c r="I92" t="n">
        <v>-1.564241582947275</v>
      </c>
    </row>
    <row r="93">
      <c r="A93" t="n">
        <v>18.48</v>
      </c>
      <c r="B93" t="n">
        <v>1245</v>
      </c>
      <c r="C93" t="n">
        <v>411.1</v>
      </c>
      <c r="D93" t="n">
        <v>0.008</v>
      </c>
      <c r="E93" t="n">
        <v>82.63</v>
      </c>
      <c r="F93" t="n">
        <v>17.2</v>
      </c>
      <c r="G93" t="n">
        <v>16.78849635281385</v>
      </c>
      <c r="H93" t="n">
        <v>0.4115036471861444</v>
      </c>
      <c r="I93" t="n">
        <v>-1.691503647186146</v>
      </c>
    </row>
    <row r="94">
      <c r="A94" t="n">
        <v>18.48</v>
      </c>
      <c r="B94" t="n">
        <v>1240</v>
      </c>
      <c r="C94" t="n">
        <v>411.1</v>
      </c>
      <c r="D94" t="n">
        <v>0.008</v>
      </c>
      <c r="E94" t="n">
        <v>81.95999999999999</v>
      </c>
      <c r="F94" t="n">
        <v>17.19</v>
      </c>
      <c r="G94" t="n">
        <v>17.05901386904761</v>
      </c>
      <c r="H94" t="n">
        <v>0.1309861309523903</v>
      </c>
      <c r="I94" t="n">
        <v>-1.420986130952389</v>
      </c>
    </row>
    <row r="95">
      <c r="A95" t="n">
        <v>18.48</v>
      </c>
      <c r="B95" t="n">
        <v>1250</v>
      </c>
      <c r="C95" t="n">
        <v>411.1</v>
      </c>
      <c r="D95" t="n">
        <v>0.008</v>
      </c>
      <c r="E95" t="n">
        <v>83.3</v>
      </c>
      <c r="F95" t="n">
        <v>17.24</v>
      </c>
      <c r="G95" t="n">
        <v>16.51367738497612</v>
      </c>
      <c r="H95" t="n">
        <v>0.7263226150238751</v>
      </c>
      <c r="I95" t="n">
        <v>-1.966322615023877</v>
      </c>
    </row>
    <row r="96">
      <c r="A96" t="n">
        <v>18.48</v>
      </c>
      <c r="B96" t="n">
        <v>1240</v>
      </c>
      <c r="C96" t="n">
        <v>411.1</v>
      </c>
      <c r="D96" t="n">
        <v>0.008</v>
      </c>
      <c r="E96" t="n">
        <v>81.95999999999999</v>
      </c>
      <c r="F96" t="n">
        <v>17.26</v>
      </c>
      <c r="G96" t="n">
        <v>17.05901386904761</v>
      </c>
      <c r="H96" t="n">
        <v>0.2009861309523906</v>
      </c>
      <c r="I96" t="n">
        <v>-1.420986130952389</v>
      </c>
    </row>
    <row r="97">
      <c r="A97" t="n">
        <v>18.62</v>
      </c>
      <c r="B97" t="n">
        <v>1222</v>
      </c>
      <c r="C97" t="n">
        <v>411.1</v>
      </c>
      <c r="D97" t="n">
        <v>0.008</v>
      </c>
      <c r="E97" t="n">
        <v>79.62</v>
      </c>
      <c r="F97" t="n">
        <v>17.26</v>
      </c>
      <c r="G97" t="n">
        <v>17.44784944444445</v>
      </c>
      <c r="H97" t="n">
        <v>0.1878494444444527</v>
      </c>
      <c r="I97" t="n">
        <v>-1.172150555555547</v>
      </c>
    </row>
    <row r="98">
      <c r="A98" t="n">
        <v>18.62</v>
      </c>
      <c r="B98" t="n">
        <v>1222</v>
      </c>
      <c r="C98" t="n">
        <v>411.1</v>
      </c>
      <c r="D98" t="n">
        <v>0.008</v>
      </c>
      <c r="E98" t="n">
        <v>79.62</v>
      </c>
      <c r="F98" t="n">
        <v>17.26</v>
      </c>
      <c r="G98" t="n">
        <v>17.44784944444445</v>
      </c>
      <c r="H98" t="n">
        <v>0.1878494444444527</v>
      </c>
      <c r="I98" t="n">
        <v>-1.172150555555547</v>
      </c>
    </row>
    <row r="99">
      <c r="A99" t="n">
        <v>18.62</v>
      </c>
      <c r="B99" t="n">
        <v>1245</v>
      </c>
      <c r="C99" t="n">
        <v>411.1</v>
      </c>
      <c r="D99" t="n">
        <v>0.008</v>
      </c>
      <c r="E99" t="n">
        <v>82.63</v>
      </c>
      <c r="F99" t="n">
        <v>17.3</v>
      </c>
      <c r="G99" t="n">
        <v>17.54172951298701</v>
      </c>
      <c r="H99" t="n">
        <v>0.2417295129870141</v>
      </c>
      <c r="I99" t="n">
        <v>-1.078270487012986</v>
      </c>
    </row>
    <row r="100">
      <c r="A100" t="n">
        <v>18.62</v>
      </c>
      <c r="B100" t="n">
        <v>1233</v>
      </c>
      <c r="C100" t="n">
        <v>411.1</v>
      </c>
      <c r="D100" t="n">
        <v>0.008</v>
      </c>
      <c r="E100" t="n">
        <v>80.95</v>
      </c>
      <c r="F100" t="n">
        <v>17.31</v>
      </c>
      <c r="G100" t="n">
        <v>17.44215123015873</v>
      </c>
      <c r="H100" t="n">
        <v>0.1321512301587298</v>
      </c>
      <c r="I100" t="n">
        <v>-1.177848769841273</v>
      </c>
    </row>
    <row r="101">
      <c r="A101" t="n">
        <v>18.62</v>
      </c>
      <c r="B101" t="n">
        <v>1245</v>
      </c>
      <c r="C101" t="n">
        <v>411.1</v>
      </c>
      <c r="D101" t="n">
        <v>0.008</v>
      </c>
      <c r="E101" t="n">
        <v>82.63</v>
      </c>
      <c r="F101" t="n">
        <v>17.37</v>
      </c>
      <c r="G101" t="n">
        <v>17.54172951298701</v>
      </c>
      <c r="H101" t="n">
        <v>0.1717295129870138</v>
      </c>
      <c r="I101" t="n">
        <v>-1.078270487012986</v>
      </c>
    </row>
    <row r="102">
      <c r="A102" t="n">
        <v>18.62</v>
      </c>
      <c r="B102" t="n">
        <v>1235</v>
      </c>
      <c r="C102" t="n">
        <v>411.1</v>
      </c>
      <c r="D102" t="n">
        <v>0.008</v>
      </c>
      <c r="E102" t="n">
        <v>81.29000000000001</v>
      </c>
      <c r="F102" t="n">
        <v>17.37</v>
      </c>
      <c r="G102" t="n">
        <v>17.4425804563492</v>
      </c>
      <c r="H102" t="n">
        <v>0.07258045634919696</v>
      </c>
      <c r="I102" t="n">
        <v>-1.177419543650803</v>
      </c>
    </row>
    <row r="103">
      <c r="A103" t="n">
        <v>18.62</v>
      </c>
      <c r="B103" t="n">
        <v>1245</v>
      </c>
      <c r="C103" t="n">
        <v>411.1</v>
      </c>
      <c r="D103" t="n">
        <v>0.008</v>
      </c>
      <c r="E103" t="n">
        <v>82.63</v>
      </c>
      <c r="F103" t="n">
        <v>17.37</v>
      </c>
      <c r="G103" t="n">
        <v>17.54172951298701</v>
      </c>
      <c r="H103" t="n">
        <v>0.1717295129870138</v>
      </c>
      <c r="I103" t="n">
        <v>-1.078270487012986</v>
      </c>
    </row>
    <row r="104">
      <c r="A104" t="n">
        <v>18.62</v>
      </c>
      <c r="B104" t="n">
        <v>1245</v>
      </c>
      <c r="C104" t="n">
        <v>411.1</v>
      </c>
      <c r="D104" t="n">
        <v>0.008</v>
      </c>
      <c r="E104" t="n">
        <v>82.63</v>
      </c>
      <c r="F104" t="n">
        <v>17.4</v>
      </c>
      <c r="G104" t="n">
        <v>17.54172951298701</v>
      </c>
      <c r="H104" t="n">
        <v>0.1417295129870162</v>
      </c>
      <c r="I104" t="n">
        <v>-1.078270487012986</v>
      </c>
    </row>
    <row r="105">
      <c r="A105" t="n">
        <v>18.62</v>
      </c>
      <c r="B105" t="n">
        <v>1238</v>
      </c>
      <c r="C105" t="n">
        <v>411.1</v>
      </c>
      <c r="D105" t="n">
        <v>0.008</v>
      </c>
      <c r="E105" t="n">
        <v>81.62</v>
      </c>
      <c r="F105" t="n">
        <v>17.43</v>
      </c>
      <c r="G105" t="n">
        <v>17.47779148809524</v>
      </c>
      <c r="H105" t="n">
        <v>0.04779148809523903</v>
      </c>
      <c r="I105" t="n">
        <v>-1.142208511904762</v>
      </c>
    </row>
    <row r="106">
      <c r="A106" t="n">
        <v>18.62</v>
      </c>
      <c r="B106" t="n">
        <v>1248</v>
      </c>
      <c r="C106" t="n">
        <v>411.1</v>
      </c>
      <c r="D106" t="n">
        <v>0.008</v>
      </c>
      <c r="E106" t="n">
        <v>82.95999999999999</v>
      </c>
      <c r="F106" t="n">
        <v>17.48</v>
      </c>
      <c r="G106" t="n">
        <v>17.67071586219337</v>
      </c>
      <c r="H106" t="n">
        <v>0.1907158621933682</v>
      </c>
      <c r="I106" t="n">
        <v>-0.9492841378066323</v>
      </c>
    </row>
    <row r="107">
      <c r="A107" t="n">
        <v>18.62</v>
      </c>
      <c r="B107" t="n">
        <v>1245</v>
      </c>
      <c r="C107" t="n">
        <v>411.1</v>
      </c>
      <c r="D107" t="n">
        <v>0.008</v>
      </c>
      <c r="E107" t="n">
        <v>82.63</v>
      </c>
      <c r="F107" t="n">
        <v>17.47</v>
      </c>
      <c r="G107" t="n">
        <v>17.54172951298701</v>
      </c>
      <c r="H107" t="n">
        <v>0.07172951298701591</v>
      </c>
      <c r="I107" t="n">
        <v>-1.078270487012986</v>
      </c>
    </row>
    <row r="108">
      <c r="A108" t="n">
        <v>18.62</v>
      </c>
      <c r="B108" t="n">
        <v>1240</v>
      </c>
      <c r="C108" t="n">
        <v>411.1</v>
      </c>
      <c r="D108" t="n">
        <v>0.008</v>
      </c>
      <c r="E108" t="n">
        <v>81.95999999999999</v>
      </c>
      <c r="F108" t="n">
        <v>17.49</v>
      </c>
      <c r="G108" t="n">
        <v>17.57526637987013</v>
      </c>
      <c r="H108" t="n">
        <v>0.08526637987013075</v>
      </c>
      <c r="I108" t="n">
        <v>-1.044733620129872</v>
      </c>
    </row>
    <row r="109">
      <c r="A109" t="n">
        <v>18.62</v>
      </c>
      <c r="B109" t="n">
        <v>1240</v>
      </c>
      <c r="C109" t="n">
        <v>411.1</v>
      </c>
      <c r="D109" t="n">
        <v>0.008</v>
      </c>
      <c r="E109" t="n">
        <v>81.95999999999999</v>
      </c>
      <c r="F109" t="n">
        <v>17.54</v>
      </c>
      <c r="G109" t="n">
        <v>17.57526637987013</v>
      </c>
      <c r="H109" t="n">
        <v>0.03526637987013004</v>
      </c>
      <c r="I109" t="n">
        <v>-1.044733620129872</v>
      </c>
    </row>
    <row r="110">
      <c r="A110" t="n">
        <v>18.62</v>
      </c>
      <c r="B110" t="n">
        <v>1250</v>
      </c>
      <c r="C110" t="n">
        <v>411.1</v>
      </c>
      <c r="D110" t="n">
        <v>0.008</v>
      </c>
      <c r="E110" t="n">
        <v>83.3</v>
      </c>
      <c r="F110" t="n">
        <v>17.52</v>
      </c>
      <c r="G110" t="n">
        <v>17.77119891774893</v>
      </c>
      <c r="H110" t="n">
        <v>0.2511989177489262</v>
      </c>
      <c r="I110" t="n">
        <v>-0.8488010822510752</v>
      </c>
    </row>
    <row r="111">
      <c r="A111" t="n">
        <v>18.62</v>
      </c>
      <c r="B111" t="n">
        <v>1245</v>
      </c>
      <c r="C111" t="n">
        <v>411.1</v>
      </c>
      <c r="D111" t="n">
        <v>0.008</v>
      </c>
      <c r="E111" t="n">
        <v>82.63</v>
      </c>
      <c r="F111" t="n">
        <v>17.53</v>
      </c>
      <c r="G111" t="n">
        <v>17.54172951298701</v>
      </c>
      <c r="H111" t="n">
        <v>0.01172951298701363</v>
      </c>
      <c r="I111" t="n">
        <v>-1.078270487012986</v>
      </c>
    </row>
    <row r="112">
      <c r="A112" t="n">
        <v>18.62</v>
      </c>
      <c r="B112" t="n">
        <v>1228</v>
      </c>
      <c r="C112" t="n">
        <v>411.1</v>
      </c>
      <c r="D112" t="n">
        <v>0.008</v>
      </c>
      <c r="E112" t="n">
        <v>80.28</v>
      </c>
      <c r="F112" t="n">
        <v>17.51</v>
      </c>
      <c r="G112" t="n">
        <v>17.44784944444445</v>
      </c>
      <c r="H112" t="n">
        <v>0.06215055555554727</v>
      </c>
      <c r="I112" t="n">
        <v>-1.172150555555547</v>
      </c>
    </row>
    <row r="113">
      <c r="A113" t="n">
        <v>18.62</v>
      </c>
      <c r="B113" t="n">
        <v>1230</v>
      </c>
      <c r="C113" t="n">
        <v>411.1</v>
      </c>
      <c r="D113" t="n">
        <v>0.008</v>
      </c>
      <c r="E113" t="n">
        <v>80.62</v>
      </c>
      <c r="F113" t="n">
        <v>17.59</v>
      </c>
      <c r="G113" t="n">
        <v>17.47736865079365</v>
      </c>
      <c r="H113" t="n">
        <v>0.112631349206346</v>
      </c>
      <c r="I113" t="n">
        <v>-1.142631349206347</v>
      </c>
    </row>
    <row r="114">
      <c r="A114" t="n">
        <v>18.62</v>
      </c>
      <c r="B114" t="n">
        <v>1225</v>
      </c>
      <c r="C114" t="n">
        <v>411.1</v>
      </c>
      <c r="D114" t="n">
        <v>0.008</v>
      </c>
      <c r="E114" t="n">
        <v>79.95</v>
      </c>
      <c r="F114" t="n">
        <v>17.63</v>
      </c>
      <c r="G114" t="n">
        <v>17.44784944444445</v>
      </c>
      <c r="H114" t="n">
        <v>0.1821505555555447</v>
      </c>
      <c r="I114" t="n">
        <v>-1.172150555555547</v>
      </c>
    </row>
    <row r="115">
      <c r="A115" t="n">
        <v>18.62</v>
      </c>
      <c r="B115" t="n">
        <v>1235</v>
      </c>
      <c r="C115" t="n">
        <v>411.1</v>
      </c>
      <c r="D115" t="n">
        <v>0.008</v>
      </c>
      <c r="E115" t="n">
        <v>81.29000000000001</v>
      </c>
      <c r="F115" t="n">
        <v>17.63</v>
      </c>
      <c r="G115" t="n">
        <v>17.4425804563492</v>
      </c>
      <c r="H115" t="n">
        <v>0.187419543650801</v>
      </c>
      <c r="I115" t="n">
        <v>-1.177419543650803</v>
      </c>
    </row>
    <row r="116">
      <c r="A116" t="n">
        <v>18.62</v>
      </c>
      <c r="B116" t="n">
        <v>1240</v>
      </c>
      <c r="C116" t="n">
        <v>411.1</v>
      </c>
      <c r="D116" t="n">
        <v>0.008</v>
      </c>
      <c r="E116" t="n">
        <v>81.95999999999999</v>
      </c>
      <c r="F116" t="n">
        <v>17.71</v>
      </c>
      <c r="G116" t="n">
        <v>17.57526637987013</v>
      </c>
      <c r="H116" t="n">
        <v>0.1347336201298717</v>
      </c>
      <c r="I116" t="n">
        <v>-1.044733620129872</v>
      </c>
    </row>
    <row r="117">
      <c r="A117" t="n">
        <v>18.62</v>
      </c>
      <c r="B117" t="n">
        <v>1230</v>
      </c>
      <c r="C117" t="n">
        <v>411.1</v>
      </c>
      <c r="D117" t="n">
        <v>0.008</v>
      </c>
      <c r="E117" t="n">
        <v>80.62</v>
      </c>
      <c r="F117" t="n">
        <v>17.73</v>
      </c>
      <c r="G117" t="n">
        <v>17.47736865079365</v>
      </c>
      <c r="H117" t="n">
        <v>0.2526313492063466</v>
      </c>
      <c r="I117" t="n">
        <v>-1.142631349206347</v>
      </c>
    </row>
    <row r="118">
      <c r="A118" t="n">
        <v>18.62</v>
      </c>
      <c r="B118" t="n">
        <v>1240</v>
      </c>
      <c r="C118" t="n">
        <v>411.1</v>
      </c>
      <c r="D118" t="n">
        <v>0.008</v>
      </c>
      <c r="E118" t="n">
        <v>81.95999999999999</v>
      </c>
      <c r="F118" t="n">
        <v>17.68</v>
      </c>
      <c r="G118" t="n">
        <v>17.57526637987013</v>
      </c>
      <c r="H118" t="n">
        <v>0.1047336201298705</v>
      </c>
      <c r="I118" t="n">
        <v>-1.044733620129872</v>
      </c>
    </row>
    <row r="119">
      <c r="A119" t="n">
        <v>18.7</v>
      </c>
      <c r="B119" t="n">
        <v>1240</v>
      </c>
      <c r="C119" t="n">
        <v>411.1</v>
      </c>
      <c r="D119" t="n">
        <v>0.008</v>
      </c>
      <c r="E119" t="n">
        <v>81.95999999999999</v>
      </c>
      <c r="F119" t="n">
        <v>17.76</v>
      </c>
      <c r="G119" t="n">
        <v>17.96526999639249</v>
      </c>
      <c r="H119" t="n">
        <v>0.2052699963924844</v>
      </c>
      <c r="I119" t="n">
        <v>-0.7347300036075133</v>
      </c>
    </row>
    <row r="120">
      <c r="A120" t="n">
        <v>18.7</v>
      </c>
      <c r="B120" t="n">
        <v>1240</v>
      </c>
      <c r="C120" t="n">
        <v>411.1</v>
      </c>
      <c r="D120" t="n">
        <v>0.008</v>
      </c>
      <c r="E120" t="n">
        <v>81.95999999999999</v>
      </c>
      <c r="F120" t="n">
        <v>17.79</v>
      </c>
      <c r="G120" t="n">
        <v>17.96526999639249</v>
      </c>
      <c r="H120" t="n">
        <v>0.1752699963924869</v>
      </c>
      <c r="I120" t="n">
        <v>-0.7347300036075133</v>
      </c>
    </row>
    <row r="121">
      <c r="A121" t="n">
        <v>18.7</v>
      </c>
      <c r="B121" t="n">
        <v>1228</v>
      </c>
      <c r="C121" t="n">
        <v>411.1</v>
      </c>
      <c r="D121" t="n">
        <v>0.008</v>
      </c>
      <c r="E121" t="n">
        <v>80.28</v>
      </c>
      <c r="F121" t="n">
        <v>17.85</v>
      </c>
      <c r="G121" t="n">
        <v>17.97863345238095</v>
      </c>
      <c r="H121" t="n">
        <v>0.1286334523809494</v>
      </c>
      <c r="I121" t="n">
        <v>-0.7213665476190485</v>
      </c>
    </row>
    <row r="122">
      <c r="A122" t="n">
        <v>18.7</v>
      </c>
      <c r="B122" t="n">
        <v>1230</v>
      </c>
      <c r="C122" t="n">
        <v>411.1</v>
      </c>
      <c r="D122" t="n">
        <v>0.008</v>
      </c>
      <c r="E122" t="n">
        <v>80.62</v>
      </c>
      <c r="F122" t="n">
        <v>17.85</v>
      </c>
      <c r="G122" t="n">
        <v>17.99788512085137</v>
      </c>
      <c r="H122" t="n">
        <v>0.1478851208513667</v>
      </c>
      <c r="I122" t="n">
        <v>-0.7021148791486311</v>
      </c>
    </row>
    <row r="123">
      <c r="A123" t="n">
        <v>18.7</v>
      </c>
      <c r="B123" t="n">
        <v>1235</v>
      </c>
      <c r="C123" t="n">
        <v>411.1</v>
      </c>
      <c r="D123" t="n">
        <v>0.008</v>
      </c>
      <c r="E123" t="n">
        <v>81.29000000000001</v>
      </c>
      <c r="F123" t="n">
        <v>17.87</v>
      </c>
      <c r="G123" t="n">
        <v>17.96452900974025</v>
      </c>
      <c r="H123" t="n">
        <v>0.09452900974024914</v>
      </c>
      <c r="I123" t="n">
        <v>-0.7354709902597492</v>
      </c>
    </row>
    <row r="124">
      <c r="A124" t="n">
        <v>18.7</v>
      </c>
      <c r="B124" t="n">
        <v>1228</v>
      </c>
      <c r="C124" t="n">
        <v>411.1</v>
      </c>
      <c r="D124" t="n">
        <v>0.008</v>
      </c>
      <c r="E124" t="n">
        <v>80.28</v>
      </c>
      <c r="F124" t="n">
        <v>17.88</v>
      </c>
      <c r="G124" t="n">
        <v>17.97863345238095</v>
      </c>
      <c r="H124" t="n">
        <v>0.09863345238095178</v>
      </c>
      <c r="I124" t="n">
        <v>-0.7213665476190485</v>
      </c>
    </row>
    <row r="125">
      <c r="A125" t="n">
        <v>18.7</v>
      </c>
      <c r="B125" t="n">
        <v>1238</v>
      </c>
      <c r="C125" t="n">
        <v>411.1</v>
      </c>
      <c r="D125" t="n">
        <v>0.008</v>
      </c>
      <c r="E125" t="n">
        <v>81.62</v>
      </c>
      <c r="F125" t="n">
        <v>17.93</v>
      </c>
      <c r="G125" t="n">
        <v>17.9570876569264</v>
      </c>
      <c r="H125" t="n">
        <v>0.02708765692640114</v>
      </c>
      <c r="I125" t="n">
        <v>-0.7429123430735984</v>
      </c>
    </row>
    <row r="126">
      <c r="A126" t="n">
        <v>18.7</v>
      </c>
      <c r="B126" t="n">
        <v>1225</v>
      </c>
      <c r="C126" t="n">
        <v>411.1</v>
      </c>
      <c r="D126" t="n">
        <v>0.008</v>
      </c>
      <c r="E126" t="n">
        <v>79.95</v>
      </c>
      <c r="F126" t="n">
        <v>17.91</v>
      </c>
      <c r="G126" t="n">
        <v>17.99843164682539</v>
      </c>
      <c r="H126" t="n">
        <v>0.08843164682538784</v>
      </c>
      <c r="I126" t="n">
        <v>-0.7015683531746113</v>
      </c>
    </row>
    <row r="127">
      <c r="A127" t="n">
        <v>18.7</v>
      </c>
      <c r="B127" t="n">
        <v>1230</v>
      </c>
      <c r="C127" t="n">
        <v>411.1</v>
      </c>
      <c r="D127" t="n">
        <v>0.008</v>
      </c>
      <c r="E127" t="n">
        <v>80.62</v>
      </c>
      <c r="F127" t="n">
        <v>17.97</v>
      </c>
      <c r="G127" t="n">
        <v>17.99788512085137</v>
      </c>
      <c r="H127" t="n">
        <v>0.02788512085136929</v>
      </c>
      <c r="I127" t="n">
        <v>-0.7021148791486311</v>
      </c>
    </row>
    <row r="128">
      <c r="A128" t="n">
        <v>18.7</v>
      </c>
      <c r="B128" t="n">
        <v>1220</v>
      </c>
      <c r="C128" t="n">
        <v>411.1</v>
      </c>
      <c r="D128" t="n">
        <v>0.008</v>
      </c>
      <c r="E128" t="n">
        <v>79.28</v>
      </c>
      <c r="F128" t="n">
        <v>17.96</v>
      </c>
      <c r="G128" t="n">
        <v>17.99843164682539</v>
      </c>
      <c r="H128" t="n">
        <v>0.03843164682538713</v>
      </c>
      <c r="I128" t="n">
        <v>-0.7015683531746113</v>
      </c>
    </row>
    <row r="129">
      <c r="A129" t="n">
        <v>18.7</v>
      </c>
      <c r="B129" t="n">
        <v>1245</v>
      </c>
      <c r="C129" t="n">
        <v>411.1</v>
      </c>
      <c r="D129" t="n">
        <v>0.008</v>
      </c>
      <c r="E129" t="n">
        <v>82.63</v>
      </c>
      <c r="F129" t="n">
        <v>17.99</v>
      </c>
      <c r="G129" t="n">
        <v>17.97732487734487</v>
      </c>
      <c r="H129" t="n">
        <v>0.01267512265512849</v>
      </c>
      <c r="I129" t="n">
        <v>-0.7226751226551293</v>
      </c>
    </row>
    <row r="130">
      <c r="A130" t="n">
        <v>18.7</v>
      </c>
      <c r="B130" t="n">
        <v>1240</v>
      </c>
      <c r="C130" t="n">
        <v>411.1</v>
      </c>
      <c r="D130" t="n">
        <v>0.008</v>
      </c>
      <c r="E130" t="n">
        <v>81.95999999999999</v>
      </c>
      <c r="F130" t="n">
        <v>18.02</v>
      </c>
      <c r="G130" t="n">
        <v>17.96526999639249</v>
      </c>
      <c r="H130" t="n">
        <v>0.05473000360751357</v>
      </c>
      <c r="I130" t="n">
        <v>-0.7347300036075133</v>
      </c>
    </row>
    <row r="131">
      <c r="A131" t="n">
        <v>18.7</v>
      </c>
      <c r="B131" t="n">
        <v>1240</v>
      </c>
      <c r="C131" t="n">
        <v>411.1</v>
      </c>
      <c r="D131" t="n">
        <v>0.008</v>
      </c>
      <c r="E131" t="n">
        <v>81.95999999999999</v>
      </c>
      <c r="F131" t="n">
        <v>18.06</v>
      </c>
      <c r="G131" t="n">
        <v>17.96526999639249</v>
      </c>
      <c r="H131" t="n">
        <v>0.09473000360751271</v>
      </c>
      <c r="I131" t="n">
        <v>-0.7347300036075133</v>
      </c>
    </row>
    <row r="132">
      <c r="A132" t="n">
        <v>18.7</v>
      </c>
      <c r="B132" t="n">
        <v>1233</v>
      </c>
      <c r="C132" t="n">
        <v>411.1</v>
      </c>
      <c r="D132" t="n">
        <v>0.008</v>
      </c>
      <c r="E132" t="n">
        <v>80.95</v>
      </c>
      <c r="F132" t="n">
        <v>18.04</v>
      </c>
      <c r="G132" t="n">
        <v>17.99467056998557</v>
      </c>
      <c r="H132" t="n">
        <v>0.04532943001443002</v>
      </c>
      <c r="I132" t="n">
        <v>-0.7053294300144302</v>
      </c>
    </row>
    <row r="133">
      <c r="A133" t="n">
        <v>18.7</v>
      </c>
      <c r="B133" t="n">
        <v>1240</v>
      </c>
      <c r="C133" t="n">
        <v>411.1</v>
      </c>
      <c r="D133" t="n">
        <v>0.008</v>
      </c>
      <c r="E133" t="n">
        <v>81.95999999999999</v>
      </c>
      <c r="F133" t="n">
        <v>18.1</v>
      </c>
      <c r="G133" t="n">
        <v>17.96526999639249</v>
      </c>
      <c r="H133" t="n">
        <v>0.1347300036075154</v>
      </c>
      <c r="I133" t="n">
        <v>-0.7347300036075133</v>
      </c>
    </row>
    <row r="134">
      <c r="A134" t="n">
        <v>18.7</v>
      </c>
      <c r="B134" t="n">
        <v>1240</v>
      </c>
      <c r="C134" t="n">
        <v>411.1</v>
      </c>
      <c r="D134" t="n">
        <v>0.008</v>
      </c>
      <c r="E134" t="n">
        <v>81.95999999999999</v>
      </c>
      <c r="F134" t="n">
        <v>18.13</v>
      </c>
      <c r="G134" t="n">
        <v>17.96526999639249</v>
      </c>
      <c r="H134" t="n">
        <v>0.164730003607513</v>
      </c>
      <c r="I134" t="n">
        <v>-0.7347300036075133</v>
      </c>
    </row>
    <row r="135">
      <c r="A135" t="n">
        <v>18.7</v>
      </c>
      <c r="B135" t="n">
        <v>1245</v>
      </c>
      <c r="C135" t="n">
        <v>411.1</v>
      </c>
      <c r="D135" t="n">
        <v>0.008</v>
      </c>
      <c r="E135" t="n">
        <v>82.63</v>
      </c>
      <c r="F135" t="n">
        <v>18.15</v>
      </c>
      <c r="G135" t="n">
        <v>17.97732487734487</v>
      </c>
      <c r="H135" t="n">
        <v>0.1726751226551286</v>
      </c>
      <c r="I135" t="n">
        <v>-0.7226751226551293</v>
      </c>
    </row>
    <row r="136">
      <c r="A136" t="n">
        <v>18.7</v>
      </c>
      <c r="B136" t="n">
        <v>1228</v>
      </c>
      <c r="C136" t="n">
        <v>411.1</v>
      </c>
      <c r="D136" t="n">
        <v>0.008</v>
      </c>
      <c r="E136" t="n">
        <v>80.28</v>
      </c>
      <c r="F136" t="n">
        <v>18.18</v>
      </c>
      <c r="G136" t="n">
        <v>17.97863345238095</v>
      </c>
      <c r="H136" t="n">
        <v>0.2013665476190489</v>
      </c>
      <c r="I136" t="n">
        <v>-0.7213665476190485</v>
      </c>
    </row>
    <row r="137">
      <c r="A137" t="n">
        <v>18.7</v>
      </c>
      <c r="B137" t="n">
        <v>1225</v>
      </c>
      <c r="C137" t="n">
        <v>411.1</v>
      </c>
      <c r="D137" t="n">
        <v>0.008</v>
      </c>
      <c r="E137" t="n">
        <v>79.95</v>
      </c>
      <c r="F137" t="n">
        <v>18.17</v>
      </c>
      <c r="G137" t="n">
        <v>17.99843164682539</v>
      </c>
      <c r="H137" t="n">
        <v>0.1715683531746137</v>
      </c>
      <c r="I137" t="n">
        <v>-0.7015683531746113</v>
      </c>
    </row>
    <row r="138">
      <c r="A138" t="n">
        <v>18.7</v>
      </c>
      <c r="B138" t="n">
        <v>1230</v>
      </c>
      <c r="C138" t="n">
        <v>411.1</v>
      </c>
      <c r="D138" t="n">
        <v>0.008</v>
      </c>
      <c r="E138" t="n">
        <v>80.62</v>
      </c>
      <c r="F138" t="n">
        <v>18.2</v>
      </c>
      <c r="G138" t="n">
        <v>17.99788512085137</v>
      </c>
      <c r="H138" t="n">
        <v>0.2021148791486311</v>
      </c>
      <c r="I138" t="n">
        <v>-0.7021148791486311</v>
      </c>
    </row>
    <row r="139">
      <c r="A139" t="n">
        <v>18.7</v>
      </c>
      <c r="B139" t="n">
        <v>1240</v>
      </c>
      <c r="C139" t="n">
        <v>411.1</v>
      </c>
      <c r="D139" t="n">
        <v>0.008</v>
      </c>
      <c r="E139" t="n">
        <v>81.95999999999999</v>
      </c>
      <c r="F139" t="n">
        <v>18.25</v>
      </c>
      <c r="G139" t="n">
        <v>17.96526999639249</v>
      </c>
      <c r="H139" t="n">
        <v>0.284730003607514</v>
      </c>
      <c r="I139" t="n">
        <v>-0.7347300036075133</v>
      </c>
    </row>
    <row r="140">
      <c r="A140" t="n">
        <v>18.84</v>
      </c>
      <c r="B140" t="n">
        <v>1250</v>
      </c>
      <c r="C140" t="n">
        <v>411.1</v>
      </c>
      <c r="D140" t="n">
        <v>0.008</v>
      </c>
      <c r="E140" t="n">
        <v>83.3</v>
      </c>
      <c r="F140" t="n">
        <v>18.25</v>
      </c>
      <c r="G140" t="n">
        <v>18.41844746947496</v>
      </c>
      <c r="H140" t="n">
        <v>0.1684474694749554</v>
      </c>
      <c r="I140" t="n">
        <v>-0.4215525305250445</v>
      </c>
    </row>
    <row r="141">
      <c r="A141" t="n">
        <v>18.82</v>
      </c>
      <c r="B141" t="n">
        <v>1230</v>
      </c>
      <c r="C141" t="n">
        <v>411.1</v>
      </c>
      <c r="D141" t="n">
        <v>0.008</v>
      </c>
      <c r="E141" t="n">
        <v>80.62</v>
      </c>
      <c r="F141" t="n">
        <v>18.3</v>
      </c>
      <c r="G141" t="n">
        <v>18.45815226190475</v>
      </c>
      <c r="H141" t="n">
        <v>0.1581522619047462</v>
      </c>
      <c r="I141" t="n">
        <v>-0.3618477380952534</v>
      </c>
    </row>
    <row r="142">
      <c r="A142" t="n">
        <v>18.84</v>
      </c>
      <c r="B142" t="n">
        <v>1238</v>
      </c>
      <c r="C142" t="n">
        <v>411.1</v>
      </c>
      <c r="D142" t="n">
        <v>0.008</v>
      </c>
      <c r="E142" t="n">
        <v>81.62</v>
      </c>
      <c r="F142" t="n">
        <v>18.3</v>
      </c>
      <c r="G142" t="n">
        <v>18.47090348137972</v>
      </c>
      <c r="H142" t="n">
        <v>0.170903481379721</v>
      </c>
      <c r="I142" t="n">
        <v>-0.3690965186202781</v>
      </c>
    </row>
    <row r="143">
      <c r="A143" t="n">
        <v>18.84</v>
      </c>
      <c r="B143" t="n">
        <v>1240</v>
      </c>
      <c r="C143" t="n">
        <v>411.1</v>
      </c>
      <c r="D143" t="n">
        <v>0.008</v>
      </c>
      <c r="E143" t="n">
        <v>81.95999999999999</v>
      </c>
      <c r="F143" t="n">
        <v>18.3</v>
      </c>
      <c r="G143" t="n">
        <v>18.48833099400598</v>
      </c>
      <c r="H143" t="n">
        <v>0.1883309940059839</v>
      </c>
      <c r="I143" t="n">
        <v>-0.3516690059940153</v>
      </c>
    </row>
    <row r="144">
      <c r="A144" t="n">
        <v>18.84</v>
      </c>
      <c r="B144" t="n">
        <v>1248</v>
      </c>
      <c r="C144" t="n">
        <v>411.1</v>
      </c>
      <c r="D144" t="n">
        <v>0.008</v>
      </c>
      <c r="E144" t="n">
        <v>82.95999999999999</v>
      </c>
      <c r="F144" t="n">
        <v>18.37</v>
      </c>
      <c r="G144" t="n">
        <v>18.41844746947496</v>
      </c>
      <c r="H144" t="n">
        <v>0.04844746947495437</v>
      </c>
      <c r="I144" t="n">
        <v>-0.4215525305250445</v>
      </c>
    </row>
    <row r="145">
      <c r="A145" t="n">
        <v>18.84</v>
      </c>
      <c r="B145" t="n">
        <v>1235</v>
      </c>
      <c r="C145" t="n">
        <v>411.1</v>
      </c>
      <c r="D145" t="n">
        <v>0.008</v>
      </c>
      <c r="E145" t="n">
        <v>81.29000000000001</v>
      </c>
      <c r="F145" t="n">
        <v>18.35</v>
      </c>
      <c r="G145" t="n">
        <v>18.44066019841269</v>
      </c>
      <c r="H145" t="n">
        <v>0.09066019841268869</v>
      </c>
      <c r="I145" t="n">
        <v>-0.3993398015873098</v>
      </c>
    </row>
    <row r="146">
      <c r="A146" t="n">
        <v>18.84</v>
      </c>
      <c r="B146" t="n">
        <v>1233</v>
      </c>
      <c r="C146" t="n">
        <v>411.1</v>
      </c>
      <c r="D146" t="n">
        <v>0.008</v>
      </c>
      <c r="E146" t="n">
        <v>80.95</v>
      </c>
      <c r="F146" t="n">
        <v>18.41</v>
      </c>
      <c r="G146" t="n">
        <v>18.43844577380951</v>
      </c>
      <c r="H146" t="n">
        <v>0.02844577380951208</v>
      </c>
      <c r="I146" t="n">
        <v>-0.4015542261904876</v>
      </c>
    </row>
    <row r="147">
      <c r="A147" t="n">
        <v>18.82</v>
      </c>
      <c r="B147" t="n">
        <v>1240</v>
      </c>
      <c r="C147" t="n">
        <v>411.1</v>
      </c>
      <c r="D147" t="n">
        <v>0.008</v>
      </c>
      <c r="E147" t="n">
        <v>81.95999999999999</v>
      </c>
      <c r="F147" t="n">
        <v>18.39</v>
      </c>
      <c r="G147" t="n">
        <v>18.4866932162282</v>
      </c>
      <c r="H147" t="n">
        <v>0.09669321622820348</v>
      </c>
      <c r="I147" t="n">
        <v>-0.3333067837717962</v>
      </c>
    </row>
    <row r="148">
      <c r="A148" t="n">
        <v>18.84</v>
      </c>
      <c r="B148" t="n">
        <v>1240</v>
      </c>
      <c r="C148" t="n">
        <v>411.1</v>
      </c>
      <c r="D148" t="n">
        <v>0.008</v>
      </c>
      <c r="E148" t="n">
        <v>81.95999999999999</v>
      </c>
      <c r="F148" t="n">
        <v>18.46</v>
      </c>
      <c r="G148" t="n">
        <v>18.48833099400598</v>
      </c>
      <c r="H148" t="n">
        <v>0.02833099400598371</v>
      </c>
      <c r="I148" t="n">
        <v>-0.3516690059940153</v>
      </c>
    </row>
    <row r="149">
      <c r="A149" t="n">
        <v>18.82</v>
      </c>
      <c r="B149" t="n">
        <v>1233</v>
      </c>
      <c r="C149" t="n">
        <v>411.1</v>
      </c>
      <c r="D149" t="n">
        <v>0.008</v>
      </c>
      <c r="E149" t="n">
        <v>80.95</v>
      </c>
      <c r="F149" t="n">
        <v>18.46</v>
      </c>
      <c r="G149" t="n">
        <v>18.43884845238094</v>
      </c>
      <c r="H149" t="n">
        <v>0.02115154761906268</v>
      </c>
      <c r="I149" t="n">
        <v>-0.3811515476190621</v>
      </c>
    </row>
    <row r="150">
      <c r="A150" t="n">
        <v>18.84</v>
      </c>
      <c r="B150" t="n">
        <v>1228</v>
      </c>
      <c r="C150" t="n">
        <v>411.1</v>
      </c>
      <c r="D150" t="n">
        <v>0.008</v>
      </c>
      <c r="E150" t="n">
        <v>80.28</v>
      </c>
      <c r="F150" t="n">
        <v>18.5</v>
      </c>
      <c r="G150" t="n">
        <v>18.51148650793649</v>
      </c>
      <c r="H150" t="n">
        <v>0.01148650793649253</v>
      </c>
      <c r="I150" t="n">
        <v>-0.3285134920635073</v>
      </c>
    </row>
    <row r="151">
      <c r="A151" t="n">
        <v>18.84</v>
      </c>
      <c r="B151" t="n">
        <v>1235</v>
      </c>
      <c r="C151" t="n">
        <v>411.1</v>
      </c>
      <c r="D151" t="n">
        <v>0.008</v>
      </c>
      <c r="E151" t="n">
        <v>81.29000000000001</v>
      </c>
      <c r="F151" t="n">
        <v>18.51</v>
      </c>
      <c r="G151" t="n">
        <v>18.44066019841269</v>
      </c>
      <c r="H151" t="n">
        <v>0.06933980158731146</v>
      </c>
      <c r="I151" t="n">
        <v>-0.3993398015873098</v>
      </c>
    </row>
    <row r="152">
      <c r="A152" t="n">
        <v>18.82</v>
      </c>
      <c r="B152" t="n">
        <v>1230</v>
      </c>
      <c r="C152" t="n">
        <v>411.1</v>
      </c>
      <c r="D152" t="n">
        <v>0.008</v>
      </c>
      <c r="E152" t="n">
        <v>80.62</v>
      </c>
      <c r="F152" t="n">
        <v>18.56</v>
      </c>
      <c r="G152" t="n">
        <v>18.45815226190475</v>
      </c>
      <c r="H152" t="n">
        <v>0.1018477380952518</v>
      </c>
      <c r="I152" t="n">
        <v>-0.3618477380952534</v>
      </c>
    </row>
    <row r="153">
      <c r="A153" t="n">
        <v>18.82</v>
      </c>
      <c r="B153" t="n">
        <v>1222</v>
      </c>
      <c r="C153" t="n">
        <v>411.1</v>
      </c>
      <c r="D153" t="n">
        <v>0.008</v>
      </c>
      <c r="E153" t="n">
        <v>79.62</v>
      </c>
      <c r="F153" t="n">
        <v>18.56</v>
      </c>
      <c r="G153" t="n">
        <v>18.51036501984125</v>
      </c>
      <c r="H153" t="n">
        <v>0.04963498015874634</v>
      </c>
      <c r="I153" t="n">
        <v>-0.3096349801587479</v>
      </c>
    </row>
    <row r="154">
      <c r="A154" t="n">
        <v>18.84</v>
      </c>
      <c r="B154" t="n">
        <v>1228</v>
      </c>
      <c r="C154" t="n">
        <v>411.1</v>
      </c>
      <c r="D154" t="n">
        <v>0.008</v>
      </c>
      <c r="E154" t="n">
        <v>80.28</v>
      </c>
      <c r="F154" t="n">
        <v>18.56</v>
      </c>
      <c r="G154" t="n">
        <v>18.51148650793649</v>
      </c>
      <c r="H154" t="n">
        <v>0.04851349206350619</v>
      </c>
      <c r="I154" t="n">
        <v>-0.3285134920635073</v>
      </c>
    </row>
    <row r="155">
      <c r="A155" t="n">
        <v>18.84</v>
      </c>
      <c r="B155" t="n">
        <v>1245</v>
      </c>
      <c r="C155" t="n">
        <v>411.1</v>
      </c>
      <c r="D155" t="n">
        <v>0.008</v>
      </c>
      <c r="E155" t="n">
        <v>82.63</v>
      </c>
      <c r="F155" t="n">
        <v>18.65</v>
      </c>
      <c r="G155" t="n">
        <v>18.47949694638694</v>
      </c>
      <c r="H155" t="n">
        <v>0.1705030536130607</v>
      </c>
      <c r="I155" t="n">
        <v>-0.360503053613062</v>
      </c>
    </row>
    <row r="156">
      <c r="A156" t="n">
        <v>18.84</v>
      </c>
      <c r="B156" t="n">
        <v>1240</v>
      </c>
      <c r="C156" t="n">
        <v>411.1</v>
      </c>
      <c r="D156" t="n">
        <v>0.008</v>
      </c>
      <c r="E156" t="n">
        <v>81.95999999999999</v>
      </c>
      <c r="F156" t="n">
        <v>18.67</v>
      </c>
      <c r="G156" t="n">
        <v>18.48833099400598</v>
      </c>
      <c r="H156" t="n">
        <v>0.1816690059940171</v>
      </c>
      <c r="I156" t="n">
        <v>-0.3516690059940153</v>
      </c>
    </row>
    <row r="157">
      <c r="A157" t="n">
        <v>18.89</v>
      </c>
      <c r="B157" t="n">
        <v>1235</v>
      </c>
      <c r="C157" t="n">
        <v>411.1</v>
      </c>
      <c r="D157" t="n">
        <v>0.008</v>
      </c>
      <c r="E157" t="n">
        <v>81.29000000000001</v>
      </c>
      <c r="F157" t="n">
        <v>18.69</v>
      </c>
      <c r="G157" t="n">
        <v>18.89218196428572</v>
      </c>
      <c r="H157" t="n">
        <v>0.2021819642857139</v>
      </c>
      <c r="I157" t="n">
        <v>0.002181964285714599</v>
      </c>
    </row>
    <row r="158">
      <c r="A158" t="n">
        <v>18.88</v>
      </c>
      <c r="B158" t="n">
        <v>1228</v>
      </c>
      <c r="C158" t="n">
        <v>411.1</v>
      </c>
      <c r="D158" t="n">
        <v>0.008</v>
      </c>
      <c r="E158" t="n">
        <v>80.28</v>
      </c>
      <c r="F158" t="n">
        <v>18.69</v>
      </c>
      <c r="G158" t="n">
        <v>18.78481803571428</v>
      </c>
      <c r="H158" t="n">
        <v>0.0948180357142796</v>
      </c>
      <c r="I158" t="n">
        <v>-0.09518196428571812</v>
      </c>
    </row>
    <row r="159">
      <c r="A159" t="n">
        <v>18.88</v>
      </c>
      <c r="B159" t="n">
        <v>1238</v>
      </c>
      <c r="C159" t="n">
        <v>411.1</v>
      </c>
      <c r="D159" t="n">
        <v>0.008</v>
      </c>
      <c r="E159" t="n">
        <v>81.62</v>
      </c>
      <c r="F159" t="n">
        <v>18.71</v>
      </c>
      <c r="G159" t="n">
        <v>18.76734069805193</v>
      </c>
      <c r="H159" t="n">
        <v>0.05734069805193087</v>
      </c>
      <c r="I159" t="n">
        <v>-0.1126593019480673</v>
      </c>
    </row>
    <row r="160">
      <c r="A160" t="n">
        <v>18.88</v>
      </c>
      <c r="B160" t="n">
        <v>1245</v>
      </c>
      <c r="C160" t="n">
        <v>411.1</v>
      </c>
      <c r="D160" t="n">
        <v>0.008</v>
      </c>
      <c r="E160" t="n">
        <v>82.63</v>
      </c>
      <c r="F160" t="n">
        <v>18.73</v>
      </c>
      <c r="G160" t="n">
        <v>18.81546563852812</v>
      </c>
      <c r="H160" t="n">
        <v>0.08546563852812383</v>
      </c>
      <c r="I160" t="n">
        <v>-0.06453436147187475</v>
      </c>
    </row>
    <row r="161">
      <c r="A161" t="n">
        <v>18.88</v>
      </c>
      <c r="B161" t="n">
        <v>1243</v>
      </c>
      <c r="C161" t="n">
        <v>411.1</v>
      </c>
      <c r="D161" t="n">
        <v>0.008</v>
      </c>
      <c r="E161" t="n">
        <v>82.29000000000001</v>
      </c>
      <c r="F161" t="n">
        <v>18.76</v>
      </c>
      <c r="G161" t="n">
        <v>18.80097813852813</v>
      </c>
      <c r="H161" t="n">
        <v>0.04097813852812493</v>
      </c>
      <c r="I161" t="n">
        <v>-0.07902186147187251</v>
      </c>
    </row>
    <row r="162">
      <c r="A162" t="n">
        <v>18.88</v>
      </c>
      <c r="B162" t="n">
        <v>1230</v>
      </c>
      <c r="C162" t="n">
        <v>411.1</v>
      </c>
      <c r="D162" t="n">
        <v>0.008</v>
      </c>
      <c r="E162" t="n">
        <v>80.62</v>
      </c>
      <c r="F162" t="n">
        <v>18.79</v>
      </c>
      <c r="G162" t="n">
        <v>18.78311553571428</v>
      </c>
      <c r="H162" t="n">
        <v>0.006884464285715097</v>
      </c>
      <c r="I162" t="n">
        <v>-0.09688446428571496</v>
      </c>
    </row>
    <row r="163">
      <c r="A163" t="n">
        <v>18.88</v>
      </c>
      <c r="B163" t="n">
        <v>1233</v>
      </c>
      <c r="C163" t="n">
        <v>411.1</v>
      </c>
      <c r="D163" t="n">
        <v>0.008</v>
      </c>
      <c r="E163" t="n">
        <v>80.95</v>
      </c>
      <c r="F163" t="n">
        <v>18.85</v>
      </c>
      <c r="G163" t="n">
        <v>18.77675089285714</v>
      </c>
      <c r="H163" t="n">
        <v>0.07324910714286403</v>
      </c>
      <c r="I163" t="n">
        <v>-0.1032491071428616</v>
      </c>
    </row>
    <row r="164">
      <c r="A164" t="n">
        <v>18.88</v>
      </c>
      <c r="B164" t="n">
        <v>1233</v>
      </c>
      <c r="C164" t="n">
        <v>411.1</v>
      </c>
      <c r="D164" t="n">
        <v>0.008</v>
      </c>
      <c r="E164" t="n">
        <v>80.95</v>
      </c>
      <c r="F164" t="n">
        <v>18.86</v>
      </c>
      <c r="G164" t="n">
        <v>18.77675089285714</v>
      </c>
      <c r="H164" t="n">
        <v>0.08324910714286204</v>
      </c>
      <c r="I164" t="n">
        <v>-0.1032491071428616</v>
      </c>
    </row>
    <row r="165">
      <c r="A165" t="n">
        <v>18.89</v>
      </c>
      <c r="B165" t="n">
        <v>1235</v>
      </c>
      <c r="C165" t="n">
        <v>411.1</v>
      </c>
      <c r="D165" t="n">
        <v>0.008</v>
      </c>
      <c r="E165" t="n">
        <v>81.29000000000001</v>
      </c>
      <c r="F165" t="n">
        <v>18.9</v>
      </c>
      <c r="G165" t="n">
        <v>18.89218196428572</v>
      </c>
      <c r="H165" t="n">
        <v>0.007818035714283411</v>
      </c>
      <c r="I165" t="n">
        <v>0.002181964285714599</v>
      </c>
    </row>
    <row r="166">
      <c r="A166" t="n">
        <v>18.89</v>
      </c>
      <c r="B166" t="n">
        <v>1245</v>
      </c>
      <c r="C166" t="n">
        <v>411.1</v>
      </c>
      <c r="D166" t="n">
        <v>0.008</v>
      </c>
      <c r="E166" t="n">
        <v>82.63</v>
      </c>
      <c r="F166" t="n">
        <v>18.92</v>
      </c>
      <c r="G166" t="n">
        <v>19.02528329725829</v>
      </c>
      <c r="H166" t="n">
        <v>0.1052832972582856</v>
      </c>
      <c r="I166" t="n">
        <v>0.1352832972582867</v>
      </c>
    </row>
    <row r="167">
      <c r="A167" t="n">
        <v>18.89</v>
      </c>
      <c r="B167" t="n">
        <v>1235</v>
      </c>
      <c r="C167" t="n">
        <v>411.1</v>
      </c>
      <c r="D167" t="n">
        <v>0.008</v>
      </c>
      <c r="E167" t="n">
        <v>81.95999999999999</v>
      </c>
      <c r="F167" t="n">
        <v>18.95</v>
      </c>
      <c r="G167" t="n">
        <v>18.94242299603174</v>
      </c>
      <c r="H167" t="n">
        <v>0.007577003968254559</v>
      </c>
      <c r="I167" t="n">
        <v>0.05242299603174416</v>
      </c>
    </row>
    <row r="168">
      <c r="A168" t="n">
        <v>18.89</v>
      </c>
      <c r="B168" t="n">
        <v>1240</v>
      </c>
      <c r="C168" t="n">
        <v>411.1</v>
      </c>
      <c r="D168" t="n">
        <v>0.008</v>
      </c>
      <c r="E168" t="n">
        <v>81.95999999999999</v>
      </c>
      <c r="F168" t="n">
        <v>18.96</v>
      </c>
      <c r="G168" t="n">
        <v>18.98966996392496</v>
      </c>
      <c r="H168" t="n">
        <v>0.02966996392495957</v>
      </c>
      <c r="I168" t="n">
        <v>0.09966996392495986</v>
      </c>
    </row>
    <row r="169">
      <c r="A169" t="n">
        <v>18.89</v>
      </c>
      <c r="B169" t="n">
        <v>1238</v>
      </c>
      <c r="C169" t="n">
        <v>411.1</v>
      </c>
      <c r="D169" t="n">
        <v>0.008</v>
      </c>
      <c r="E169" t="n">
        <v>81.62</v>
      </c>
      <c r="F169" t="n">
        <v>18.98</v>
      </c>
      <c r="G169" t="n">
        <v>18.95277198773448</v>
      </c>
      <c r="H169" t="n">
        <v>0.02722801226552463</v>
      </c>
      <c r="I169" t="n">
        <v>0.06277198773447523</v>
      </c>
    </row>
    <row r="170">
      <c r="A170" t="n">
        <v>18.89</v>
      </c>
      <c r="B170" t="n">
        <v>1230</v>
      </c>
      <c r="C170" t="n">
        <v>411.1</v>
      </c>
      <c r="D170" t="n">
        <v>0.008</v>
      </c>
      <c r="E170" t="n">
        <v>80.62</v>
      </c>
      <c r="F170" t="n">
        <v>18.97</v>
      </c>
      <c r="G170" t="n">
        <v>18.99199488095239</v>
      </c>
      <c r="H170" t="n">
        <v>0.02199488095238777</v>
      </c>
      <c r="I170" t="n">
        <v>0.1019948809523861</v>
      </c>
    </row>
    <row r="171">
      <c r="A171" t="n">
        <v>18.89</v>
      </c>
      <c r="B171" t="n">
        <v>1233</v>
      </c>
      <c r="C171" t="n">
        <v>411.1</v>
      </c>
      <c r="D171" t="n">
        <v>0.008</v>
      </c>
      <c r="E171" t="n">
        <v>80.95</v>
      </c>
      <c r="F171" t="n">
        <v>19.04</v>
      </c>
      <c r="G171" t="n">
        <v>18.98299029761905</v>
      </c>
      <c r="H171" t="n">
        <v>0.05700970238094882</v>
      </c>
      <c r="I171" t="n">
        <v>0.09299029761904976</v>
      </c>
    </row>
    <row r="172">
      <c r="A172" t="n">
        <v>18.89</v>
      </c>
      <c r="B172" t="n">
        <v>1240</v>
      </c>
      <c r="C172" t="n">
        <v>411.1</v>
      </c>
      <c r="D172" t="n">
        <v>0.008</v>
      </c>
      <c r="E172" t="n">
        <v>81.95999999999999</v>
      </c>
      <c r="F172" t="n">
        <v>19.04</v>
      </c>
      <c r="G172" t="n">
        <v>18.98966996392496</v>
      </c>
      <c r="H172" t="n">
        <v>0.05033003607503872</v>
      </c>
      <c r="I172" t="n">
        <v>0.09966996392495986</v>
      </c>
    </row>
    <row r="173">
      <c r="A173" t="n">
        <v>18.89</v>
      </c>
      <c r="B173" t="n">
        <v>1228</v>
      </c>
      <c r="C173" t="n">
        <v>411.1</v>
      </c>
      <c r="D173" t="n">
        <v>0.008</v>
      </c>
      <c r="E173" t="n">
        <v>80.28</v>
      </c>
      <c r="F173" t="n">
        <v>19.09</v>
      </c>
      <c r="G173" t="n">
        <v>18.99270738095239</v>
      </c>
      <c r="H173" t="n">
        <v>0.09729261904761088</v>
      </c>
      <c r="I173" t="n">
        <v>0.1027073809523884</v>
      </c>
    </row>
    <row r="174">
      <c r="A174" t="n">
        <v>18.89</v>
      </c>
      <c r="B174" t="n">
        <v>1240</v>
      </c>
      <c r="C174" t="n">
        <v>411.1</v>
      </c>
      <c r="D174" t="n">
        <v>0.008</v>
      </c>
      <c r="E174" t="n">
        <v>81.95999999999999</v>
      </c>
      <c r="F174" t="n">
        <v>19.08</v>
      </c>
      <c r="G174" t="n">
        <v>18.98966996392496</v>
      </c>
      <c r="H174" t="n">
        <v>0.09033003607503787</v>
      </c>
      <c r="I174" t="n">
        <v>0.09966996392495986</v>
      </c>
    </row>
    <row r="175">
      <c r="A175" t="n">
        <v>19.03</v>
      </c>
      <c r="B175" t="n">
        <v>1233</v>
      </c>
      <c r="C175" t="n">
        <v>411.1</v>
      </c>
      <c r="D175" t="n">
        <v>0.008</v>
      </c>
      <c r="E175" t="n">
        <v>80.95</v>
      </c>
      <c r="F175" t="n">
        <v>19.13</v>
      </c>
      <c r="G175" t="n">
        <v>19.22516025793651</v>
      </c>
      <c r="H175" t="n">
        <v>0.0951602579365094</v>
      </c>
      <c r="I175" t="n">
        <v>0.1951602579365073</v>
      </c>
    </row>
    <row r="176">
      <c r="A176" t="n">
        <v>19.03</v>
      </c>
      <c r="B176" t="n">
        <v>1235</v>
      </c>
      <c r="C176" t="n">
        <v>411.1</v>
      </c>
      <c r="D176" t="n">
        <v>0.008</v>
      </c>
      <c r="E176" t="n">
        <v>81.29000000000001</v>
      </c>
      <c r="F176" t="n">
        <v>19.14</v>
      </c>
      <c r="G176" t="n">
        <v>19.23412404761905</v>
      </c>
      <c r="H176" t="n">
        <v>0.09412404761904725</v>
      </c>
      <c r="I176" t="n">
        <v>0.2041240476190467</v>
      </c>
    </row>
    <row r="177">
      <c r="A177" t="n">
        <v>19.03</v>
      </c>
      <c r="B177" t="n">
        <v>1233</v>
      </c>
      <c r="C177" t="n">
        <v>411.1</v>
      </c>
      <c r="D177" t="n">
        <v>0.008</v>
      </c>
      <c r="E177" t="n">
        <v>80.95</v>
      </c>
      <c r="F177" t="n">
        <v>19.19</v>
      </c>
      <c r="G177" t="n">
        <v>19.22516025793651</v>
      </c>
      <c r="H177" t="n">
        <v>0.03516025793650712</v>
      </c>
      <c r="I177" t="n">
        <v>0.1951602579365073</v>
      </c>
    </row>
    <row r="178">
      <c r="A178" t="n">
        <v>19.03</v>
      </c>
      <c r="B178" t="n">
        <v>1220</v>
      </c>
      <c r="C178" t="n">
        <v>411.1</v>
      </c>
      <c r="D178" t="n">
        <v>0.008</v>
      </c>
      <c r="E178" t="n">
        <v>79.28</v>
      </c>
      <c r="F178" t="n">
        <v>19.2</v>
      </c>
      <c r="G178" t="n">
        <v>19.26161</v>
      </c>
      <c r="H178" t="n">
        <v>0.06161000000000527</v>
      </c>
      <c r="I178" t="n">
        <v>0.2316100000000034</v>
      </c>
    </row>
    <row r="179">
      <c r="A179" t="n">
        <v>19.03</v>
      </c>
      <c r="B179" t="n">
        <v>1235</v>
      </c>
      <c r="C179" t="n">
        <v>411.1</v>
      </c>
      <c r="D179" t="n">
        <v>0.008</v>
      </c>
      <c r="E179" t="n">
        <v>81.29000000000001</v>
      </c>
      <c r="F179" t="n">
        <v>19.26</v>
      </c>
      <c r="G179" t="n">
        <v>19.23412404761905</v>
      </c>
      <c r="H179" t="n">
        <v>0.02587595238095375</v>
      </c>
      <c r="I179" t="n">
        <v>0.2041240476190467</v>
      </c>
    </row>
    <row r="180">
      <c r="A180" t="n">
        <v>19.03</v>
      </c>
      <c r="B180" t="n">
        <v>1233</v>
      </c>
      <c r="C180" t="n">
        <v>411.1</v>
      </c>
      <c r="D180" t="n">
        <v>0.008</v>
      </c>
      <c r="E180" t="n">
        <v>80.95</v>
      </c>
      <c r="F180" t="n">
        <v>19.29</v>
      </c>
      <c r="G180" t="n">
        <v>19.22516025793651</v>
      </c>
      <c r="H180" t="n">
        <v>0.06483974206349075</v>
      </c>
      <c r="I180" t="n">
        <v>0.1951602579365073</v>
      </c>
    </row>
    <row r="181">
      <c r="A181" t="n">
        <v>19.03</v>
      </c>
      <c r="B181" t="n">
        <v>1238</v>
      </c>
      <c r="C181" t="n">
        <v>411.1</v>
      </c>
      <c r="D181" t="n">
        <v>0.008</v>
      </c>
      <c r="E181" t="n">
        <v>81.62</v>
      </c>
      <c r="F181" t="n">
        <v>19.29</v>
      </c>
      <c r="G181" t="n">
        <v>19.29676275793651</v>
      </c>
      <c r="H181" t="n">
        <v>0.006762757936510155</v>
      </c>
      <c r="I181" t="n">
        <v>0.2667627579365082</v>
      </c>
    </row>
    <row r="182">
      <c r="A182" t="n">
        <v>19.01</v>
      </c>
      <c r="B182" t="n">
        <v>1243</v>
      </c>
      <c r="C182" t="n">
        <v>411.1</v>
      </c>
      <c r="D182" t="n">
        <v>0.008</v>
      </c>
      <c r="E182" t="n">
        <v>82.29000000000001</v>
      </c>
      <c r="F182" t="n">
        <v>19.33</v>
      </c>
      <c r="G182" t="n">
        <v>19.30414305555555</v>
      </c>
      <c r="H182" t="n">
        <v>0.02585694444444897</v>
      </c>
      <c r="I182" t="n">
        <v>0.2941430555555478</v>
      </c>
    </row>
    <row r="183">
      <c r="A183" t="n">
        <v>19.03</v>
      </c>
      <c r="B183" t="n">
        <v>1222</v>
      </c>
      <c r="C183" t="n">
        <v>411.1</v>
      </c>
      <c r="D183" t="n">
        <v>0.008</v>
      </c>
      <c r="E183" t="n">
        <v>79.62</v>
      </c>
      <c r="F183" t="n">
        <v>19.33</v>
      </c>
      <c r="G183" t="n">
        <v>19.26161</v>
      </c>
      <c r="H183" t="n">
        <v>0.06838999999999373</v>
      </c>
      <c r="I183" t="n">
        <v>0.2316100000000034</v>
      </c>
    </row>
    <row r="184">
      <c r="A184" t="n">
        <v>19.03</v>
      </c>
      <c r="B184" t="n">
        <v>1230</v>
      </c>
      <c r="C184" t="n">
        <v>411.1</v>
      </c>
      <c r="D184" t="n">
        <v>0.008</v>
      </c>
      <c r="E184" t="n">
        <v>80.62</v>
      </c>
      <c r="F184" t="n">
        <v>19.35</v>
      </c>
      <c r="G184" t="n">
        <v>19.25830351190476</v>
      </c>
      <c r="H184" t="n">
        <v>0.09169648809523778</v>
      </c>
      <c r="I184" t="n">
        <v>0.2283035119047625</v>
      </c>
    </row>
    <row r="185">
      <c r="A185" t="n">
        <v>19.03</v>
      </c>
      <c r="B185" t="n">
        <v>1238</v>
      </c>
      <c r="C185" t="n">
        <v>411.1</v>
      </c>
      <c r="D185" t="n">
        <v>0.008</v>
      </c>
      <c r="E185" t="n">
        <v>81.62</v>
      </c>
      <c r="F185" t="n">
        <v>19.39</v>
      </c>
      <c r="G185" t="n">
        <v>19.29676275793651</v>
      </c>
      <c r="H185" t="n">
        <v>0.09323724206349127</v>
      </c>
      <c r="I185" t="n">
        <v>0.2667627579365082</v>
      </c>
    </row>
    <row r="186">
      <c r="A186" t="n">
        <v>19.1</v>
      </c>
      <c r="B186" t="n">
        <v>1222</v>
      </c>
      <c r="C186" t="n">
        <v>411.1</v>
      </c>
      <c r="D186" t="n">
        <v>0.008</v>
      </c>
      <c r="E186" t="n">
        <v>79.62</v>
      </c>
      <c r="F186" t="n">
        <v>19.39</v>
      </c>
      <c r="G186" t="n">
        <v>19.53909108766234</v>
      </c>
      <c r="H186" t="n">
        <v>0.1490910876623381</v>
      </c>
      <c r="I186" t="n">
        <v>0.4390910876623373</v>
      </c>
    </row>
    <row r="187">
      <c r="A187" t="n">
        <v>19.1</v>
      </c>
      <c r="B187" t="n">
        <v>1233</v>
      </c>
      <c r="C187" t="n">
        <v>411.1</v>
      </c>
      <c r="D187" t="n">
        <v>0.008</v>
      </c>
      <c r="E187" t="n">
        <v>80.95</v>
      </c>
      <c r="F187" t="n">
        <v>19.39</v>
      </c>
      <c r="G187" t="n">
        <v>19.59470023809523</v>
      </c>
      <c r="H187" t="n">
        <v>0.2047002380952314</v>
      </c>
      <c r="I187" t="n">
        <v>0.4947002380952306</v>
      </c>
    </row>
    <row r="188">
      <c r="A188" t="n">
        <v>19.1</v>
      </c>
      <c r="B188" t="n">
        <v>1235</v>
      </c>
      <c r="C188" t="n">
        <v>411.1</v>
      </c>
      <c r="D188" t="n">
        <v>0.008</v>
      </c>
      <c r="E188" t="n">
        <v>81.29000000000001</v>
      </c>
      <c r="F188" t="n">
        <v>19.44</v>
      </c>
      <c r="G188" t="n">
        <v>19.66859556096681</v>
      </c>
      <c r="H188" t="n">
        <v>0.2285955609668093</v>
      </c>
      <c r="I188" t="n">
        <v>0.5685955609668092</v>
      </c>
    </row>
    <row r="189">
      <c r="A189" t="n">
        <v>19.1</v>
      </c>
      <c r="B189" t="n">
        <v>1235</v>
      </c>
      <c r="C189" t="n">
        <v>411.1</v>
      </c>
      <c r="D189" t="n">
        <v>0.008</v>
      </c>
      <c r="E189" t="n">
        <v>81.29000000000001</v>
      </c>
      <c r="F189" t="n">
        <v>19.53</v>
      </c>
      <c r="G189" t="n">
        <v>19.66859556096681</v>
      </c>
      <c r="H189" t="n">
        <v>0.1385955609668095</v>
      </c>
      <c r="I189" t="n">
        <v>0.5685955609668092</v>
      </c>
    </row>
    <row r="190">
      <c r="A190" t="n">
        <v>19.1</v>
      </c>
      <c r="B190" t="n">
        <v>1217</v>
      </c>
      <c r="C190" t="n">
        <v>411.1</v>
      </c>
      <c r="D190" t="n">
        <v>0.008</v>
      </c>
      <c r="E190" t="n">
        <v>78.95</v>
      </c>
      <c r="F190" t="n">
        <v>19.55</v>
      </c>
      <c r="G190" t="n">
        <v>19.56103638528139</v>
      </c>
      <c r="H190" t="n">
        <v>0.01103638528138617</v>
      </c>
      <c r="I190" t="n">
        <v>0.4610363852813855</v>
      </c>
    </row>
    <row r="191">
      <c r="A191" t="n">
        <v>19.1</v>
      </c>
      <c r="B191" t="n">
        <v>1220</v>
      </c>
      <c r="C191" t="n">
        <v>411.1</v>
      </c>
      <c r="D191" t="n">
        <v>0.008</v>
      </c>
      <c r="E191" t="n">
        <v>79.28</v>
      </c>
      <c r="F191" t="n">
        <v>19.57</v>
      </c>
      <c r="G191" t="n">
        <v>19.54311971861472</v>
      </c>
      <c r="H191" t="n">
        <v>0.02688028138528153</v>
      </c>
      <c r="I191" t="n">
        <v>0.4431197186147173</v>
      </c>
    </row>
    <row r="192">
      <c r="A192" t="n">
        <v>19.1</v>
      </c>
      <c r="B192" t="n">
        <v>1222</v>
      </c>
      <c r="C192" t="n">
        <v>411.1</v>
      </c>
      <c r="D192" t="n">
        <v>0.008</v>
      </c>
      <c r="E192" t="n">
        <v>79.62</v>
      </c>
      <c r="F192" t="n">
        <v>19.59</v>
      </c>
      <c r="G192" t="n">
        <v>19.53909108766234</v>
      </c>
      <c r="H192" t="n">
        <v>0.05090891233766115</v>
      </c>
      <c r="I192" t="n">
        <v>0.4390910876623373</v>
      </c>
    </row>
    <row r="193">
      <c r="A193" t="n">
        <v>19.1</v>
      </c>
      <c r="B193" t="n">
        <v>1235</v>
      </c>
      <c r="C193" t="n">
        <v>411.1</v>
      </c>
      <c r="D193" t="n">
        <v>0.008</v>
      </c>
      <c r="E193" t="n">
        <v>81.29000000000001</v>
      </c>
      <c r="F193" t="n">
        <v>19.61</v>
      </c>
      <c r="G193" t="n">
        <v>19.66859556096681</v>
      </c>
      <c r="H193" t="n">
        <v>0.05859556096681118</v>
      </c>
      <c r="I193" t="n">
        <v>0.5685955609668092</v>
      </c>
    </row>
    <row r="194">
      <c r="A194" t="n">
        <v>19.1</v>
      </c>
      <c r="B194" t="n">
        <v>1225</v>
      </c>
      <c r="C194" t="n">
        <v>411.1</v>
      </c>
      <c r="D194" t="n">
        <v>0.008</v>
      </c>
      <c r="E194" t="n">
        <v>79.95</v>
      </c>
      <c r="F194" t="n">
        <v>19.64</v>
      </c>
      <c r="G194" t="n">
        <v>19.58053217893218</v>
      </c>
      <c r="H194" t="n">
        <v>0.05946782106782322</v>
      </c>
      <c r="I194" t="n">
        <v>0.4805321789321759</v>
      </c>
    </row>
    <row r="195">
      <c r="A195" t="n">
        <v>19.1</v>
      </c>
      <c r="B195" t="n">
        <v>1235</v>
      </c>
      <c r="C195" t="n">
        <v>411.1</v>
      </c>
      <c r="D195" t="n">
        <v>0.008</v>
      </c>
      <c r="E195" t="n">
        <v>81.29000000000001</v>
      </c>
      <c r="F195" t="n">
        <v>19.64</v>
      </c>
      <c r="G195" t="n">
        <v>19.66859556096681</v>
      </c>
      <c r="H195" t="n">
        <v>0.02859556096681004</v>
      </c>
      <c r="I195" t="n">
        <v>0.5685955609668092</v>
      </c>
    </row>
    <row r="196">
      <c r="A196" t="n">
        <v>19.1</v>
      </c>
      <c r="B196" t="n">
        <v>1235</v>
      </c>
      <c r="C196" t="n">
        <v>411.1</v>
      </c>
      <c r="D196" t="n">
        <v>0.008</v>
      </c>
      <c r="E196" t="n">
        <v>81.29000000000001</v>
      </c>
      <c r="F196" t="n">
        <v>19.67</v>
      </c>
      <c r="G196" t="n">
        <v>19.66859556096681</v>
      </c>
      <c r="H196" t="n">
        <v>0.001404439033191096</v>
      </c>
      <c r="I196" t="n">
        <v>0.5685955609668092</v>
      </c>
    </row>
    <row r="197">
      <c r="A197" t="n">
        <v>19.1</v>
      </c>
      <c r="B197" t="n">
        <v>1240</v>
      </c>
      <c r="C197" t="n">
        <v>411.1</v>
      </c>
      <c r="D197" t="n">
        <v>0.008</v>
      </c>
      <c r="E197" t="n">
        <v>81.95999999999999</v>
      </c>
      <c r="F197" t="n">
        <v>19.7</v>
      </c>
      <c r="G197" t="n">
        <v>19.72596234668109</v>
      </c>
      <c r="H197" t="n">
        <v>0.02596234668109076</v>
      </c>
      <c r="I197" t="n">
        <v>0.6259623466810886</v>
      </c>
    </row>
    <row r="198">
      <c r="A198" t="n">
        <v>19.1</v>
      </c>
      <c r="B198" t="n">
        <v>1230</v>
      </c>
      <c r="C198" t="n">
        <v>411.1</v>
      </c>
      <c r="D198" t="n">
        <v>0.008</v>
      </c>
      <c r="E198" t="n">
        <v>80.62</v>
      </c>
      <c r="F198" t="n">
        <v>19.72</v>
      </c>
      <c r="G198" t="n">
        <v>19.59775329365079</v>
      </c>
      <c r="H198" t="n">
        <v>0.1222467063492125</v>
      </c>
      <c r="I198" t="n">
        <v>0.4977532936507849</v>
      </c>
    </row>
    <row r="199">
      <c r="A199" t="n">
        <v>19.1</v>
      </c>
      <c r="B199" t="n">
        <v>1240</v>
      </c>
      <c r="C199" t="n">
        <v>411.1</v>
      </c>
      <c r="D199" t="n">
        <v>0.008</v>
      </c>
      <c r="E199" t="n">
        <v>81.95999999999999</v>
      </c>
      <c r="F199" t="n">
        <v>19.78</v>
      </c>
      <c r="G199" t="n">
        <v>19.72596234668109</v>
      </c>
      <c r="H199" t="n">
        <v>0.05403765331891108</v>
      </c>
      <c r="I199" t="n">
        <v>0.6259623466810886</v>
      </c>
    </row>
    <row r="200">
      <c r="A200" t="n">
        <v>19.1</v>
      </c>
      <c r="B200" t="n">
        <v>1230</v>
      </c>
      <c r="C200" t="n">
        <v>411.1</v>
      </c>
      <c r="D200" t="n">
        <v>0.008</v>
      </c>
      <c r="E200" t="n">
        <v>80.62</v>
      </c>
      <c r="F200" t="n">
        <v>19.74</v>
      </c>
      <c r="G200" t="n">
        <v>19.59775329365079</v>
      </c>
      <c r="H200" t="n">
        <v>0.1422467063492121</v>
      </c>
      <c r="I200" t="n">
        <v>0.4977532936507849</v>
      </c>
    </row>
    <row r="201">
      <c r="A201" t="n">
        <v>19.1</v>
      </c>
      <c r="B201" t="n">
        <v>1240</v>
      </c>
      <c r="C201" t="n">
        <v>411.1</v>
      </c>
      <c r="D201" t="n">
        <v>0.008</v>
      </c>
      <c r="E201" t="n">
        <v>81.95999999999999</v>
      </c>
      <c r="F201" t="n">
        <v>19.83</v>
      </c>
      <c r="G201" t="n">
        <v>19.72596234668109</v>
      </c>
      <c r="H201" t="n">
        <v>0.1040376533189082</v>
      </c>
      <c r="I201" t="n">
        <v>0.6259623466810886</v>
      </c>
    </row>
    <row r="202">
      <c r="A202" t="n">
        <v>19.17</v>
      </c>
      <c r="B202" t="n">
        <v>1243</v>
      </c>
      <c r="C202" t="n">
        <v>411.1</v>
      </c>
      <c r="D202" t="n">
        <v>0.008</v>
      </c>
      <c r="E202" t="n">
        <v>82.29000000000001</v>
      </c>
      <c r="F202" t="n">
        <v>19.81</v>
      </c>
      <c r="G202" t="n">
        <v>19.99064358766232</v>
      </c>
      <c r="H202" t="n">
        <v>0.1806435876623169</v>
      </c>
      <c r="I202" t="n">
        <v>0.8206435876623139</v>
      </c>
    </row>
    <row r="203">
      <c r="A203" t="n">
        <v>19.17</v>
      </c>
      <c r="B203" t="n">
        <v>1230</v>
      </c>
      <c r="C203" t="n">
        <v>411.1</v>
      </c>
      <c r="D203" t="n">
        <v>0.008</v>
      </c>
      <c r="E203" t="n">
        <v>80.62</v>
      </c>
      <c r="F203" t="n">
        <v>19.87</v>
      </c>
      <c r="G203" t="n">
        <v>20.07366577380954</v>
      </c>
      <c r="H203" t="n">
        <v>0.20366577380954</v>
      </c>
      <c r="I203" t="n">
        <v>0.9036657738095393</v>
      </c>
    </row>
    <row r="204">
      <c r="A204" t="n">
        <v>19.17</v>
      </c>
      <c r="B204" t="n">
        <v>1230</v>
      </c>
      <c r="C204" t="n">
        <v>411.1</v>
      </c>
      <c r="D204" t="n">
        <v>0.008</v>
      </c>
      <c r="E204" t="n">
        <v>80.62</v>
      </c>
      <c r="F204" t="n">
        <v>19.87</v>
      </c>
      <c r="G204" t="n">
        <v>20.07366577380954</v>
      </c>
      <c r="H204" t="n">
        <v>0.20366577380954</v>
      </c>
      <c r="I204" t="n">
        <v>0.9036657738095393</v>
      </c>
    </row>
    <row r="205">
      <c r="A205" t="n">
        <v>19.17</v>
      </c>
      <c r="B205" t="n">
        <v>1230</v>
      </c>
      <c r="C205" t="n">
        <v>411.1</v>
      </c>
      <c r="D205" t="n">
        <v>0.008</v>
      </c>
      <c r="E205" t="n">
        <v>80.62</v>
      </c>
      <c r="F205" t="n">
        <v>19.87</v>
      </c>
      <c r="G205" t="n">
        <v>20.07366577380954</v>
      </c>
      <c r="H205" t="n">
        <v>0.20366577380954</v>
      </c>
      <c r="I205" t="n">
        <v>0.9036657738095393</v>
      </c>
    </row>
    <row r="206">
      <c r="A206" t="n">
        <v>19.17</v>
      </c>
      <c r="B206" t="n">
        <v>1212</v>
      </c>
      <c r="C206" t="n">
        <v>411.1</v>
      </c>
      <c r="D206" t="n">
        <v>0.008</v>
      </c>
      <c r="E206" t="n">
        <v>78.28</v>
      </c>
      <c r="F206" t="n">
        <v>19.92</v>
      </c>
      <c r="G206" t="n">
        <v>20.06680357142858</v>
      </c>
      <c r="H206" t="n">
        <v>0.1468035714285811</v>
      </c>
      <c r="I206" t="n">
        <v>0.8968035714285811</v>
      </c>
    </row>
    <row r="207">
      <c r="A207" t="n">
        <v>19.17</v>
      </c>
      <c r="B207" t="n">
        <v>1240</v>
      </c>
      <c r="C207" t="n">
        <v>411.1</v>
      </c>
      <c r="D207" t="n">
        <v>0.008</v>
      </c>
      <c r="E207" t="n">
        <v>81.95999999999999</v>
      </c>
      <c r="F207" t="n">
        <v>19.95</v>
      </c>
      <c r="G207" t="n">
        <v>19.97982752164501</v>
      </c>
      <c r="H207" t="n">
        <v>0.02982752164501079</v>
      </c>
      <c r="I207" t="n">
        <v>0.8098275216450084</v>
      </c>
    </row>
    <row r="208">
      <c r="A208" t="n">
        <v>19.15</v>
      </c>
      <c r="B208" t="n">
        <v>1235</v>
      </c>
      <c r="C208" t="n">
        <v>411.1</v>
      </c>
      <c r="D208" t="n">
        <v>0.008</v>
      </c>
      <c r="E208" t="n">
        <v>81.29000000000001</v>
      </c>
      <c r="F208" t="n">
        <v>19.96</v>
      </c>
      <c r="G208" t="n">
        <v>20.06231113636365</v>
      </c>
      <c r="H208" t="n">
        <v>0.1023111363636531</v>
      </c>
      <c r="I208" t="n">
        <v>0.9123111363636554</v>
      </c>
    </row>
    <row r="209">
      <c r="A209" t="n">
        <v>19.17</v>
      </c>
      <c r="B209" t="n">
        <v>1238</v>
      </c>
      <c r="C209" t="n">
        <v>411.1</v>
      </c>
      <c r="D209" t="n">
        <v>0.008</v>
      </c>
      <c r="E209" t="n">
        <v>81.62</v>
      </c>
      <c r="F209" t="n">
        <v>20</v>
      </c>
      <c r="G209" t="n">
        <v>20.02052629509379</v>
      </c>
      <c r="H209" t="n">
        <v>0.02052629509378789</v>
      </c>
      <c r="I209" t="n">
        <v>0.8505262950937862</v>
      </c>
    </row>
    <row r="210">
      <c r="A210" t="n">
        <v>19.17</v>
      </c>
      <c r="B210" t="n">
        <v>1233</v>
      </c>
      <c r="C210" t="n">
        <v>411.1</v>
      </c>
      <c r="D210" t="n">
        <v>0.008</v>
      </c>
      <c r="E210" t="n">
        <v>80.95</v>
      </c>
      <c r="F210" t="n">
        <v>20.03</v>
      </c>
      <c r="G210" t="n">
        <v>20.10115238636365</v>
      </c>
      <c r="H210" t="n">
        <v>0.07115238636365362</v>
      </c>
      <c r="I210" t="n">
        <v>0.9311523863636531</v>
      </c>
    </row>
    <row r="211">
      <c r="A211" t="n">
        <v>19.17</v>
      </c>
      <c r="B211" t="n">
        <v>1243</v>
      </c>
      <c r="C211" t="n">
        <v>411.1</v>
      </c>
      <c r="D211" t="n">
        <v>0.008</v>
      </c>
      <c r="E211" t="n">
        <v>82.29000000000001</v>
      </c>
      <c r="F211" t="n">
        <v>20.03</v>
      </c>
      <c r="G211" t="n">
        <v>19.99064358766232</v>
      </c>
      <c r="H211" t="n">
        <v>0.0393564123376855</v>
      </c>
      <c r="I211" t="n">
        <v>0.8206435876623139</v>
      </c>
    </row>
    <row r="212">
      <c r="A212" t="n">
        <v>19.17</v>
      </c>
      <c r="B212" t="n">
        <v>1222</v>
      </c>
      <c r="C212" t="n">
        <v>411.1</v>
      </c>
      <c r="D212" t="n">
        <v>0.008</v>
      </c>
      <c r="E212" t="n">
        <v>79.62</v>
      </c>
      <c r="F212" t="n">
        <v>20.07</v>
      </c>
      <c r="G212" t="n">
        <v>20.0524648809524</v>
      </c>
      <c r="H212" t="n">
        <v>0.0175351190476043</v>
      </c>
      <c r="I212" t="n">
        <v>0.8824648809523943</v>
      </c>
    </row>
    <row r="213">
      <c r="A213" t="n">
        <v>19.17</v>
      </c>
      <c r="B213" t="n">
        <v>1243</v>
      </c>
      <c r="C213" t="n">
        <v>411.1</v>
      </c>
      <c r="D213" t="n">
        <v>0.008</v>
      </c>
      <c r="E213" t="n">
        <v>82.29000000000001</v>
      </c>
      <c r="F213" t="n">
        <v>20.09</v>
      </c>
      <c r="G213" t="n">
        <v>19.99064358766232</v>
      </c>
      <c r="H213" t="n">
        <v>0.09935641233768422</v>
      </c>
      <c r="I213" t="n">
        <v>0.8206435876623139</v>
      </c>
    </row>
    <row r="214">
      <c r="A214" t="n">
        <v>19.15</v>
      </c>
      <c r="B214" t="n">
        <v>1235</v>
      </c>
      <c r="C214" t="n">
        <v>411.1</v>
      </c>
      <c r="D214" t="n">
        <v>0.008</v>
      </c>
      <c r="E214" t="n">
        <v>81.29000000000001</v>
      </c>
      <c r="F214" t="n">
        <v>20.09</v>
      </c>
      <c r="G214" t="n">
        <v>20.06231113636365</v>
      </c>
      <c r="H214" t="n">
        <v>0.02768886363634593</v>
      </c>
      <c r="I214" t="n">
        <v>0.9123111363636554</v>
      </c>
    </row>
    <row r="215">
      <c r="A215" t="n">
        <v>19.17</v>
      </c>
      <c r="B215" t="n">
        <v>1220</v>
      </c>
      <c r="C215" t="n">
        <v>411.1</v>
      </c>
      <c r="D215" t="n">
        <v>0.008</v>
      </c>
      <c r="E215" t="n">
        <v>79.28</v>
      </c>
      <c r="F215" t="n">
        <v>20.13</v>
      </c>
      <c r="G215" t="n">
        <v>20.04677523809524</v>
      </c>
      <c r="H215" t="n">
        <v>0.0832247619047557</v>
      </c>
      <c r="I215" t="n">
        <v>0.8767752380952416</v>
      </c>
    </row>
    <row r="216">
      <c r="A216" t="n">
        <v>19.17</v>
      </c>
      <c r="B216" t="n">
        <v>1235</v>
      </c>
      <c r="C216" t="n">
        <v>411.1</v>
      </c>
      <c r="D216" t="n">
        <v>0.008</v>
      </c>
      <c r="E216" t="n">
        <v>81.29000000000001</v>
      </c>
      <c r="F216" t="n">
        <v>20.17</v>
      </c>
      <c r="G216" t="n">
        <v>20.06976756493508</v>
      </c>
      <c r="H216" t="n">
        <v>0.1002324350649175</v>
      </c>
      <c r="I216" t="n">
        <v>0.8997675649350825</v>
      </c>
    </row>
    <row r="217">
      <c r="A217" t="n">
        <v>19.17</v>
      </c>
      <c r="B217" t="n">
        <v>1233</v>
      </c>
      <c r="C217" t="n">
        <v>411.1</v>
      </c>
      <c r="D217" t="n">
        <v>0.008</v>
      </c>
      <c r="E217" t="n">
        <v>80.95</v>
      </c>
      <c r="F217" t="n">
        <v>20.22</v>
      </c>
      <c r="G217" t="n">
        <v>20.10115238636365</v>
      </c>
      <c r="H217" t="n">
        <v>0.1188476136363441</v>
      </c>
      <c r="I217" t="n">
        <v>0.9311523863636531</v>
      </c>
    </row>
    <row r="218">
      <c r="A218" t="n">
        <v>19.17</v>
      </c>
      <c r="B218" t="n">
        <v>1230</v>
      </c>
      <c r="C218" t="n">
        <v>411.1</v>
      </c>
      <c r="D218" t="n">
        <v>0.008</v>
      </c>
      <c r="E218" t="n">
        <v>80.62</v>
      </c>
      <c r="F218" t="n">
        <v>20.23</v>
      </c>
      <c r="G218" t="n">
        <v>20.07366577380954</v>
      </c>
      <c r="H218" t="n">
        <v>0.1563342261904594</v>
      </c>
      <c r="I218" t="n">
        <v>0.9036657738095393</v>
      </c>
    </row>
    <row r="219">
      <c r="A219" t="n">
        <v>19.29</v>
      </c>
      <c r="B219" t="n">
        <v>1233</v>
      </c>
      <c r="C219" t="n">
        <v>411.1</v>
      </c>
      <c r="D219" t="n">
        <v>0.008</v>
      </c>
      <c r="E219" t="n">
        <v>80.95</v>
      </c>
      <c r="F219" t="n">
        <v>20.27</v>
      </c>
      <c r="G219" t="n">
        <v>20.33044479978354</v>
      </c>
      <c r="H219" t="n">
        <v>0.06044479978354289</v>
      </c>
      <c r="I219" t="n">
        <v>1.040444799783543</v>
      </c>
    </row>
    <row r="220">
      <c r="A220" t="n">
        <v>19.29</v>
      </c>
      <c r="B220" t="n">
        <v>1233</v>
      </c>
      <c r="C220" t="n">
        <v>411.1</v>
      </c>
      <c r="D220" t="n">
        <v>0.008</v>
      </c>
      <c r="E220" t="n">
        <v>80.95</v>
      </c>
      <c r="F220" t="n">
        <v>20.3</v>
      </c>
      <c r="G220" t="n">
        <v>20.33044479978354</v>
      </c>
      <c r="H220" t="n">
        <v>0.03044479978354175</v>
      </c>
      <c r="I220" t="n">
        <v>1.040444799783543</v>
      </c>
    </row>
    <row r="221">
      <c r="A221" t="n">
        <v>19.3</v>
      </c>
      <c r="B221" t="n">
        <v>1235</v>
      </c>
      <c r="C221" t="n">
        <v>411.1</v>
      </c>
      <c r="D221" t="n">
        <v>0.008</v>
      </c>
      <c r="E221" t="n">
        <v>81.29000000000001</v>
      </c>
      <c r="F221" t="n">
        <v>20.3</v>
      </c>
      <c r="G221" t="n">
        <v>20.4166608910534</v>
      </c>
      <c r="H221" t="n">
        <v>0.1166608910533995</v>
      </c>
      <c r="I221" t="n">
        <v>1.116660891053399</v>
      </c>
    </row>
    <row r="222">
      <c r="A222" t="n">
        <v>19.3</v>
      </c>
      <c r="B222" t="n">
        <v>1230</v>
      </c>
      <c r="C222" t="n">
        <v>411.1</v>
      </c>
      <c r="D222" t="n">
        <v>0.008</v>
      </c>
      <c r="E222" t="n">
        <v>80.62</v>
      </c>
      <c r="F222" t="n">
        <v>20.35</v>
      </c>
      <c r="G222" t="n">
        <v>20.4012352128427</v>
      </c>
      <c r="H222" t="n">
        <v>0.05123521284269827</v>
      </c>
      <c r="I222" t="n">
        <v>1.101235212842699</v>
      </c>
    </row>
    <row r="223">
      <c r="A223" t="n">
        <v>19.3</v>
      </c>
      <c r="B223" t="n">
        <v>1230</v>
      </c>
      <c r="C223" t="n">
        <v>411.1</v>
      </c>
      <c r="D223" t="n">
        <v>0.008</v>
      </c>
      <c r="E223" t="n">
        <v>80.62</v>
      </c>
      <c r="F223" t="n">
        <v>20.35</v>
      </c>
      <c r="G223" t="n">
        <v>20.4012352128427</v>
      </c>
      <c r="H223" t="n">
        <v>0.05123521284269827</v>
      </c>
      <c r="I223" t="n">
        <v>1.101235212842699</v>
      </c>
    </row>
    <row r="224">
      <c r="A224" t="n">
        <v>19.3</v>
      </c>
      <c r="B224" t="n">
        <v>1233</v>
      </c>
      <c r="C224" t="n">
        <v>411.1</v>
      </c>
      <c r="D224" t="n">
        <v>0.008</v>
      </c>
      <c r="E224" t="n">
        <v>80.95</v>
      </c>
      <c r="F224" t="n">
        <v>20.39</v>
      </c>
      <c r="G224" t="n">
        <v>20.38465960137085</v>
      </c>
      <c r="H224" t="n">
        <v>0.005340398629154919</v>
      </c>
      <c r="I224" t="n">
        <v>1.084659601370845</v>
      </c>
    </row>
    <row r="225">
      <c r="A225" t="n">
        <v>19.3</v>
      </c>
      <c r="B225" t="n">
        <v>1230</v>
      </c>
      <c r="C225" t="n">
        <v>411.1</v>
      </c>
      <c r="D225" t="n">
        <v>0.008</v>
      </c>
      <c r="E225" t="n">
        <v>80.62</v>
      </c>
      <c r="F225" t="n">
        <v>20.44</v>
      </c>
      <c r="G225" t="n">
        <v>20.4012352128427</v>
      </c>
      <c r="H225" t="n">
        <v>0.03876478715730158</v>
      </c>
      <c r="I225" t="n">
        <v>1.101235212842699</v>
      </c>
    </row>
    <row r="226">
      <c r="A226" t="n">
        <v>19.3</v>
      </c>
      <c r="B226" t="n">
        <v>1233</v>
      </c>
      <c r="C226" t="n">
        <v>411.1</v>
      </c>
      <c r="D226" t="n">
        <v>0.008</v>
      </c>
      <c r="E226" t="n">
        <v>80.95</v>
      </c>
      <c r="F226" t="n">
        <v>20.38</v>
      </c>
      <c r="G226" t="n">
        <v>20.38465960137085</v>
      </c>
      <c r="H226" t="n">
        <v>0.004659601370846644</v>
      </c>
      <c r="I226" t="n">
        <v>1.084659601370845</v>
      </c>
    </row>
    <row r="227">
      <c r="A227" t="n">
        <v>19.3</v>
      </c>
      <c r="B227" t="n">
        <v>1225</v>
      </c>
      <c r="C227" t="n">
        <v>411.1</v>
      </c>
      <c r="D227" t="n">
        <v>0.008</v>
      </c>
      <c r="E227" t="n">
        <v>79.95</v>
      </c>
      <c r="F227" t="n">
        <v>20.42</v>
      </c>
      <c r="G227" t="n">
        <v>20.41331080808079</v>
      </c>
      <c r="H227" t="n">
        <v>0.00668919191920736</v>
      </c>
      <c r="I227" t="n">
        <v>1.113310808080794</v>
      </c>
    </row>
    <row r="228">
      <c r="A228" t="n">
        <v>19.3</v>
      </c>
      <c r="B228" t="n">
        <v>1222</v>
      </c>
      <c r="C228" t="n">
        <v>411.1</v>
      </c>
      <c r="D228" t="n">
        <v>0.008</v>
      </c>
      <c r="E228" t="n">
        <v>79.62</v>
      </c>
      <c r="F228" t="n">
        <v>20.45</v>
      </c>
      <c r="G228" t="n">
        <v>20.41331080808079</v>
      </c>
      <c r="H228" t="n">
        <v>0.03668919191920494</v>
      </c>
      <c r="I228" t="n">
        <v>1.113310808080794</v>
      </c>
    </row>
    <row r="229">
      <c r="A229" t="n">
        <v>19.3</v>
      </c>
      <c r="B229" t="n">
        <v>1235</v>
      </c>
      <c r="C229" t="n">
        <v>411.1</v>
      </c>
      <c r="D229" t="n">
        <v>0.008</v>
      </c>
      <c r="E229" t="n">
        <v>81.29000000000001</v>
      </c>
      <c r="F229" t="n">
        <v>20.5</v>
      </c>
      <c r="G229" t="n">
        <v>20.4166608910534</v>
      </c>
      <c r="H229" t="n">
        <v>0.08333910894659979</v>
      </c>
      <c r="I229" t="n">
        <v>1.116660891053399</v>
      </c>
    </row>
    <row r="230">
      <c r="A230" t="n">
        <v>19.3</v>
      </c>
      <c r="B230" t="n">
        <v>1235</v>
      </c>
      <c r="C230" t="n">
        <v>411.1</v>
      </c>
      <c r="D230" t="n">
        <v>0.008</v>
      </c>
      <c r="E230" t="n">
        <v>81.29000000000001</v>
      </c>
      <c r="F230" t="n">
        <v>20.51</v>
      </c>
      <c r="G230" t="n">
        <v>20.4166608910534</v>
      </c>
      <c r="H230" t="n">
        <v>0.09333910894660136</v>
      </c>
      <c r="I230" t="n">
        <v>1.116660891053399</v>
      </c>
    </row>
    <row r="231">
      <c r="A231" t="n">
        <v>19.37</v>
      </c>
      <c r="B231" t="n">
        <v>1233</v>
      </c>
      <c r="C231" t="n">
        <v>411.1</v>
      </c>
      <c r="D231" t="n">
        <v>0.008</v>
      </c>
      <c r="E231" t="n">
        <v>80.95</v>
      </c>
      <c r="F231" t="n">
        <v>20.55</v>
      </c>
      <c r="G231" t="n">
        <v>20.65927572150072</v>
      </c>
      <c r="H231" t="n">
        <v>0.1092757215007154</v>
      </c>
      <c r="I231" t="n">
        <v>1.289275721500715</v>
      </c>
    </row>
    <row r="232">
      <c r="A232" t="n">
        <v>19.39</v>
      </c>
      <c r="B232" t="n">
        <v>1233</v>
      </c>
      <c r="C232" t="n">
        <v>411.1</v>
      </c>
      <c r="D232" t="n">
        <v>0.008</v>
      </c>
      <c r="E232" t="n">
        <v>80.95</v>
      </c>
      <c r="F232" t="n">
        <v>20.58</v>
      </c>
      <c r="G232" t="n">
        <v>20.73185863816738</v>
      </c>
      <c r="H232" t="n">
        <v>0.1518586381673828</v>
      </c>
      <c r="I232" t="n">
        <v>1.34185863816738</v>
      </c>
    </row>
    <row r="233">
      <c r="A233" t="n">
        <v>19.39</v>
      </c>
      <c r="B233" t="n">
        <v>1235</v>
      </c>
      <c r="C233" t="n">
        <v>411.1</v>
      </c>
      <c r="D233" t="n">
        <v>0.008</v>
      </c>
      <c r="E233" t="n">
        <v>81.29000000000001</v>
      </c>
      <c r="F233" t="n">
        <v>20.59</v>
      </c>
      <c r="G233" t="n">
        <v>20.72207166125541</v>
      </c>
      <c r="H233" t="n">
        <v>0.1320716612554129</v>
      </c>
      <c r="I233" t="n">
        <v>1.332071661255412</v>
      </c>
    </row>
    <row r="234">
      <c r="A234" t="n">
        <v>19.37</v>
      </c>
      <c r="B234" t="n">
        <v>1228</v>
      </c>
      <c r="C234" t="n">
        <v>411.1</v>
      </c>
      <c r="D234" t="n">
        <v>0.008</v>
      </c>
      <c r="E234" t="n">
        <v>80.28</v>
      </c>
      <c r="F234" t="n">
        <v>20.59</v>
      </c>
      <c r="G234" t="n">
        <v>20.65765740800865</v>
      </c>
      <c r="H234" t="n">
        <v>0.06765740800865316</v>
      </c>
      <c r="I234" t="n">
        <v>1.287657408008652</v>
      </c>
    </row>
    <row r="235">
      <c r="A235" t="n">
        <v>19.37</v>
      </c>
      <c r="B235" t="n">
        <v>1243</v>
      </c>
      <c r="C235" t="n">
        <v>411.1</v>
      </c>
      <c r="D235" t="n">
        <v>0.008</v>
      </c>
      <c r="E235" t="n">
        <v>82.29000000000001</v>
      </c>
      <c r="F235" t="n">
        <v>20.63</v>
      </c>
      <c r="G235" t="n">
        <v>20.63229043650794</v>
      </c>
      <c r="H235" t="n">
        <v>0.002290436507944804</v>
      </c>
      <c r="I235" t="n">
        <v>1.262290436507943</v>
      </c>
    </row>
    <row r="236">
      <c r="A236" t="n">
        <v>19.39</v>
      </c>
      <c r="B236" t="n">
        <v>1230</v>
      </c>
      <c r="C236" t="n">
        <v>411.1</v>
      </c>
      <c r="D236" t="n">
        <v>0.008</v>
      </c>
      <c r="E236" t="n">
        <v>80.62</v>
      </c>
      <c r="F236" t="n">
        <v>20.69</v>
      </c>
      <c r="G236" t="n">
        <v>20.7377800667388</v>
      </c>
      <c r="H236" t="n">
        <v>0.04778006673879887</v>
      </c>
      <c r="I236" t="n">
        <v>1.3477800667388</v>
      </c>
    </row>
    <row r="237">
      <c r="A237" t="n">
        <v>19.37</v>
      </c>
      <c r="B237" t="n">
        <v>1238</v>
      </c>
      <c r="C237" t="n">
        <v>411.1</v>
      </c>
      <c r="D237" t="n">
        <v>0.008</v>
      </c>
      <c r="E237" t="n">
        <v>81.62</v>
      </c>
      <c r="F237" t="n">
        <v>20.67</v>
      </c>
      <c r="G237" t="n">
        <v>20.65065284992786</v>
      </c>
      <c r="H237" t="n">
        <v>0.01934715007214294</v>
      </c>
      <c r="I237" t="n">
        <v>1.280652849927858</v>
      </c>
    </row>
    <row r="238">
      <c r="A238" t="n">
        <v>19.39</v>
      </c>
      <c r="B238" t="n">
        <v>1217</v>
      </c>
      <c r="C238" t="n">
        <v>411.1</v>
      </c>
      <c r="D238" t="n">
        <v>0.008</v>
      </c>
      <c r="E238" t="n">
        <v>78.95</v>
      </c>
      <c r="F238" t="n">
        <v>20.72</v>
      </c>
      <c r="G238" t="n">
        <v>20.74598923340547</v>
      </c>
      <c r="H238" t="n">
        <v>0.02598923340546833</v>
      </c>
      <c r="I238" t="n">
        <v>1.355989233405467</v>
      </c>
    </row>
    <row r="239">
      <c r="A239" t="n">
        <v>19.37</v>
      </c>
      <c r="B239" t="n">
        <v>1245</v>
      </c>
      <c r="C239" t="n">
        <v>411.1</v>
      </c>
      <c r="D239" t="n">
        <v>0.008</v>
      </c>
      <c r="E239" t="n">
        <v>82.63</v>
      </c>
      <c r="F239" t="n">
        <v>20.79</v>
      </c>
      <c r="G239" t="n">
        <v>20.68442734126985</v>
      </c>
      <c r="H239" t="n">
        <v>0.1055726587301464</v>
      </c>
      <c r="I239" t="n">
        <v>1.314427341269852</v>
      </c>
    </row>
    <row r="240">
      <c r="A240" t="n">
        <v>19.39</v>
      </c>
      <c r="B240" t="n">
        <v>1225</v>
      </c>
      <c r="C240" t="n">
        <v>411.1</v>
      </c>
      <c r="D240" t="n">
        <v>0.008</v>
      </c>
      <c r="E240" t="n">
        <v>79.95</v>
      </c>
      <c r="F240" t="n">
        <v>20.77</v>
      </c>
      <c r="G240" t="n">
        <v>20.73963923340547</v>
      </c>
      <c r="H240" t="n">
        <v>0.03036076659453002</v>
      </c>
      <c r="I240" t="n">
        <v>1.349639233405469</v>
      </c>
    </row>
    <row r="241">
      <c r="A241" t="n">
        <v>19.39</v>
      </c>
      <c r="B241" t="n">
        <v>1230</v>
      </c>
      <c r="C241" t="n">
        <v>411.1</v>
      </c>
      <c r="D241" t="n">
        <v>0.008</v>
      </c>
      <c r="E241" t="n">
        <v>80.62</v>
      </c>
      <c r="F241" t="n">
        <v>20.81</v>
      </c>
      <c r="G241" t="n">
        <v>20.7377800667388</v>
      </c>
      <c r="H241" t="n">
        <v>0.07221993326119858</v>
      </c>
      <c r="I241" t="n">
        <v>1.3477800667388</v>
      </c>
    </row>
    <row r="242">
      <c r="A242" t="n">
        <v>19.37</v>
      </c>
      <c r="B242" t="n">
        <v>1233</v>
      </c>
      <c r="C242" t="n">
        <v>411.1</v>
      </c>
      <c r="D242" t="n">
        <v>0.008</v>
      </c>
      <c r="E242" t="n">
        <v>80.95</v>
      </c>
      <c r="F242" t="n">
        <v>20.81</v>
      </c>
      <c r="G242" t="n">
        <v>20.65927572150072</v>
      </c>
      <c r="H242" t="n">
        <v>0.1507242784992826</v>
      </c>
      <c r="I242" t="n">
        <v>1.289275721500715</v>
      </c>
    </row>
    <row r="243">
      <c r="A243" t="n">
        <v>19.51</v>
      </c>
      <c r="B243" t="n">
        <v>1233</v>
      </c>
      <c r="C243" t="n">
        <v>411.1</v>
      </c>
      <c r="D243" t="n">
        <v>0.008</v>
      </c>
      <c r="E243" t="n">
        <v>81.29000000000001</v>
      </c>
      <c r="F243" t="n">
        <v>20.88</v>
      </c>
      <c r="G243" t="n">
        <v>21.00421984002108</v>
      </c>
      <c r="H243" t="n">
        <v>0.1242198400210839</v>
      </c>
      <c r="I243" t="n">
        <v>1.494219840021081</v>
      </c>
    </row>
    <row r="244">
      <c r="A244" t="n">
        <v>19.52</v>
      </c>
      <c r="B244" t="n">
        <v>1235</v>
      </c>
      <c r="C244" t="n">
        <v>411.1</v>
      </c>
      <c r="D244" t="n">
        <v>0.008</v>
      </c>
      <c r="E244" t="n">
        <v>81.29000000000001</v>
      </c>
      <c r="F244" t="n">
        <v>20.86</v>
      </c>
      <c r="G244" t="n">
        <v>20.99799490079364</v>
      </c>
      <c r="H244" t="n">
        <v>0.1379949007936432</v>
      </c>
      <c r="I244" t="n">
        <v>1.477994900793643</v>
      </c>
    </row>
    <row r="245">
      <c r="A245" t="n">
        <v>19.52</v>
      </c>
      <c r="B245" t="n">
        <v>1222</v>
      </c>
      <c r="C245" t="n">
        <v>411.1</v>
      </c>
      <c r="D245" t="n">
        <v>0.008</v>
      </c>
      <c r="E245" t="n">
        <v>79.62</v>
      </c>
      <c r="F245" t="n">
        <v>20.92</v>
      </c>
      <c r="G245" t="n">
        <v>20.95737791361416</v>
      </c>
      <c r="H245" t="n">
        <v>0.03737791361415432</v>
      </c>
      <c r="I245" t="n">
        <v>1.437377913614156</v>
      </c>
    </row>
    <row r="246">
      <c r="A246" t="n">
        <v>19.52</v>
      </c>
      <c r="B246" t="n">
        <v>1230</v>
      </c>
      <c r="C246" t="n">
        <v>411.1</v>
      </c>
      <c r="D246" t="n">
        <v>0.008</v>
      </c>
      <c r="E246" t="n">
        <v>80.62</v>
      </c>
      <c r="F246" t="n">
        <v>20.91</v>
      </c>
      <c r="G246" t="n">
        <v>20.95940458028081</v>
      </c>
      <c r="H246" t="n">
        <v>0.04940458028081451</v>
      </c>
      <c r="I246" t="n">
        <v>1.439404580280815</v>
      </c>
    </row>
    <row r="247">
      <c r="A247" t="n">
        <v>19.52</v>
      </c>
      <c r="B247" t="n">
        <v>1233</v>
      </c>
      <c r="C247" t="n">
        <v>411.1</v>
      </c>
      <c r="D247" t="n">
        <v>0.008</v>
      </c>
      <c r="E247" t="n">
        <v>80.95</v>
      </c>
      <c r="F247" t="n">
        <v>20.95</v>
      </c>
      <c r="G247" t="n">
        <v>20.98131344932844</v>
      </c>
      <c r="H247" t="n">
        <v>0.03131344932844016</v>
      </c>
      <c r="I247" t="n">
        <v>1.46131344932844</v>
      </c>
    </row>
    <row r="248">
      <c r="A248" t="n">
        <v>19.52</v>
      </c>
      <c r="B248" t="n">
        <v>1240</v>
      </c>
      <c r="C248" t="n">
        <v>411.1</v>
      </c>
      <c r="D248" t="n">
        <v>0.008</v>
      </c>
      <c r="E248" t="n">
        <v>81.95999999999999</v>
      </c>
      <c r="F248" t="n">
        <v>20.97</v>
      </c>
      <c r="G248" t="n">
        <v>20.9960429563492</v>
      </c>
      <c r="H248" t="n">
        <v>0.02604295634919751</v>
      </c>
      <c r="I248" t="n">
        <v>1.476042956349197</v>
      </c>
    </row>
    <row r="249">
      <c r="A249" t="n">
        <v>19.52</v>
      </c>
      <c r="B249" t="n">
        <v>1235</v>
      </c>
      <c r="C249" t="n">
        <v>411.1</v>
      </c>
      <c r="D249" t="n">
        <v>0.008</v>
      </c>
      <c r="E249" t="n">
        <v>81.29000000000001</v>
      </c>
      <c r="F249" t="n">
        <v>21.06</v>
      </c>
      <c r="G249" t="n">
        <v>20.99799490079364</v>
      </c>
      <c r="H249" t="n">
        <v>0.06200509920635611</v>
      </c>
      <c r="I249" t="n">
        <v>1.477994900793643</v>
      </c>
    </row>
    <row r="250">
      <c r="A250" t="n">
        <v>19.51</v>
      </c>
      <c r="B250" t="n">
        <v>1230</v>
      </c>
      <c r="C250" t="n">
        <v>411.1</v>
      </c>
      <c r="D250" t="n">
        <v>0.008</v>
      </c>
      <c r="E250" t="n">
        <v>80.62</v>
      </c>
      <c r="F250" t="n">
        <v>21.07</v>
      </c>
      <c r="G250" t="n">
        <v>20.99803418345543</v>
      </c>
      <c r="H250" t="n">
        <v>0.0719658165445658</v>
      </c>
      <c r="I250" t="n">
        <v>1.488034183455433</v>
      </c>
    </row>
    <row r="251">
      <c r="A251" t="n">
        <v>19.52</v>
      </c>
      <c r="B251" t="n">
        <v>1233</v>
      </c>
      <c r="C251" t="n">
        <v>411.1</v>
      </c>
      <c r="D251" t="n">
        <v>0.008</v>
      </c>
      <c r="E251" t="n">
        <v>80.95</v>
      </c>
      <c r="F251" t="n">
        <v>21.11</v>
      </c>
      <c r="G251" t="n">
        <v>20.98131344932844</v>
      </c>
      <c r="H251" t="n">
        <v>0.12868655067156</v>
      </c>
      <c r="I251" t="n">
        <v>1.46131344932844</v>
      </c>
    </row>
    <row r="252">
      <c r="A252" t="n">
        <v>19.51</v>
      </c>
      <c r="B252" t="n">
        <v>1235</v>
      </c>
      <c r="C252" t="n">
        <v>411.1</v>
      </c>
      <c r="D252" t="n">
        <v>0.008</v>
      </c>
      <c r="E252" t="n">
        <v>81.29000000000001</v>
      </c>
      <c r="F252" t="n">
        <v>21.1</v>
      </c>
      <c r="G252" t="n">
        <v>21.039705755772</v>
      </c>
      <c r="H252" t="n">
        <v>0.06029424422800034</v>
      </c>
      <c r="I252" t="n">
        <v>1.529705755772</v>
      </c>
    </row>
    <row r="253">
      <c r="A253" t="n">
        <v>19.51</v>
      </c>
      <c r="B253" t="n">
        <v>1235</v>
      </c>
      <c r="C253" t="n">
        <v>411.1</v>
      </c>
      <c r="D253" t="n">
        <v>0.008</v>
      </c>
      <c r="E253" t="n">
        <v>81.29000000000001</v>
      </c>
      <c r="F253" t="n">
        <v>21.1</v>
      </c>
      <c r="G253" t="n">
        <v>21.039705755772</v>
      </c>
      <c r="H253" t="n">
        <v>0.06029424422800034</v>
      </c>
      <c r="I253" t="n">
        <v>1.529705755772</v>
      </c>
    </row>
    <row r="254">
      <c r="A254" t="n">
        <v>19.51</v>
      </c>
      <c r="B254" t="n">
        <v>1235</v>
      </c>
      <c r="C254" t="n">
        <v>411.1</v>
      </c>
      <c r="D254" t="n">
        <v>0.008</v>
      </c>
      <c r="E254" t="n">
        <v>81.29000000000001</v>
      </c>
      <c r="F254" t="n">
        <v>21.12</v>
      </c>
      <c r="G254" t="n">
        <v>21.039705755772</v>
      </c>
      <c r="H254" t="n">
        <v>0.08029424422799991</v>
      </c>
      <c r="I254" t="n">
        <v>1.529705755772</v>
      </c>
    </row>
    <row r="255">
      <c r="A255" t="n">
        <v>19.61</v>
      </c>
      <c r="B255" t="n">
        <v>1222</v>
      </c>
      <c r="C255" t="n">
        <v>411.1</v>
      </c>
      <c r="D255" t="n">
        <v>0.008</v>
      </c>
      <c r="E255" t="n">
        <v>79.62</v>
      </c>
      <c r="F255" t="n">
        <v>21.17</v>
      </c>
      <c r="G255" t="n">
        <v>21.29965500901876</v>
      </c>
      <c r="H255" t="n">
        <v>0.1296550090187552</v>
      </c>
      <c r="I255" t="n">
        <v>1.689655009018757</v>
      </c>
    </row>
    <row r="256">
      <c r="A256" t="n">
        <v>19.61</v>
      </c>
      <c r="B256" t="n">
        <v>1235</v>
      </c>
      <c r="C256" t="n">
        <v>411.1</v>
      </c>
      <c r="D256" t="n">
        <v>0.008</v>
      </c>
      <c r="E256" t="n">
        <v>81.29000000000001</v>
      </c>
      <c r="F256" t="n">
        <v>21.18</v>
      </c>
      <c r="G256" t="n">
        <v>21.24179218253968</v>
      </c>
      <c r="H256" t="n">
        <v>0.06179218253968344</v>
      </c>
      <c r="I256" t="n">
        <v>1.631792182539684</v>
      </c>
    </row>
    <row r="257">
      <c r="A257" t="n">
        <v>19.61</v>
      </c>
      <c r="B257" t="n">
        <v>1240</v>
      </c>
      <c r="C257" t="n">
        <v>411.1</v>
      </c>
      <c r="D257" t="n">
        <v>0.008</v>
      </c>
      <c r="E257" t="n">
        <v>81.95999999999999</v>
      </c>
      <c r="F257" t="n">
        <v>21.21</v>
      </c>
      <c r="G257" t="n">
        <v>21.23796123015874</v>
      </c>
      <c r="H257" t="n">
        <v>0.0279612301587342</v>
      </c>
      <c r="I257" t="n">
        <v>1.627961230158736</v>
      </c>
    </row>
    <row r="258">
      <c r="A258" t="n">
        <v>19.59</v>
      </c>
      <c r="B258" t="n">
        <v>1233</v>
      </c>
      <c r="C258" t="n">
        <v>411.1</v>
      </c>
      <c r="D258" t="n">
        <v>0.008</v>
      </c>
      <c r="E258" t="n">
        <v>80.95</v>
      </c>
      <c r="F258" t="n">
        <v>21.25</v>
      </c>
      <c r="G258" t="n">
        <v>21.26486943362193</v>
      </c>
      <c r="H258" t="n">
        <v>0.01486943362192505</v>
      </c>
      <c r="I258" t="n">
        <v>1.674869433621925</v>
      </c>
    </row>
    <row r="259">
      <c r="A259" t="n">
        <v>19.61</v>
      </c>
      <c r="B259" t="n">
        <v>1238</v>
      </c>
      <c r="C259" t="n">
        <v>411.1</v>
      </c>
      <c r="D259" t="n">
        <v>0.008</v>
      </c>
      <c r="E259" t="n">
        <v>81.62</v>
      </c>
      <c r="F259" t="n">
        <v>21.27</v>
      </c>
      <c r="G259" t="n">
        <v>21.25260027777778</v>
      </c>
      <c r="H259" t="n">
        <v>0.01739972222222264</v>
      </c>
      <c r="I259" t="n">
        <v>1.642600277777778</v>
      </c>
    </row>
    <row r="260">
      <c r="A260" t="n">
        <v>19.61</v>
      </c>
      <c r="B260" t="n">
        <v>1240</v>
      </c>
      <c r="C260" t="n">
        <v>411.1</v>
      </c>
      <c r="D260" t="n">
        <v>0.008</v>
      </c>
      <c r="E260" t="n">
        <v>81.95999999999999</v>
      </c>
      <c r="F260" t="n">
        <v>21.25</v>
      </c>
      <c r="G260" t="n">
        <v>21.23796123015874</v>
      </c>
      <c r="H260" t="n">
        <v>0.01203876984126495</v>
      </c>
      <c r="I260" t="n">
        <v>1.627961230158736</v>
      </c>
    </row>
    <row r="261">
      <c r="A261" t="n">
        <v>19.61</v>
      </c>
      <c r="B261" t="n">
        <v>1238</v>
      </c>
      <c r="C261" t="n">
        <v>411.1</v>
      </c>
      <c r="D261" t="n">
        <v>0.008</v>
      </c>
      <c r="E261" t="n">
        <v>81.62</v>
      </c>
      <c r="F261" t="n">
        <v>21.28</v>
      </c>
      <c r="G261" t="n">
        <v>21.25260027777778</v>
      </c>
      <c r="H261" t="n">
        <v>0.0273997222222242</v>
      </c>
      <c r="I261" t="n">
        <v>1.642600277777778</v>
      </c>
    </row>
    <row r="262">
      <c r="A262" t="n">
        <v>19.61</v>
      </c>
      <c r="B262" t="n">
        <v>1220</v>
      </c>
      <c r="C262" t="n">
        <v>411.1</v>
      </c>
      <c r="D262" t="n">
        <v>0.008</v>
      </c>
      <c r="E262" t="n">
        <v>79.28</v>
      </c>
      <c r="F262" t="n">
        <v>21.35</v>
      </c>
      <c r="G262" t="n">
        <v>21.32550862012986</v>
      </c>
      <c r="H262" t="n">
        <v>0.02449137987013827</v>
      </c>
      <c r="I262" t="n">
        <v>1.715508620129864</v>
      </c>
    </row>
    <row r="263">
      <c r="A263" t="n">
        <v>19.59</v>
      </c>
      <c r="B263" t="n">
        <v>1230</v>
      </c>
      <c r="C263" t="n">
        <v>411.1</v>
      </c>
      <c r="D263" t="n">
        <v>0.008</v>
      </c>
      <c r="E263" t="n">
        <v>80.62</v>
      </c>
      <c r="F263" t="n">
        <v>21.36</v>
      </c>
      <c r="G263" t="n">
        <v>21.290345247114</v>
      </c>
      <c r="H263" t="n">
        <v>0.06965475288600231</v>
      </c>
      <c r="I263" t="n">
        <v>1.700345247113997</v>
      </c>
    </row>
    <row r="264">
      <c r="A264" t="n">
        <v>19.61</v>
      </c>
      <c r="B264" t="n">
        <v>1217</v>
      </c>
      <c r="C264" t="n">
        <v>411.1</v>
      </c>
      <c r="D264" t="n">
        <v>0.008</v>
      </c>
      <c r="E264" t="n">
        <v>78.95</v>
      </c>
      <c r="F264" t="n">
        <v>21.39</v>
      </c>
      <c r="G264" t="n">
        <v>21.32625862012986</v>
      </c>
      <c r="H264" t="n">
        <v>0.06374137987014095</v>
      </c>
      <c r="I264" t="n">
        <v>1.71625862012986</v>
      </c>
    </row>
    <row r="265">
      <c r="A265" t="n">
        <v>19.59</v>
      </c>
      <c r="B265" t="n">
        <v>1228</v>
      </c>
      <c r="C265" t="n">
        <v>411.1</v>
      </c>
      <c r="D265" t="n">
        <v>0.008</v>
      </c>
      <c r="E265" t="n">
        <v>80.28</v>
      </c>
      <c r="F265" t="n">
        <v>21.44</v>
      </c>
      <c r="G265" t="n">
        <v>21.3151355050505</v>
      </c>
      <c r="H265" t="n">
        <v>0.1248644949495024</v>
      </c>
      <c r="I265" t="n">
        <v>1.725135505050499</v>
      </c>
    </row>
    <row r="266">
      <c r="A266" t="n">
        <v>19.75</v>
      </c>
      <c r="B266" t="n">
        <v>1222</v>
      </c>
      <c r="C266" t="n">
        <v>411.1</v>
      </c>
      <c r="D266" t="n">
        <v>0.008</v>
      </c>
      <c r="E266" t="n">
        <v>79.62</v>
      </c>
      <c r="F266" t="n">
        <v>21.47</v>
      </c>
      <c r="G266" t="n">
        <v>21.56034458333336</v>
      </c>
      <c r="H266" t="n">
        <v>0.09034458333335849</v>
      </c>
      <c r="I266" t="n">
        <v>1.810344583333357</v>
      </c>
    </row>
    <row r="267">
      <c r="A267" t="n">
        <v>19.75</v>
      </c>
      <c r="B267" t="n">
        <v>1222</v>
      </c>
      <c r="C267" t="n">
        <v>411.1</v>
      </c>
      <c r="D267" t="n">
        <v>0.008</v>
      </c>
      <c r="E267" t="n">
        <v>79.62</v>
      </c>
      <c r="F267" t="n">
        <v>21.45</v>
      </c>
      <c r="G267" t="n">
        <v>21.56034458333336</v>
      </c>
      <c r="H267" t="n">
        <v>0.1103445833333581</v>
      </c>
      <c r="I267" t="n">
        <v>1.810344583333357</v>
      </c>
    </row>
    <row r="268">
      <c r="A268" t="n">
        <v>19.75</v>
      </c>
      <c r="B268" t="n">
        <v>1230</v>
      </c>
      <c r="C268" t="n">
        <v>411.1</v>
      </c>
      <c r="D268" t="n">
        <v>0.008</v>
      </c>
      <c r="E268" t="n">
        <v>80.62</v>
      </c>
      <c r="F268" t="n">
        <v>21.55</v>
      </c>
      <c r="G268" t="n">
        <v>21.57362875000001</v>
      </c>
      <c r="H268" t="n">
        <v>0.02362875000001097</v>
      </c>
      <c r="I268" t="n">
        <v>1.823628750000012</v>
      </c>
    </row>
    <row r="269">
      <c r="A269" t="n">
        <v>19.73</v>
      </c>
      <c r="B269" t="n">
        <v>1233</v>
      </c>
      <c r="C269" t="n">
        <v>411.1</v>
      </c>
      <c r="D269" t="n">
        <v>0.008</v>
      </c>
      <c r="E269" t="n">
        <v>80.95</v>
      </c>
      <c r="F269" t="n">
        <v>21.55</v>
      </c>
      <c r="G269" t="n">
        <v>21.59996202380952</v>
      </c>
      <c r="H269" t="n">
        <v>0.04996202380952397</v>
      </c>
      <c r="I269" t="n">
        <v>1.869962023809524</v>
      </c>
    </row>
    <row r="270">
      <c r="A270" t="n">
        <v>19.73</v>
      </c>
      <c r="B270" t="n">
        <v>1225</v>
      </c>
      <c r="C270" t="n">
        <v>411.1</v>
      </c>
      <c r="D270" t="n">
        <v>0.008</v>
      </c>
      <c r="E270" t="n">
        <v>79.95</v>
      </c>
      <c r="F270" t="n">
        <v>21.52</v>
      </c>
      <c r="G270" t="n">
        <v>21.59570154761906</v>
      </c>
      <c r="H270" t="n">
        <v>0.07570154761906522</v>
      </c>
      <c r="I270" t="n">
        <v>1.865701547619064</v>
      </c>
    </row>
    <row r="271">
      <c r="A271" t="n">
        <v>19.73</v>
      </c>
      <c r="B271" t="n">
        <v>1233</v>
      </c>
      <c r="C271" t="n">
        <v>411.1</v>
      </c>
      <c r="D271" t="n">
        <v>0.008</v>
      </c>
      <c r="E271" t="n">
        <v>80.95</v>
      </c>
      <c r="F271" t="n">
        <v>21.57</v>
      </c>
      <c r="G271" t="n">
        <v>21.59996202380952</v>
      </c>
      <c r="H271" t="n">
        <v>0.0299620238095244</v>
      </c>
      <c r="I271" t="n">
        <v>1.869962023809524</v>
      </c>
    </row>
    <row r="272">
      <c r="A272" t="n">
        <v>19.73</v>
      </c>
      <c r="B272" t="n">
        <v>1225</v>
      </c>
      <c r="C272" t="n">
        <v>411.1</v>
      </c>
      <c r="D272" t="n">
        <v>0.008</v>
      </c>
      <c r="E272" t="n">
        <v>79.95</v>
      </c>
      <c r="F272" t="n">
        <v>21.63</v>
      </c>
      <c r="G272" t="n">
        <v>21.59570154761906</v>
      </c>
      <c r="H272" t="n">
        <v>0.03429845238093421</v>
      </c>
      <c r="I272" t="n">
        <v>1.865701547619064</v>
      </c>
    </row>
    <row r="273">
      <c r="A273" t="n">
        <v>19.75</v>
      </c>
      <c r="B273" t="n">
        <v>1228</v>
      </c>
      <c r="C273" t="n">
        <v>411.1</v>
      </c>
      <c r="D273" t="n">
        <v>0.008</v>
      </c>
      <c r="E273" t="n">
        <v>80.28</v>
      </c>
      <c r="F273" t="n">
        <v>21.67</v>
      </c>
      <c r="G273" t="n">
        <v>21.58132214285716</v>
      </c>
      <c r="H273" t="n">
        <v>0.08867785714284437</v>
      </c>
      <c r="I273" t="n">
        <v>1.831322142857157</v>
      </c>
    </row>
    <row r="274">
      <c r="A274" t="n">
        <v>19.73</v>
      </c>
      <c r="B274" t="n">
        <v>1248</v>
      </c>
      <c r="C274" t="n">
        <v>411.1</v>
      </c>
      <c r="D274" t="n">
        <v>0.008</v>
      </c>
      <c r="E274" t="n">
        <v>82.95999999999999</v>
      </c>
      <c r="F274" t="n">
        <v>21.66</v>
      </c>
      <c r="G274" t="n">
        <v>21.51552376984127</v>
      </c>
      <c r="H274" t="n">
        <v>0.1444762301587303</v>
      </c>
      <c r="I274" t="n">
        <v>1.785523769841269</v>
      </c>
    </row>
    <row r="275">
      <c r="A275" t="n">
        <v>19.73</v>
      </c>
      <c r="B275" t="n">
        <v>1222</v>
      </c>
      <c r="C275" t="n">
        <v>411.1</v>
      </c>
      <c r="D275" t="n">
        <v>0.008</v>
      </c>
      <c r="E275" t="n">
        <v>79.62</v>
      </c>
      <c r="F275" t="n">
        <v>21.71</v>
      </c>
      <c r="G275" t="n">
        <v>21.58815952380954</v>
      </c>
      <c r="H275" t="n">
        <v>0.1218404761904566</v>
      </c>
      <c r="I275" t="n">
        <v>1.858159523809544</v>
      </c>
    </row>
    <row r="276">
      <c r="A276" t="n">
        <v>19.73</v>
      </c>
      <c r="B276" t="n">
        <v>1228</v>
      </c>
      <c r="C276" t="n">
        <v>411.1</v>
      </c>
      <c r="D276" t="n">
        <v>0.008</v>
      </c>
      <c r="E276" t="n">
        <v>80.28</v>
      </c>
      <c r="F276" t="n">
        <v>21.69</v>
      </c>
      <c r="G276" t="n">
        <v>21.60913708333334</v>
      </c>
      <c r="H276" t="n">
        <v>0.08086291666665701</v>
      </c>
      <c r="I276" t="n">
        <v>1.879137083333344</v>
      </c>
    </row>
    <row r="277">
      <c r="A277" t="n">
        <v>19.8</v>
      </c>
      <c r="B277" t="n">
        <v>1235</v>
      </c>
      <c r="C277" t="n">
        <v>411.1</v>
      </c>
      <c r="D277" t="n">
        <v>0.008</v>
      </c>
      <c r="E277" t="n">
        <v>81.29000000000001</v>
      </c>
      <c r="F277" t="n">
        <v>21.71</v>
      </c>
      <c r="G277" t="n">
        <v>21.81882580988456</v>
      </c>
      <c r="H277" t="n">
        <v>0.1088258098845607</v>
      </c>
      <c r="I277" t="n">
        <v>2.018825809884561</v>
      </c>
    </row>
    <row r="278">
      <c r="A278" t="n">
        <v>19.8</v>
      </c>
      <c r="B278" t="n">
        <v>1230</v>
      </c>
      <c r="C278" t="n">
        <v>411.1</v>
      </c>
      <c r="D278" t="n">
        <v>0.008</v>
      </c>
      <c r="E278" t="n">
        <v>80.62</v>
      </c>
      <c r="F278" t="n">
        <v>21.75</v>
      </c>
      <c r="G278" t="n">
        <v>21.84981796897548</v>
      </c>
      <c r="H278" t="n">
        <v>0.09981796897547568</v>
      </c>
      <c r="I278" t="n">
        <v>2.049817968975475</v>
      </c>
    </row>
    <row r="279">
      <c r="A279" t="n">
        <v>19.8</v>
      </c>
      <c r="B279" t="n">
        <v>1235</v>
      </c>
      <c r="C279" t="n">
        <v>411.1</v>
      </c>
      <c r="D279" t="n">
        <v>0.008</v>
      </c>
      <c r="E279" t="n">
        <v>81.29000000000001</v>
      </c>
      <c r="F279" t="n">
        <v>21.78</v>
      </c>
      <c r="G279" t="n">
        <v>21.81882580988456</v>
      </c>
      <c r="H279" t="n">
        <v>0.03882580988456041</v>
      </c>
      <c r="I279" t="n">
        <v>2.018825809884561</v>
      </c>
    </row>
    <row r="280">
      <c r="A280" t="n">
        <v>19.8</v>
      </c>
      <c r="B280" t="n">
        <v>1238</v>
      </c>
      <c r="C280" t="n">
        <v>411.1</v>
      </c>
      <c r="D280" t="n">
        <v>0.008</v>
      </c>
      <c r="E280" t="n">
        <v>81.62</v>
      </c>
      <c r="F280" t="n">
        <v>21.84</v>
      </c>
      <c r="G280" t="n">
        <v>21.8291354527417</v>
      </c>
      <c r="H280" t="n">
        <v>0.01086454725829711</v>
      </c>
      <c r="I280" t="n">
        <v>2.029135452741702</v>
      </c>
    </row>
    <row r="281">
      <c r="A281" t="n">
        <v>19.8</v>
      </c>
      <c r="B281" t="n">
        <v>1230</v>
      </c>
      <c r="C281" t="n">
        <v>411.1</v>
      </c>
      <c r="D281" t="n">
        <v>0.008</v>
      </c>
      <c r="E281" t="n">
        <v>80.62</v>
      </c>
      <c r="F281" t="n">
        <v>21.84</v>
      </c>
      <c r="G281" t="n">
        <v>21.84981796897548</v>
      </c>
      <c r="H281" t="n">
        <v>0.009817968975475821</v>
      </c>
      <c r="I281" t="n">
        <v>2.049817968975475</v>
      </c>
    </row>
    <row r="282">
      <c r="A282" t="n">
        <v>19.8</v>
      </c>
      <c r="B282" t="n">
        <v>1245</v>
      </c>
      <c r="C282" t="n">
        <v>411.1</v>
      </c>
      <c r="D282" t="n">
        <v>0.008</v>
      </c>
      <c r="E282" t="n">
        <v>82.63</v>
      </c>
      <c r="F282" t="n">
        <v>21.91</v>
      </c>
      <c r="G282" t="n">
        <v>21.80471838924964</v>
      </c>
      <c r="H282" t="n">
        <v>0.1052816107503567</v>
      </c>
      <c r="I282" t="n">
        <v>2.004718389249643</v>
      </c>
    </row>
    <row r="283">
      <c r="A283" t="n">
        <v>19.8</v>
      </c>
      <c r="B283" t="n">
        <v>1240</v>
      </c>
      <c r="C283" t="n">
        <v>411.1</v>
      </c>
      <c r="D283" t="n">
        <v>0.008</v>
      </c>
      <c r="E283" t="n">
        <v>81.95999999999999</v>
      </c>
      <c r="F283" t="n">
        <v>21.89</v>
      </c>
      <c r="G283" t="n">
        <v>21.82569219877345</v>
      </c>
      <c r="H283" t="n">
        <v>0.06430780122655122</v>
      </c>
      <c r="I283" t="n">
        <v>2.025692198773449</v>
      </c>
    </row>
    <row r="284">
      <c r="A284" t="n">
        <v>19.8</v>
      </c>
      <c r="B284" t="n">
        <v>1212</v>
      </c>
      <c r="C284" t="n">
        <v>411.1</v>
      </c>
      <c r="D284" t="n">
        <v>0.008</v>
      </c>
      <c r="E284" t="n">
        <v>78.28</v>
      </c>
      <c r="F284" t="n">
        <v>21.93</v>
      </c>
      <c r="G284" t="n">
        <v>21.85113757575759</v>
      </c>
      <c r="H284" t="n">
        <v>0.07886242424240919</v>
      </c>
      <c r="I284" t="n">
        <v>2.05113757575759</v>
      </c>
    </row>
    <row r="285">
      <c r="A285" t="n">
        <v>19.8</v>
      </c>
      <c r="B285" t="n">
        <v>1230</v>
      </c>
      <c r="C285" t="n">
        <v>411.1</v>
      </c>
      <c r="D285" t="n">
        <v>0.008</v>
      </c>
      <c r="E285" t="n">
        <v>80.62</v>
      </c>
      <c r="F285" t="n">
        <v>21.93</v>
      </c>
      <c r="G285" t="n">
        <v>21.84981796897548</v>
      </c>
      <c r="H285" t="n">
        <v>0.08018203102452404</v>
      </c>
      <c r="I285" t="n">
        <v>2.049817968975475</v>
      </c>
    </row>
    <row r="286">
      <c r="A286" t="n">
        <v>19.8</v>
      </c>
      <c r="B286" t="n">
        <v>1228</v>
      </c>
      <c r="C286" t="n">
        <v>411.1</v>
      </c>
      <c r="D286" t="n">
        <v>0.008</v>
      </c>
      <c r="E286" t="n">
        <v>80.28</v>
      </c>
      <c r="F286" t="n">
        <v>21.95</v>
      </c>
      <c r="G286" t="n">
        <v>21.91174090909091</v>
      </c>
      <c r="H286" t="n">
        <v>0.03825909090908652</v>
      </c>
      <c r="I286" t="n">
        <v>2.111740909090912</v>
      </c>
    </row>
    <row r="287">
      <c r="A287" t="n">
        <v>19.8</v>
      </c>
      <c r="B287" t="n">
        <v>1228</v>
      </c>
      <c r="C287" t="n">
        <v>411.1</v>
      </c>
      <c r="D287" t="n">
        <v>0.008</v>
      </c>
      <c r="E287" t="n">
        <v>80.28</v>
      </c>
      <c r="F287" t="n">
        <v>21.96</v>
      </c>
      <c r="G287" t="n">
        <v>21.91174090909091</v>
      </c>
      <c r="H287" t="n">
        <v>0.04825909090908809</v>
      </c>
      <c r="I287" t="n">
        <v>2.111740909090912</v>
      </c>
    </row>
    <row r="288">
      <c r="A288" t="n">
        <v>19.87</v>
      </c>
      <c r="B288" t="n">
        <v>1240</v>
      </c>
      <c r="C288" t="n">
        <v>411.1</v>
      </c>
      <c r="D288" t="n">
        <v>0.008</v>
      </c>
      <c r="E288" t="n">
        <v>81.95999999999999</v>
      </c>
      <c r="F288" t="n">
        <v>21.99</v>
      </c>
      <c r="G288" t="n">
        <v>22.08727694444446</v>
      </c>
      <c r="H288" t="n">
        <v>0.09727694444446655</v>
      </c>
      <c r="I288" t="n">
        <v>2.217276944444464</v>
      </c>
    </row>
    <row r="289">
      <c r="A289" t="n">
        <v>19.87</v>
      </c>
      <c r="B289" t="n">
        <v>1220</v>
      </c>
      <c r="C289" t="n">
        <v>411.1</v>
      </c>
      <c r="D289" t="n">
        <v>0.008</v>
      </c>
      <c r="E289" t="n">
        <v>79.28</v>
      </c>
      <c r="F289" t="n">
        <v>22.02</v>
      </c>
      <c r="G289" t="n">
        <v>22.12267184523812</v>
      </c>
      <c r="H289" t="n">
        <v>0.1026718452381239</v>
      </c>
      <c r="I289" t="n">
        <v>2.252671845238122</v>
      </c>
    </row>
    <row r="290">
      <c r="A290" t="n">
        <v>19.87</v>
      </c>
      <c r="B290" t="n">
        <v>1235</v>
      </c>
      <c r="C290" t="n">
        <v>411.1</v>
      </c>
      <c r="D290" t="n">
        <v>0.008</v>
      </c>
      <c r="E290" t="n">
        <v>81.29000000000001</v>
      </c>
      <c r="F290" t="n">
        <v>22.1</v>
      </c>
      <c r="G290" t="n">
        <v>22.09320519841271</v>
      </c>
      <c r="H290" t="n">
        <v>0.006794801587286514</v>
      </c>
      <c r="I290" t="n">
        <v>2.223205198412714</v>
      </c>
    </row>
    <row r="291">
      <c r="A291" t="n">
        <v>19.87</v>
      </c>
      <c r="B291" t="n">
        <v>1233</v>
      </c>
      <c r="C291" t="n">
        <v>411.1</v>
      </c>
      <c r="D291" t="n">
        <v>0.008</v>
      </c>
      <c r="E291" t="n">
        <v>80.95</v>
      </c>
      <c r="F291" t="n">
        <v>22.07</v>
      </c>
      <c r="G291" t="n">
        <v>22.1086404761905</v>
      </c>
      <c r="H291" t="n">
        <v>0.03864047619049771</v>
      </c>
      <c r="I291" t="n">
        <v>2.238640476190497</v>
      </c>
    </row>
    <row r="292">
      <c r="A292" t="n">
        <v>19.87</v>
      </c>
      <c r="B292" t="n">
        <v>1233</v>
      </c>
      <c r="C292" t="n">
        <v>411.1</v>
      </c>
      <c r="D292" t="n">
        <v>0.008</v>
      </c>
      <c r="E292" t="n">
        <v>80.95</v>
      </c>
      <c r="F292" t="n">
        <v>22.07</v>
      </c>
      <c r="G292" t="n">
        <v>22.1086404761905</v>
      </c>
      <c r="H292" t="n">
        <v>0.03864047619049771</v>
      </c>
      <c r="I292" t="n">
        <v>2.238640476190497</v>
      </c>
    </row>
    <row r="293">
      <c r="A293" t="n">
        <v>19.87</v>
      </c>
      <c r="B293" t="n">
        <v>1222</v>
      </c>
      <c r="C293" t="n">
        <v>411.1</v>
      </c>
      <c r="D293" t="n">
        <v>0.008</v>
      </c>
      <c r="E293" t="n">
        <v>79.62</v>
      </c>
      <c r="F293" t="n">
        <v>22.11</v>
      </c>
      <c r="G293" t="n">
        <v>22.12267184523812</v>
      </c>
      <c r="H293" t="n">
        <v>0.01267184523812404</v>
      </c>
      <c r="I293" t="n">
        <v>2.252671845238122</v>
      </c>
    </row>
    <row r="294">
      <c r="A294" t="n">
        <v>19.87</v>
      </c>
      <c r="B294" t="n">
        <v>1228</v>
      </c>
      <c r="C294" t="n">
        <v>411.1</v>
      </c>
      <c r="D294" t="n">
        <v>0.008</v>
      </c>
      <c r="E294" t="n">
        <v>80.28</v>
      </c>
      <c r="F294" t="n">
        <v>22.16</v>
      </c>
      <c r="G294" t="n">
        <v>22.13191476190479</v>
      </c>
      <c r="H294" t="n">
        <v>0.02808523809520835</v>
      </c>
      <c r="I294" t="n">
        <v>2.261914761904791</v>
      </c>
    </row>
    <row r="295">
      <c r="A295" t="n">
        <v>19.87</v>
      </c>
      <c r="B295" t="n">
        <v>1225</v>
      </c>
      <c r="C295" t="n">
        <v>411.1</v>
      </c>
      <c r="D295" t="n">
        <v>0.008</v>
      </c>
      <c r="E295" t="n">
        <v>79.95</v>
      </c>
      <c r="F295" t="n">
        <v>22.19</v>
      </c>
      <c r="G295" t="n">
        <v>22.12738351190479</v>
      </c>
      <c r="H295" t="n">
        <v>0.06261648809521603</v>
      </c>
      <c r="I295" t="n">
        <v>2.257383511904784</v>
      </c>
    </row>
    <row r="296">
      <c r="A296" t="n">
        <v>19.87</v>
      </c>
      <c r="B296" t="n">
        <v>1233</v>
      </c>
      <c r="C296" t="n">
        <v>411.1</v>
      </c>
      <c r="D296" t="n">
        <v>0.008</v>
      </c>
      <c r="E296" t="n">
        <v>80.95</v>
      </c>
      <c r="F296" t="n">
        <v>22.24</v>
      </c>
      <c r="G296" t="n">
        <v>22.1086404761905</v>
      </c>
      <c r="H296" t="n">
        <v>0.1313595238095004</v>
      </c>
      <c r="I296" t="n">
        <v>2.238640476190497</v>
      </c>
    </row>
    <row r="297">
      <c r="A297" t="n">
        <v>19.87</v>
      </c>
      <c r="B297" t="n">
        <v>1215</v>
      </c>
      <c r="C297" t="n">
        <v>411.1</v>
      </c>
      <c r="D297" t="n">
        <v>0.008</v>
      </c>
      <c r="E297" t="n">
        <v>78.61</v>
      </c>
      <c r="F297" t="n">
        <v>22.26</v>
      </c>
      <c r="G297" t="n">
        <v>22.12267184523812</v>
      </c>
      <c r="H297" t="n">
        <v>0.1373281547618781</v>
      </c>
      <c r="I297" t="n">
        <v>2.252671845238122</v>
      </c>
    </row>
    <row r="298">
      <c r="A298" t="n">
        <v>20</v>
      </c>
      <c r="B298" t="n">
        <v>1225</v>
      </c>
      <c r="C298" t="n">
        <v>411.1</v>
      </c>
      <c r="D298" t="n">
        <v>0.008</v>
      </c>
      <c r="E298" t="n">
        <v>79.95</v>
      </c>
      <c r="F298" t="n">
        <v>22.28</v>
      </c>
      <c r="G298" t="n">
        <v>22.36027967712844</v>
      </c>
      <c r="H298" t="n">
        <v>0.08027967712843775</v>
      </c>
      <c r="I298" t="n">
        <v>2.360279677128439</v>
      </c>
    </row>
    <row r="299">
      <c r="A299" t="n">
        <v>20</v>
      </c>
      <c r="B299" t="n">
        <v>1230</v>
      </c>
      <c r="C299" t="n">
        <v>411.1</v>
      </c>
      <c r="D299" t="n">
        <v>0.008</v>
      </c>
      <c r="E299" t="n">
        <v>80.62</v>
      </c>
      <c r="F299" t="n">
        <v>22.23</v>
      </c>
      <c r="G299" t="n">
        <v>22.34304860569987</v>
      </c>
      <c r="H299" t="n">
        <v>0.1130486056998699</v>
      </c>
      <c r="I299" t="n">
        <v>2.34304860569987</v>
      </c>
    </row>
    <row r="300">
      <c r="A300" t="n">
        <v>20</v>
      </c>
      <c r="B300" t="n">
        <v>1228</v>
      </c>
      <c r="C300" t="n">
        <v>411.1</v>
      </c>
      <c r="D300" t="n">
        <v>0.008</v>
      </c>
      <c r="E300" t="n">
        <v>80.28</v>
      </c>
      <c r="F300" t="n">
        <v>22.33</v>
      </c>
      <c r="G300" t="n">
        <v>22.35002418109669</v>
      </c>
      <c r="H300" t="n">
        <v>0.02002418109669435</v>
      </c>
      <c r="I300" t="n">
        <v>2.350024181096693</v>
      </c>
    </row>
    <row r="301">
      <c r="A301" t="n">
        <v>20</v>
      </c>
      <c r="B301" t="n">
        <v>1222</v>
      </c>
      <c r="C301" t="n">
        <v>411.1</v>
      </c>
      <c r="D301" t="n">
        <v>0.008</v>
      </c>
      <c r="E301" t="n">
        <v>79.62</v>
      </c>
      <c r="F301" t="n">
        <v>22.35</v>
      </c>
      <c r="G301" t="n">
        <v>22.39258886363636</v>
      </c>
      <c r="H301" t="n">
        <v>0.04258886363636094</v>
      </c>
      <c r="I301" t="n">
        <v>2.392588863636362</v>
      </c>
    </row>
    <row r="302">
      <c r="A302" t="n">
        <v>20</v>
      </c>
      <c r="B302" t="n">
        <v>1233</v>
      </c>
      <c r="C302" t="n">
        <v>411.1</v>
      </c>
      <c r="D302" t="n">
        <v>0.008</v>
      </c>
      <c r="E302" t="n">
        <v>80.95</v>
      </c>
      <c r="F302" t="n">
        <v>22.4</v>
      </c>
      <c r="G302" t="n">
        <v>22.33141027236653</v>
      </c>
      <c r="H302" t="n">
        <v>0.06858972763346571</v>
      </c>
      <c r="I302" t="n">
        <v>2.331410272366533</v>
      </c>
    </row>
    <row r="303">
      <c r="A303" t="n">
        <v>20</v>
      </c>
      <c r="B303" t="n">
        <v>1233</v>
      </c>
      <c r="C303" t="n">
        <v>411.1</v>
      </c>
      <c r="D303" t="n">
        <v>0.008</v>
      </c>
      <c r="E303" t="n">
        <v>80.95</v>
      </c>
      <c r="F303" t="n">
        <v>22.39</v>
      </c>
      <c r="G303" t="n">
        <v>22.33141027236653</v>
      </c>
      <c r="H303" t="n">
        <v>0.0585897276334677</v>
      </c>
      <c r="I303" t="n">
        <v>2.331410272366533</v>
      </c>
    </row>
    <row r="304">
      <c r="A304" t="n">
        <v>20</v>
      </c>
      <c r="B304" t="n">
        <v>1228</v>
      </c>
      <c r="C304" t="n">
        <v>411.1</v>
      </c>
      <c r="D304" t="n">
        <v>0.008</v>
      </c>
      <c r="E304" t="n">
        <v>80.28</v>
      </c>
      <c r="F304" t="n">
        <v>22.39</v>
      </c>
      <c r="G304" t="n">
        <v>22.35002418109669</v>
      </c>
      <c r="H304" t="n">
        <v>0.03997581890330792</v>
      </c>
      <c r="I304" t="n">
        <v>2.350024181096693</v>
      </c>
    </row>
    <row r="305">
      <c r="A305" t="n">
        <v>20</v>
      </c>
      <c r="B305" t="n">
        <v>1222</v>
      </c>
      <c r="C305" t="n">
        <v>411.1</v>
      </c>
      <c r="D305" t="n">
        <v>0.008</v>
      </c>
      <c r="E305" t="n">
        <v>79.62</v>
      </c>
      <c r="F305" t="n">
        <v>22.47</v>
      </c>
      <c r="G305" t="n">
        <v>22.39258886363636</v>
      </c>
      <c r="H305" t="n">
        <v>0.0774111363636365</v>
      </c>
      <c r="I305" t="n">
        <v>2.392588863636362</v>
      </c>
    </row>
    <row r="306">
      <c r="A306" t="n">
        <v>20</v>
      </c>
      <c r="B306" t="n">
        <v>1222</v>
      </c>
      <c r="C306" t="n">
        <v>411.1</v>
      </c>
      <c r="D306" t="n">
        <v>0.008</v>
      </c>
      <c r="E306" t="n">
        <v>79.62</v>
      </c>
      <c r="F306" t="n">
        <v>22.45</v>
      </c>
      <c r="G306" t="n">
        <v>22.39258886363636</v>
      </c>
      <c r="H306" t="n">
        <v>0.05741113636363693</v>
      </c>
      <c r="I306" t="n">
        <v>2.392588863636362</v>
      </c>
    </row>
    <row r="307">
      <c r="A307" t="n">
        <v>20</v>
      </c>
      <c r="B307" t="n">
        <v>1230</v>
      </c>
      <c r="C307" t="n">
        <v>411.1</v>
      </c>
      <c r="D307" t="n">
        <v>0.008</v>
      </c>
      <c r="E307" t="n">
        <v>80.62</v>
      </c>
      <c r="F307" t="n">
        <v>22.47</v>
      </c>
      <c r="G307" t="n">
        <v>22.34304860569987</v>
      </c>
      <c r="H307" t="n">
        <v>0.1269513943001286</v>
      </c>
      <c r="I307" t="n">
        <v>2.34304860569987</v>
      </c>
    </row>
    <row r="308">
      <c r="A308" t="n">
        <v>20</v>
      </c>
      <c r="B308" t="n">
        <v>1222</v>
      </c>
      <c r="C308" t="n">
        <v>411.1</v>
      </c>
      <c r="D308" t="n">
        <v>0.008</v>
      </c>
      <c r="E308" t="n">
        <v>79.62</v>
      </c>
      <c r="F308" t="n">
        <v>22.47</v>
      </c>
      <c r="G308" t="n">
        <v>22.39258886363636</v>
      </c>
      <c r="H308" t="n">
        <v>0.0774111363636365</v>
      </c>
      <c r="I308" t="n">
        <v>2.392588863636362</v>
      </c>
    </row>
    <row r="309">
      <c r="A309" t="n">
        <v>20.07</v>
      </c>
      <c r="B309" t="n">
        <v>1225</v>
      </c>
      <c r="C309" t="n">
        <v>411.1</v>
      </c>
      <c r="D309" t="n">
        <v>0.008</v>
      </c>
      <c r="E309" t="n">
        <v>79.95</v>
      </c>
      <c r="F309" t="n">
        <v>22.49</v>
      </c>
      <c r="G309" t="n">
        <v>22.66993998196246</v>
      </c>
      <c r="H309" t="n">
        <v>0.1799399819624661</v>
      </c>
      <c r="I309" t="n">
        <v>2.599939981962464</v>
      </c>
    </row>
    <row r="310">
      <c r="A310" t="n">
        <v>20.07</v>
      </c>
      <c r="B310" t="n">
        <v>1233</v>
      </c>
      <c r="C310" t="n">
        <v>411.1</v>
      </c>
      <c r="D310" t="n">
        <v>0.008</v>
      </c>
      <c r="E310" t="n">
        <v>80.95</v>
      </c>
      <c r="F310" t="n">
        <v>22.57</v>
      </c>
      <c r="G310" t="n">
        <v>22.6427422041847</v>
      </c>
      <c r="H310" t="n">
        <v>0.07274220418469923</v>
      </c>
      <c r="I310" t="n">
        <v>2.572742204184699</v>
      </c>
    </row>
    <row r="311">
      <c r="A311" t="n">
        <v>20.07</v>
      </c>
      <c r="B311" t="n">
        <v>1235</v>
      </c>
      <c r="C311" t="n">
        <v>411.1</v>
      </c>
      <c r="D311" t="n">
        <v>0.008</v>
      </c>
      <c r="E311" t="n">
        <v>81.29000000000001</v>
      </c>
      <c r="F311" t="n">
        <v>22.58</v>
      </c>
      <c r="G311" t="n">
        <v>22.60839859307359</v>
      </c>
      <c r="H311" t="n">
        <v>0.0283985930735895</v>
      </c>
      <c r="I311" t="n">
        <v>2.538398593073588</v>
      </c>
    </row>
    <row r="312">
      <c r="A312" t="n">
        <v>20.07</v>
      </c>
      <c r="B312" t="n">
        <v>1235</v>
      </c>
      <c r="C312" t="n">
        <v>411.1</v>
      </c>
      <c r="D312" t="n">
        <v>0.008</v>
      </c>
      <c r="E312" t="n">
        <v>81.29000000000001</v>
      </c>
      <c r="F312" t="n">
        <v>22.58</v>
      </c>
      <c r="G312" t="n">
        <v>22.60839859307359</v>
      </c>
      <c r="H312" t="n">
        <v>0.0283985930735895</v>
      </c>
      <c r="I312" t="n">
        <v>2.538398593073588</v>
      </c>
    </row>
    <row r="313">
      <c r="A313" t="n">
        <v>20.07</v>
      </c>
      <c r="B313" t="n">
        <v>1230</v>
      </c>
      <c r="C313" t="n">
        <v>411.1</v>
      </c>
      <c r="D313" t="n">
        <v>0.008</v>
      </c>
      <c r="E313" t="n">
        <v>80.62</v>
      </c>
      <c r="F313" t="n">
        <v>22.67</v>
      </c>
      <c r="G313" t="n">
        <v>22.67135720418469</v>
      </c>
      <c r="H313" t="n">
        <v>0.001357204184689209</v>
      </c>
      <c r="I313" t="n">
        <v>2.601357204184691</v>
      </c>
    </row>
    <row r="314">
      <c r="A314" t="n">
        <v>20.07</v>
      </c>
      <c r="B314" t="n">
        <v>1230</v>
      </c>
      <c r="C314" t="n">
        <v>411.1</v>
      </c>
      <c r="D314" t="n">
        <v>0.008</v>
      </c>
      <c r="E314" t="n">
        <v>80.62</v>
      </c>
      <c r="F314" t="n">
        <v>22.67</v>
      </c>
      <c r="G314" t="n">
        <v>22.67135720418469</v>
      </c>
      <c r="H314" t="n">
        <v>0.001357204184689209</v>
      </c>
      <c r="I314" t="n">
        <v>2.601357204184691</v>
      </c>
    </row>
    <row r="315">
      <c r="A315" t="n">
        <v>20.07</v>
      </c>
      <c r="B315" t="n">
        <v>1228</v>
      </c>
      <c r="C315" t="n">
        <v>411.1</v>
      </c>
      <c r="D315" t="n">
        <v>0.008</v>
      </c>
      <c r="E315" t="n">
        <v>80.28</v>
      </c>
      <c r="F315" t="n">
        <v>22.65</v>
      </c>
      <c r="G315" t="n">
        <v>22.6735733152958</v>
      </c>
      <c r="H315" t="n">
        <v>0.02357331529579909</v>
      </c>
      <c r="I315" t="n">
        <v>2.603573315295797</v>
      </c>
    </row>
    <row r="316">
      <c r="A316" t="n">
        <v>20.07</v>
      </c>
      <c r="B316" t="n">
        <v>1238</v>
      </c>
      <c r="C316" t="n">
        <v>411.1</v>
      </c>
      <c r="D316" t="n">
        <v>0.008</v>
      </c>
      <c r="E316" t="n">
        <v>81.62</v>
      </c>
      <c r="F316" t="n">
        <v>22.69</v>
      </c>
      <c r="G316" t="n">
        <v>22.60573192640692</v>
      </c>
      <c r="H316" t="n">
        <v>0.08426807359307631</v>
      </c>
      <c r="I316" t="n">
        <v>2.535731926406925</v>
      </c>
    </row>
    <row r="317">
      <c r="A317" t="n">
        <v>20.07</v>
      </c>
      <c r="B317" t="n">
        <v>1225</v>
      </c>
      <c r="C317" t="n">
        <v>411.1</v>
      </c>
      <c r="D317" t="n">
        <v>0.008</v>
      </c>
      <c r="E317" t="n">
        <v>79.95</v>
      </c>
      <c r="F317" t="n">
        <v>22.72</v>
      </c>
      <c r="G317" t="n">
        <v>22.66993998196246</v>
      </c>
      <c r="H317" t="n">
        <v>0.05006001803753435</v>
      </c>
      <c r="I317" t="n">
        <v>2.599939981962464</v>
      </c>
    </row>
    <row r="318">
      <c r="A318" t="n">
        <v>20.07</v>
      </c>
      <c r="B318" t="n">
        <v>1230</v>
      </c>
      <c r="C318" t="n">
        <v>411.1</v>
      </c>
      <c r="D318" t="n">
        <v>0.008</v>
      </c>
      <c r="E318" t="n">
        <v>80.62</v>
      </c>
      <c r="F318" t="n">
        <v>22.77</v>
      </c>
      <c r="G318" t="n">
        <v>22.67135720418469</v>
      </c>
      <c r="H318" t="n">
        <v>0.09864279581530866</v>
      </c>
      <c r="I318" t="n">
        <v>2.601357204184691</v>
      </c>
    </row>
    <row r="319">
      <c r="A319" t="n">
        <v>20.07</v>
      </c>
      <c r="B319" t="n">
        <v>1230</v>
      </c>
      <c r="C319" t="n">
        <v>411.1</v>
      </c>
      <c r="D319" t="n">
        <v>0.008</v>
      </c>
      <c r="E319" t="n">
        <v>80.62</v>
      </c>
      <c r="F319" t="n">
        <v>22.77</v>
      </c>
      <c r="G319" t="n">
        <v>22.67135720418469</v>
      </c>
      <c r="H319" t="n">
        <v>0.09864279581530866</v>
      </c>
      <c r="I319" t="n">
        <v>2.601357204184691</v>
      </c>
    </row>
    <row r="320">
      <c r="A320" t="n">
        <v>20.23</v>
      </c>
      <c r="B320" t="n">
        <v>1228</v>
      </c>
      <c r="C320" t="n">
        <v>411.1</v>
      </c>
      <c r="D320" t="n">
        <v>0.008</v>
      </c>
      <c r="E320" t="n">
        <v>80.28</v>
      </c>
      <c r="F320" t="n">
        <v>22.83</v>
      </c>
      <c r="G320" t="n">
        <v>22.94301366952494</v>
      </c>
      <c r="H320" t="n">
        <v>0.1130136695249426</v>
      </c>
      <c r="I320" t="n">
        <v>2.71301366952494</v>
      </c>
    </row>
    <row r="321">
      <c r="A321" t="n">
        <v>20.23</v>
      </c>
      <c r="B321" t="n">
        <v>1220</v>
      </c>
      <c r="C321" t="n">
        <v>411.1</v>
      </c>
      <c r="D321" t="n">
        <v>0.008</v>
      </c>
      <c r="E321" t="n">
        <v>79.28</v>
      </c>
      <c r="F321" t="n">
        <v>22.78</v>
      </c>
      <c r="G321" t="n">
        <v>22.88522893578644</v>
      </c>
      <c r="H321" t="n">
        <v>0.1052289357864424</v>
      </c>
      <c r="I321" t="n">
        <v>2.655228935786443</v>
      </c>
    </row>
    <row r="322">
      <c r="A322" t="n">
        <v>20.23</v>
      </c>
      <c r="B322" t="n">
        <v>1222</v>
      </c>
      <c r="C322" t="n">
        <v>411.1</v>
      </c>
      <c r="D322" t="n">
        <v>0.008</v>
      </c>
      <c r="E322" t="n">
        <v>79.62</v>
      </c>
      <c r="F322" t="n">
        <v>22.89</v>
      </c>
      <c r="G322" t="n">
        <v>22.89631232864359</v>
      </c>
      <c r="H322" t="n">
        <v>0.006312328643588216</v>
      </c>
      <c r="I322" t="n">
        <v>2.666312328643588</v>
      </c>
    </row>
    <row r="323">
      <c r="A323" t="n">
        <v>20.23</v>
      </c>
      <c r="B323" t="n">
        <v>1217</v>
      </c>
      <c r="C323" t="n">
        <v>411.1</v>
      </c>
      <c r="D323" t="n">
        <v>0.008</v>
      </c>
      <c r="E323" t="n">
        <v>78.95</v>
      </c>
      <c r="F323" t="n">
        <v>22.84</v>
      </c>
      <c r="G323" t="n">
        <v>22.88885453102455</v>
      </c>
      <c r="H323" t="n">
        <v>0.04885453102454562</v>
      </c>
      <c r="I323" t="n">
        <v>2.658854531024545</v>
      </c>
    </row>
    <row r="324">
      <c r="A324" t="n">
        <v>20.23</v>
      </c>
      <c r="B324" t="n">
        <v>1233</v>
      </c>
      <c r="C324" t="n">
        <v>411.1</v>
      </c>
      <c r="D324" t="n">
        <v>0.008</v>
      </c>
      <c r="E324" t="n">
        <v>80.62</v>
      </c>
      <c r="F324" t="n">
        <v>22.9</v>
      </c>
      <c r="G324" t="n">
        <v>22.94606058510935</v>
      </c>
      <c r="H324" t="n">
        <v>0.0460605851093554</v>
      </c>
      <c r="I324" t="n">
        <v>2.716060585109354</v>
      </c>
    </row>
    <row r="325">
      <c r="A325" t="n">
        <v>20.23</v>
      </c>
      <c r="B325" t="n">
        <v>1225</v>
      </c>
      <c r="C325" t="n">
        <v>411.1</v>
      </c>
      <c r="D325" t="n">
        <v>0.008</v>
      </c>
      <c r="E325" t="n">
        <v>79.95</v>
      </c>
      <c r="F325" t="n">
        <v>22.91</v>
      </c>
      <c r="G325" t="n">
        <v>22.899520741342</v>
      </c>
      <c r="H325" t="n">
        <v>0.01047925865799826</v>
      </c>
      <c r="I325" t="n">
        <v>2.669520741342001</v>
      </c>
    </row>
    <row r="326">
      <c r="A326" t="n">
        <v>20.23</v>
      </c>
      <c r="B326" t="n">
        <v>1230</v>
      </c>
      <c r="C326" t="n">
        <v>411.1</v>
      </c>
      <c r="D326" t="n">
        <v>0.008</v>
      </c>
      <c r="E326" t="n">
        <v>80.62</v>
      </c>
      <c r="F326" t="n">
        <v>22.99</v>
      </c>
      <c r="G326" t="n">
        <v>22.94591289571541</v>
      </c>
      <c r="H326" t="n">
        <v>0.04408710428458562</v>
      </c>
      <c r="I326" t="n">
        <v>2.715912895715412</v>
      </c>
    </row>
    <row r="327">
      <c r="A327" t="n">
        <v>20.23</v>
      </c>
      <c r="B327" t="n">
        <v>1235</v>
      </c>
      <c r="C327" t="n">
        <v>411.1</v>
      </c>
      <c r="D327" t="n">
        <v>0.008</v>
      </c>
      <c r="E327" t="n">
        <v>81.29000000000001</v>
      </c>
      <c r="F327" t="n">
        <v>22.95</v>
      </c>
      <c r="G327" t="n">
        <v>22.97310306526807</v>
      </c>
      <c r="H327" t="n">
        <v>0.02310306526807082</v>
      </c>
      <c r="I327" t="n">
        <v>2.74310306526807</v>
      </c>
    </row>
    <row r="328">
      <c r="A328" t="n">
        <v>20.23</v>
      </c>
      <c r="B328" t="n">
        <v>1235</v>
      </c>
      <c r="C328" t="n">
        <v>411.1</v>
      </c>
      <c r="D328" t="n">
        <v>0.008</v>
      </c>
      <c r="E328" t="n">
        <v>81.29000000000001</v>
      </c>
      <c r="F328" t="n">
        <v>22.99</v>
      </c>
      <c r="G328" t="n">
        <v>22.97310306526807</v>
      </c>
      <c r="H328" t="n">
        <v>0.01689693473192833</v>
      </c>
      <c r="I328" t="n">
        <v>2.74310306526807</v>
      </c>
    </row>
    <row r="329">
      <c r="A329" t="n">
        <v>20.23</v>
      </c>
      <c r="B329" t="n">
        <v>1235</v>
      </c>
      <c r="C329" t="n">
        <v>411.1</v>
      </c>
      <c r="D329" t="n">
        <v>0.008</v>
      </c>
      <c r="E329" t="n">
        <v>81.29000000000001</v>
      </c>
      <c r="F329" t="n">
        <v>22.96</v>
      </c>
      <c r="G329" t="n">
        <v>22.97310306526807</v>
      </c>
      <c r="H329" t="n">
        <v>0.01310306526806926</v>
      </c>
      <c r="I329" t="n">
        <v>2.74310306526807</v>
      </c>
    </row>
    <row r="330">
      <c r="A330" t="n">
        <v>20.23</v>
      </c>
      <c r="B330" t="n">
        <v>1217</v>
      </c>
      <c r="C330" t="n">
        <v>411.1</v>
      </c>
      <c r="D330" t="n">
        <v>0.008</v>
      </c>
      <c r="E330" t="n">
        <v>78.95</v>
      </c>
      <c r="F330" t="n">
        <v>23.04</v>
      </c>
      <c r="G330" t="n">
        <v>22.88885453102455</v>
      </c>
      <c r="H330" t="n">
        <v>0.1511454689754537</v>
      </c>
      <c r="I330" t="n">
        <v>2.658854531024545</v>
      </c>
    </row>
    <row r="331">
      <c r="A331" t="n">
        <v>20.23</v>
      </c>
      <c r="B331" t="n">
        <v>1235</v>
      </c>
      <c r="C331" t="n">
        <v>411.1</v>
      </c>
      <c r="D331" t="n">
        <v>0.008</v>
      </c>
      <c r="E331" t="n">
        <v>81.29000000000001</v>
      </c>
      <c r="F331" t="n">
        <v>23.04</v>
      </c>
      <c r="G331" t="n">
        <v>22.97310306526807</v>
      </c>
      <c r="H331" t="n">
        <v>0.06689693473192904</v>
      </c>
      <c r="I331" t="n">
        <v>2.74310306526807</v>
      </c>
    </row>
    <row r="332">
      <c r="A332" t="n">
        <v>20.28</v>
      </c>
      <c r="B332" t="n">
        <v>1220</v>
      </c>
      <c r="C332" t="n">
        <v>411.1</v>
      </c>
      <c r="D332" t="n">
        <v>0.008</v>
      </c>
      <c r="E332" t="n">
        <v>79.28</v>
      </c>
      <c r="F332" t="n">
        <v>23.11</v>
      </c>
      <c r="G332" t="n">
        <v>23.17307228174603</v>
      </c>
      <c r="H332" t="n">
        <v>0.06307228174603452</v>
      </c>
      <c r="I332" t="n">
        <v>2.893072281746033</v>
      </c>
    </row>
    <row r="333">
      <c r="A333" t="n">
        <v>20.28</v>
      </c>
      <c r="B333" t="n">
        <v>1230</v>
      </c>
      <c r="C333" t="n">
        <v>411.1</v>
      </c>
      <c r="D333" t="n">
        <v>0.008</v>
      </c>
      <c r="E333" t="n">
        <v>80.62</v>
      </c>
      <c r="F333" t="n">
        <v>23.09</v>
      </c>
      <c r="G333" t="n">
        <v>23.19069382936507</v>
      </c>
      <c r="H333" t="n">
        <v>0.1006938293650741</v>
      </c>
      <c r="I333" t="n">
        <v>2.910693829365073</v>
      </c>
    </row>
    <row r="334">
      <c r="A334" t="n">
        <v>20.28</v>
      </c>
      <c r="B334" t="n">
        <v>1222</v>
      </c>
      <c r="C334" t="n">
        <v>411.1</v>
      </c>
      <c r="D334" t="n">
        <v>0.008</v>
      </c>
      <c r="E334" t="n">
        <v>79.62</v>
      </c>
      <c r="F334" t="n">
        <v>23.12</v>
      </c>
      <c r="G334" t="n">
        <v>23.17892811507937</v>
      </c>
      <c r="H334" t="n">
        <v>0.05892811507936813</v>
      </c>
      <c r="I334" t="n">
        <v>2.898928115079368</v>
      </c>
    </row>
    <row r="335">
      <c r="A335" t="n">
        <v>20.28</v>
      </c>
      <c r="B335" t="n">
        <v>1222</v>
      </c>
      <c r="C335" t="n">
        <v>411.1</v>
      </c>
      <c r="D335" t="n">
        <v>0.008</v>
      </c>
      <c r="E335" t="n">
        <v>79.62</v>
      </c>
      <c r="F335" t="n">
        <v>23.09</v>
      </c>
      <c r="G335" t="n">
        <v>23.17892811507937</v>
      </c>
      <c r="H335" t="n">
        <v>0.08892811507936926</v>
      </c>
      <c r="I335" t="n">
        <v>2.898928115079368</v>
      </c>
    </row>
    <row r="336">
      <c r="A336" t="n">
        <v>20.28</v>
      </c>
      <c r="B336" t="n">
        <v>1235</v>
      </c>
      <c r="C336" t="n">
        <v>411.1</v>
      </c>
      <c r="D336" t="n">
        <v>0.008</v>
      </c>
      <c r="E336" t="n">
        <v>81.29000000000001</v>
      </c>
      <c r="F336" t="n">
        <v>23.16</v>
      </c>
      <c r="G336" t="n">
        <v>23.1804721031746</v>
      </c>
      <c r="H336" t="n">
        <v>0.02047210317459758</v>
      </c>
      <c r="I336" t="n">
        <v>2.900472103174597</v>
      </c>
    </row>
    <row r="337">
      <c r="A337" t="n">
        <v>20.28</v>
      </c>
      <c r="B337" t="n">
        <v>1220</v>
      </c>
      <c r="C337" t="n">
        <v>411.1</v>
      </c>
      <c r="D337" t="n">
        <v>0.008</v>
      </c>
      <c r="E337" t="n">
        <v>79.28</v>
      </c>
      <c r="F337" t="n">
        <v>23.18</v>
      </c>
      <c r="G337" t="n">
        <v>23.17307228174603</v>
      </c>
      <c r="H337" t="n">
        <v>0.006927718253965764</v>
      </c>
      <c r="I337" t="n">
        <v>2.893072281746033</v>
      </c>
    </row>
    <row r="338">
      <c r="A338" t="n">
        <v>20.28</v>
      </c>
      <c r="B338" t="n">
        <v>1225</v>
      </c>
      <c r="C338" t="n">
        <v>411.1</v>
      </c>
      <c r="D338" t="n">
        <v>0.008</v>
      </c>
      <c r="E338" t="n">
        <v>79.95</v>
      </c>
      <c r="F338" t="n">
        <v>23.26</v>
      </c>
      <c r="G338" t="n">
        <v>23.22145841269841</v>
      </c>
      <c r="H338" t="n">
        <v>0.03854158730159085</v>
      </c>
      <c r="I338" t="n">
        <v>2.94145841269841</v>
      </c>
    </row>
    <row r="339">
      <c r="A339" t="n">
        <v>20.28</v>
      </c>
      <c r="B339" t="n">
        <v>1215</v>
      </c>
      <c r="C339" t="n">
        <v>411.1</v>
      </c>
      <c r="D339" t="n">
        <v>0.008</v>
      </c>
      <c r="E339" t="n">
        <v>78.61</v>
      </c>
      <c r="F339" t="n">
        <v>23.26</v>
      </c>
      <c r="G339" t="n">
        <v>23.18875696428572</v>
      </c>
      <c r="H339" t="n">
        <v>0.07124303571427859</v>
      </c>
      <c r="I339" t="n">
        <v>2.908756964285722</v>
      </c>
    </row>
    <row r="340">
      <c r="A340" t="n">
        <v>20.28</v>
      </c>
      <c r="B340" t="n">
        <v>1217</v>
      </c>
      <c r="C340" t="n">
        <v>411.1</v>
      </c>
      <c r="D340" t="n">
        <v>0.008</v>
      </c>
      <c r="E340" t="n">
        <v>78.95</v>
      </c>
      <c r="F340" t="n">
        <v>23.24</v>
      </c>
      <c r="G340" t="n">
        <v>23.19033196428573</v>
      </c>
      <c r="H340" t="n">
        <v>0.04966803571427292</v>
      </c>
      <c r="I340" t="n">
        <v>2.910331964285724</v>
      </c>
    </row>
    <row r="341">
      <c r="A341" t="n">
        <v>20.28</v>
      </c>
      <c r="B341" t="n">
        <v>1228</v>
      </c>
      <c r="C341" t="n">
        <v>411.1</v>
      </c>
      <c r="D341" t="n">
        <v>0.008</v>
      </c>
      <c r="E341" t="n">
        <v>80.28</v>
      </c>
      <c r="F341" t="n">
        <v>23.28</v>
      </c>
      <c r="G341" t="n">
        <v>23.23477472222221</v>
      </c>
      <c r="H341" t="n">
        <v>0.04522527777778862</v>
      </c>
      <c r="I341" t="n">
        <v>2.954774722222211</v>
      </c>
    </row>
    <row r="342">
      <c r="A342" t="n">
        <v>20.28</v>
      </c>
      <c r="B342" t="n">
        <v>1228</v>
      </c>
      <c r="C342" t="n">
        <v>411.1</v>
      </c>
      <c r="D342" t="n">
        <v>0.008</v>
      </c>
      <c r="E342" t="n">
        <v>80.28</v>
      </c>
      <c r="F342" t="n">
        <v>23.33</v>
      </c>
      <c r="G342" t="n">
        <v>23.23477472222221</v>
      </c>
      <c r="H342" t="n">
        <v>0.09522527777778578</v>
      </c>
      <c r="I342" t="n">
        <v>2.954774722222211</v>
      </c>
    </row>
    <row r="343">
      <c r="A343" t="n">
        <v>20.41</v>
      </c>
      <c r="B343" t="n">
        <v>1225</v>
      </c>
      <c r="C343" t="n">
        <v>411.1</v>
      </c>
      <c r="D343" t="n">
        <v>0.008</v>
      </c>
      <c r="E343" t="n">
        <v>79.95</v>
      </c>
      <c r="F343" t="n">
        <v>23.32</v>
      </c>
      <c r="G343" t="n">
        <v>23.41332025793651</v>
      </c>
      <c r="H343" t="n">
        <v>0.093320257936508</v>
      </c>
      <c r="I343" t="n">
        <v>3.003320257936508</v>
      </c>
    </row>
    <row r="344">
      <c r="A344" t="n">
        <v>20.43</v>
      </c>
      <c r="B344" t="n">
        <v>1222</v>
      </c>
      <c r="C344" t="n">
        <v>411.1</v>
      </c>
      <c r="D344" t="n">
        <v>0.008</v>
      </c>
      <c r="E344" t="n">
        <v>79.62</v>
      </c>
      <c r="F344" t="n">
        <v>23.34</v>
      </c>
      <c r="G344" t="n">
        <v>23.41898769841269</v>
      </c>
      <c r="H344" t="n">
        <v>0.07898769841269271</v>
      </c>
      <c r="I344" t="n">
        <v>2.988987698412693</v>
      </c>
    </row>
    <row r="345">
      <c r="A345" t="n">
        <v>20.41</v>
      </c>
      <c r="B345" t="n">
        <v>1230</v>
      </c>
      <c r="C345" t="n">
        <v>411.1</v>
      </c>
      <c r="D345" t="n">
        <v>0.008</v>
      </c>
      <c r="E345" t="n">
        <v>80.62</v>
      </c>
      <c r="F345" t="n">
        <v>23.35</v>
      </c>
      <c r="G345" t="n">
        <v>23.41036609126984</v>
      </c>
      <c r="H345" t="n">
        <v>0.06036609126983805</v>
      </c>
      <c r="I345" t="n">
        <v>3.000366091269839</v>
      </c>
    </row>
    <row r="346">
      <c r="A346" t="n">
        <v>20.41</v>
      </c>
      <c r="B346" t="n">
        <v>1222</v>
      </c>
      <c r="C346" t="n">
        <v>411.1</v>
      </c>
      <c r="D346" t="n">
        <v>0.008</v>
      </c>
      <c r="E346" t="n">
        <v>79.62</v>
      </c>
      <c r="F346" t="n">
        <v>23.35</v>
      </c>
      <c r="G346" t="n">
        <v>23.42209049603175</v>
      </c>
      <c r="H346" t="n">
        <v>0.07209049603174478</v>
      </c>
      <c r="I346" t="n">
        <v>3.012090496031746</v>
      </c>
    </row>
    <row r="347">
      <c r="A347" t="n">
        <v>20.43</v>
      </c>
      <c r="B347" t="n">
        <v>1207</v>
      </c>
      <c r="C347" t="n">
        <v>411.1</v>
      </c>
      <c r="D347" t="n">
        <v>0.008</v>
      </c>
      <c r="E347" t="n">
        <v>77.61</v>
      </c>
      <c r="F347" t="n">
        <v>23.43</v>
      </c>
      <c r="G347" t="n">
        <v>23.38502940476191</v>
      </c>
      <c r="H347" t="n">
        <v>0.04497059523808744</v>
      </c>
      <c r="I347" t="n">
        <v>2.955029404761913</v>
      </c>
    </row>
    <row r="348">
      <c r="A348" t="n">
        <v>20.43</v>
      </c>
      <c r="B348" t="n">
        <v>1207</v>
      </c>
      <c r="C348" t="n">
        <v>411.1</v>
      </c>
      <c r="D348" t="n">
        <v>0.008</v>
      </c>
      <c r="E348" t="n">
        <v>77.61</v>
      </c>
      <c r="F348" t="n">
        <v>23.49</v>
      </c>
      <c r="G348" t="n">
        <v>23.38502940476191</v>
      </c>
      <c r="H348" t="n">
        <v>0.1049705952380862</v>
      </c>
      <c r="I348" t="n">
        <v>2.955029404761913</v>
      </c>
    </row>
    <row r="349">
      <c r="A349" t="n">
        <v>20.41</v>
      </c>
      <c r="B349" t="n">
        <v>1220</v>
      </c>
      <c r="C349" t="n">
        <v>411.1</v>
      </c>
      <c r="D349" t="n">
        <v>0.008</v>
      </c>
      <c r="E349" t="n">
        <v>79.28</v>
      </c>
      <c r="F349" t="n">
        <v>23.48</v>
      </c>
      <c r="G349" t="n">
        <v>23.47263375000001</v>
      </c>
      <c r="H349" t="n">
        <v>0.007366249999986252</v>
      </c>
      <c r="I349" t="n">
        <v>3.062633750000014</v>
      </c>
    </row>
    <row r="350">
      <c r="A350" t="n">
        <v>20.41</v>
      </c>
      <c r="B350" t="n">
        <v>1225</v>
      </c>
      <c r="C350" t="n">
        <v>411.1</v>
      </c>
      <c r="D350" t="n">
        <v>0.008</v>
      </c>
      <c r="E350" t="n">
        <v>79.95</v>
      </c>
      <c r="F350" t="n">
        <v>23.45</v>
      </c>
      <c r="G350" t="n">
        <v>23.41332025793651</v>
      </c>
      <c r="H350" t="n">
        <v>0.03667974206349101</v>
      </c>
      <c r="I350" t="n">
        <v>3.003320257936508</v>
      </c>
    </row>
    <row r="351">
      <c r="A351" t="n">
        <v>20.41</v>
      </c>
      <c r="B351" t="n">
        <v>1217</v>
      </c>
      <c r="C351" t="n">
        <v>411.1</v>
      </c>
      <c r="D351" t="n">
        <v>0.008</v>
      </c>
      <c r="E351" t="n">
        <v>78.95</v>
      </c>
      <c r="F351" t="n">
        <v>23.54</v>
      </c>
      <c r="G351" t="n">
        <v>23.48844505952382</v>
      </c>
      <c r="H351" t="n">
        <v>0.05155494047617637</v>
      </c>
      <c r="I351" t="n">
        <v>3.078445059523823</v>
      </c>
    </row>
    <row r="352">
      <c r="A352" t="n">
        <v>20.41</v>
      </c>
      <c r="B352" t="n">
        <v>1217</v>
      </c>
      <c r="C352" t="n">
        <v>411.1</v>
      </c>
      <c r="D352" t="n">
        <v>0.008</v>
      </c>
      <c r="E352" t="n">
        <v>78.95</v>
      </c>
      <c r="F352" t="n">
        <v>23.55</v>
      </c>
      <c r="G352" t="n">
        <v>23.48844505952382</v>
      </c>
      <c r="H352" t="n">
        <v>0.06155494047617793</v>
      </c>
      <c r="I352" t="n">
        <v>3.078445059523823</v>
      </c>
    </row>
    <row r="353">
      <c r="A353" t="n">
        <v>20.43</v>
      </c>
      <c r="B353" t="n">
        <v>1222</v>
      </c>
      <c r="C353" t="n">
        <v>411.1</v>
      </c>
      <c r="D353" t="n">
        <v>0.008</v>
      </c>
      <c r="E353" t="n">
        <v>79.62</v>
      </c>
      <c r="F353" t="n">
        <v>23.55</v>
      </c>
      <c r="G353" t="n">
        <v>23.41898769841269</v>
      </c>
      <c r="H353" t="n">
        <v>0.1310123015873081</v>
      </c>
      <c r="I353" t="n">
        <v>2.988987698412693</v>
      </c>
    </row>
    <row r="354">
      <c r="A354" t="n">
        <v>20.5</v>
      </c>
      <c r="B354" t="n">
        <v>1228</v>
      </c>
      <c r="C354" t="n">
        <v>411.1</v>
      </c>
      <c r="D354" t="n">
        <v>0.008</v>
      </c>
      <c r="E354" t="n">
        <v>80.28</v>
      </c>
      <c r="F354" t="n">
        <v>23.57</v>
      </c>
      <c r="G354" t="n">
        <v>23.63456589105338</v>
      </c>
      <c r="H354" t="n">
        <v>0.06456589105338395</v>
      </c>
      <c r="I354" t="n">
        <v>3.134565891053384</v>
      </c>
    </row>
    <row r="355">
      <c r="A355" t="n">
        <v>20.5</v>
      </c>
      <c r="B355" t="n">
        <v>1222</v>
      </c>
      <c r="C355" t="n">
        <v>411.1</v>
      </c>
      <c r="D355" t="n">
        <v>0.008</v>
      </c>
      <c r="E355" t="n">
        <v>79.62</v>
      </c>
      <c r="F355" t="n">
        <v>23.6</v>
      </c>
      <c r="G355" t="n">
        <v>23.65100931998557</v>
      </c>
      <c r="H355" t="n">
        <v>0.05100931998556746</v>
      </c>
      <c r="I355" t="n">
        <v>3.151009319985569</v>
      </c>
    </row>
    <row r="356">
      <c r="A356" t="n">
        <v>20.52</v>
      </c>
      <c r="B356" t="n">
        <v>1230</v>
      </c>
      <c r="C356" t="n">
        <v>411.1</v>
      </c>
      <c r="D356" t="n">
        <v>0.008</v>
      </c>
      <c r="E356" t="n">
        <v>80.62</v>
      </c>
      <c r="F356" t="n">
        <v>23.56</v>
      </c>
      <c r="G356" t="n">
        <v>23.63221613095238</v>
      </c>
      <c r="H356" t="n">
        <v>0.07221613095238055</v>
      </c>
      <c r="I356" t="n">
        <v>3.11221613095238</v>
      </c>
    </row>
    <row r="357">
      <c r="A357" t="n">
        <v>20.5</v>
      </c>
      <c r="B357" t="n">
        <v>1222</v>
      </c>
      <c r="C357" t="n">
        <v>411.1</v>
      </c>
      <c r="D357" t="n">
        <v>0.008</v>
      </c>
      <c r="E357" t="n">
        <v>79.62</v>
      </c>
      <c r="F357" t="n">
        <v>23.67</v>
      </c>
      <c r="G357" t="n">
        <v>23.65100931998557</v>
      </c>
      <c r="H357" t="n">
        <v>0.01899068001443283</v>
      </c>
      <c r="I357" t="n">
        <v>3.151009319985569</v>
      </c>
    </row>
    <row r="358">
      <c r="A358" t="n">
        <v>20.5</v>
      </c>
      <c r="B358" t="n">
        <v>1220</v>
      </c>
      <c r="C358" t="n">
        <v>411.1</v>
      </c>
      <c r="D358" t="n">
        <v>0.008</v>
      </c>
      <c r="E358" t="n">
        <v>79.28</v>
      </c>
      <c r="F358" t="n">
        <v>23.62</v>
      </c>
      <c r="G358" t="n">
        <v>23.66493777777778</v>
      </c>
      <c r="H358" t="n">
        <v>0.04493777777777552</v>
      </c>
      <c r="I358" t="n">
        <v>3.164937777777777</v>
      </c>
    </row>
    <row r="359">
      <c r="A359" t="n">
        <v>20.5</v>
      </c>
      <c r="B359" t="n">
        <v>1225</v>
      </c>
      <c r="C359" t="n">
        <v>411.1</v>
      </c>
      <c r="D359" t="n">
        <v>0.008</v>
      </c>
      <c r="E359" t="n">
        <v>79.95</v>
      </c>
      <c r="F359" t="n">
        <v>23.67</v>
      </c>
      <c r="G359" t="n">
        <v>23.65871652597402</v>
      </c>
      <c r="H359" t="n">
        <v>0.01128347402597996</v>
      </c>
      <c r="I359" t="n">
        <v>3.158716525974022</v>
      </c>
    </row>
    <row r="360">
      <c r="A360" t="n">
        <v>20.52</v>
      </c>
      <c r="B360" t="n">
        <v>1225</v>
      </c>
      <c r="C360" t="n">
        <v>411.1</v>
      </c>
      <c r="D360" t="n">
        <v>0.008</v>
      </c>
      <c r="E360" t="n">
        <v>79.95</v>
      </c>
      <c r="F360" t="n">
        <v>23.68</v>
      </c>
      <c r="G360" t="n">
        <v>23.66186245851371</v>
      </c>
      <c r="H360" t="n">
        <v>0.01813754148629343</v>
      </c>
      <c r="I360" t="n">
        <v>3.141862458513707</v>
      </c>
    </row>
    <row r="361">
      <c r="A361" t="n">
        <v>20.5</v>
      </c>
      <c r="B361" t="n">
        <v>1225</v>
      </c>
      <c r="C361" t="n">
        <v>411.1</v>
      </c>
      <c r="D361" t="n">
        <v>0.008</v>
      </c>
      <c r="E361" t="n">
        <v>79.95</v>
      </c>
      <c r="F361" t="n">
        <v>23.68</v>
      </c>
      <c r="G361" t="n">
        <v>23.65871652597402</v>
      </c>
      <c r="H361" t="n">
        <v>0.02128347402597797</v>
      </c>
      <c r="I361" t="n">
        <v>3.158716525974022</v>
      </c>
    </row>
    <row r="362">
      <c r="A362" t="n">
        <v>20.5</v>
      </c>
      <c r="B362" t="n">
        <v>1217</v>
      </c>
      <c r="C362" t="n">
        <v>411.1</v>
      </c>
      <c r="D362" t="n">
        <v>0.008</v>
      </c>
      <c r="E362" t="n">
        <v>78.95</v>
      </c>
      <c r="F362" t="n">
        <v>23.74</v>
      </c>
      <c r="G362" t="n">
        <v>23.70606265873015</v>
      </c>
      <c r="H362" t="n">
        <v>0.03393734126985137</v>
      </c>
      <c r="I362" t="n">
        <v>3.206062658730147</v>
      </c>
    </row>
    <row r="363">
      <c r="A363" t="n">
        <v>20.5</v>
      </c>
      <c r="B363" t="n">
        <v>1212</v>
      </c>
      <c r="C363" t="n">
        <v>411.1</v>
      </c>
      <c r="D363" t="n">
        <v>0.008</v>
      </c>
      <c r="E363" t="n">
        <v>78.28</v>
      </c>
      <c r="F363" t="n">
        <v>23.76</v>
      </c>
      <c r="G363" t="n">
        <v>23.69721932539681</v>
      </c>
      <c r="H363" t="n">
        <v>0.06278067460318937</v>
      </c>
      <c r="I363" t="n">
        <v>3.197219325396812</v>
      </c>
    </row>
    <row r="364">
      <c r="A364" t="n">
        <v>20.52</v>
      </c>
      <c r="B364" t="n">
        <v>1233</v>
      </c>
      <c r="C364" t="n">
        <v>411.1</v>
      </c>
      <c r="D364" t="n">
        <v>0.008</v>
      </c>
      <c r="E364" t="n">
        <v>80.95</v>
      </c>
      <c r="F364" t="n">
        <v>23.76</v>
      </c>
      <c r="G364" t="n">
        <v>23.62918779761905</v>
      </c>
      <c r="H364" t="n">
        <v>0.1308122023809553</v>
      </c>
      <c r="I364" t="n">
        <v>3.109187797619047</v>
      </c>
    </row>
    <row r="365">
      <c r="A365" t="n">
        <v>20.55</v>
      </c>
      <c r="B365" t="n">
        <v>1210</v>
      </c>
      <c r="C365" t="n">
        <v>411.1</v>
      </c>
      <c r="D365" t="n">
        <v>0.008</v>
      </c>
      <c r="E365" t="n">
        <v>77.94</v>
      </c>
      <c r="F365" t="n">
        <v>23.83</v>
      </c>
      <c r="G365" t="n">
        <v>23.91709262265512</v>
      </c>
      <c r="H365" t="n">
        <v>0.08709262265512407</v>
      </c>
      <c r="I365" t="n">
        <v>3.367092622655122</v>
      </c>
    </row>
    <row r="366">
      <c r="A366" t="n">
        <v>20.55</v>
      </c>
      <c r="B366" t="n">
        <v>1235</v>
      </c>
      <c r="C366" t="n">
        <v>411.1</v>
      </c>
      <c r="D366" t="n">
        <v>0.008</v>
      </c>
      <c r="E366" t="n">
        <v>81.29000000000001</v>
      </c>
      <c r="F366" t="n">
        <v>23.84</v>
      </c>
      <c r="G366" t="n">
        <v>23.85858647366524</v>
      </c>
      <c r="H366" t="n">
        <v>0.01858647366523769</v>
      </c>
      <c r="I366" t="n">
        <v>3.308586473665237</v>
      </c>
    </row>
    <row r="367">
      <c r="A367" t="n">
        <v>20.55</v>
      </c>
      <c r="B367" t="n">
        <v>1222</v>
      </c>
      <c r="C367" t="n">
        <v>411.1</v>
      </c>
      <c r="D367" t="n">
        <v>0.008</v>
      </c>
      <c r="E367" t="n">
        <v>79.62</v>
      </c>
      <c r="F367" t="n">
        <v>23.84</v>
      </c>
      <c r="G367" t="n">
        <v>23.90354901154402</v>
      </c>
      <c r="H367" t="n">
        <v>0.0635490115440156</v>
      </c>
      <c r="I367" t="n">
        <v>3.353549011544015</v>
      </c>
    </row>
    <row r="368">
      <c r="A368" t="n">
        <v>20.55</v>
      </c>
      <c r="B368" t="n">
        <v>1220</v>
      </c>
      <c r="C368" t="n">
        <v>411.1</v>
      </c>
      <c r="D368" t="n">
        <v>0.008</v>
      </c>
      <c r="E368" t="n">
        <v>79.28</v>
      </c>
      <c r="F368" t="n">
        <v>23.87</v>
      </c>
      <c r="G368" t="n">
        <v>23.90439055916306</v>
      </c>
      <c r="H368" t="n">
        <v>0.03439055916306089</v>
      </c>
      <c r="I368" t="n">
        <v>3.354390559163061</v>
      </c>
    </row>
    <row r="369">
      <c r="A369" t="n">
        <v>20.55</v>
      </c>
      <c r="B369" t="n">
        <v>1220</v>
      </c>
      <c r="C369" t="n">
        <v>411.1</v>
      </c>
      <c r="D369" t="n">
        <v>0.008</v>
      </c>
      <c r="E369" t="n">
        <v>79.28</v>
      </c>
      <c r="F369" t="n">
        <v>23.92</v>
      </c>
      <c r="G369" t="n">
        <v>23.90439055916306</v>
      </c>
      <c r="H369" t="n">
        <v>0.01560944083693983</v>
      </c>
      <c r="I369" t="n">
        <v>3.354390559163061</v>
      </c>
    </row>
    <row r="370">
      <c r="A370" t="n">
        <v>20.55</v>
      </c>
      <c r="B370" t="n">
        <v>1202</v>
      </c>
      <c r="C370" t="n">
        <v>411.1</v>
      </c>
      <c r="D370" t="n">
        <v>0.008</v>
      </c>
      <c r="E370" t="n">
        <v>76.94</v>
      </c>
      <c r="F370" t="n">
        <v>23.89</v>
      </c>
      <c r="G370" t="n">
        <v>23.60135857503608</v>
      </c>
      <c r="H370" t="n">
        <v>0.2886414249639202</v>
      </c>
      <c r="I370" t="n">
        <v>3.05135857503608</v>
      </c>
    </row>
    <row r="371">
      <c r="A371" t="n">
        <v>20.55</v>
      </c>
      <c r="B371" t="n">
        <v>1204</v>
      </c>
      <c r="C371" t="n">
        <v>411.1</v>
      </c>
      <c r="D371" t="n">
        <v>0.008</v>
      </c>
      <c r="E371" t="n">
        <v>77.27</v>
      </c>
      <c r="F371" t="n">
        <v>23.9</v>
      </c>
      <c r="G371" t="n">
        <v>23.60135857503608</v>
      </c>
      <c r="H371" t="n">
        <v>0.2986414249639182</v>
      </c>
      <c r="I371" t="n">
        <v>3.05135857503608</v>
      </c>
    </row>
    <row r="372">
      <c r="A372" t="n">
        <v>20.55</v>
      </c>
      <c r="B372" t="n">
        <v>1222</v>
      </c>
      <c r="C372" t="n">
        <v>411.1</v>
      </c>
      <c r="D372" t="n">
        <v>0.008</v>
      </c>
      <c r="E372" t="n">
        <v>79.62</v>
      </c>
      <c r="F372" t="n">
        <v>23.94</v>
      </c>
      <c r="G372" t="n">
        <v>23.90354901154402</v>
      </c>
      <c r="H372" t="n">
        <v>0.03645098845598582</v>
      </c>
      <c r="I372" t="n">
        <v>3.353549011544015</v>
      </c>
    </row>
    <row r="373">
      <c r="A373" t="n">
        <v>20.55</v>
      </c>
      <c r="B373" t="n">
        <v>1222</v>
      </c>
      <c r="C373" t="n">
        <v>411.1</v>
      </c>
      <c r="D373" t="n">
        <v>0.008</v>
      </c>
      <c r="E373" t="n">
        <v>79.62</v>
      </c>
      <c r="F373" t="n">
        <v>23.94</v>
      </c>
      <c r="G373" t="n">
        <v>23.90354901154402</v>
      </c>
      <c r="H373" t="n">
        <v>0.03645098845598582</v>
      </c>
      <c r="I373" t="n">
        <v>3.353549011544015</v>
      </c>
    </row>
    <row r="374">
      <c r="A374" t="n">
        <v>20.55</v>
      </c>
      <c r="B374" t="n">
        <v>1215</v>
      </c>
      <c r="C374" t="n">
        <v>411.1</v>
      </c>
      <c r="D374" t="n">
        <v>0.008</v>
      </c>
      <c r="E374" t="n">
        <v>78.61</v>
      </c>
      <c r="F374" t="n">
        <v>24.03</v>
      </c>
      <c r="G374" t="n">
        <v>23.91720845598846</v>
      </c>
      <c r="H374" t="n">
        <v>0.112791544011543</v>
      </c>
      <c r="I374" t="n">
        <v>3.367208455988457</v>
      </c>
    </row>
    <row r="375">
      <c r="A375" t="n">
        <v>20.55</v>
      </c>
      <c r="B375" t="n">
        <v>1220</v>
      </c>
      <c r="C375" t="n">
        <v>411.1</v>
      </c>
      <c r="D375" t="n">
        <v>0.008</v>
      </c>
      <c r="E375" t="n">
        <v>79.28</v>
      </c>
      <c r="F375" t="n">
        <v>24.03</v>
      </c>
      <c r="G375" t="n">
        <v>23.90439055916306</v>
      </c>
      <c r="H375" t="n">
        <v>0.1256094408369393</v>
      </c>
      <c r="I375" t="n">
        <v>3.354390559163061</v>
      </c>
    </row>
    <row r="376">
      <c r="A376" t="n">
        <v>20.69</v>
      </c>
      <c r="B376" t="n">
        <v>1217</v>
      </c>
      <c r="C376" t="n">
        <v>411.1</v>
      </c>
      <c r="D376" t="n">
        <v>0.008</v>
      </c>
      <c r="E376" t="n">
        <v>78.95</v>
      </c>
      <c r="F376" t="n">
        <v>24.01</v>
      </c>
      <c r="G376" t="n">
        <v>24.11080870851371</v>
      </c>
      <c r="H376" t="n">
        <v>0.1008087085137035</v>
      </c>
      <c r="I376" t="n">
        <v>3.420808708513704</v>
      </c>
    </row>
    <row r="377">
      <c r="A377" t="n">
        <v>20.69</v>
      </c>
      <c r="B377" t="n">
        <v>1235</v>
      </c>
      <c r="C377" t="n">
        <v>411.1</v>
      </c>
      <c r="D377" t="n">
        <v>0.008</v>
      </c>
      <c r="E377" t="n">
        <v>81.29000000000001</v>
      </c>
      <c r="F377" t="n">
        <v>24.03</v>
      </c>
      <c r="G377" t="n">
        <v>24.06107876623378</v>
      </c>
      <c r="H377" t="n">
        <v>0.03107876623377948</v>
      </c>
      <c r="I377" t="n">
        <v>3.371078766233779</v>
      </c>
    </row>
    <row r="378">
      <c r="A378" t="n">
        <v>20.69</v>
      </c>
      <c r="B378" t="n">
        <v>1228</v>
      </c>
      <c r="C378" t="n">
        <v>411.1</v>
      </c>
      <c r="D378" t="n">
        <v>0.008</v>
      </c>
      <c r="E378" t="n">
        <v>80.28</v>
      </c>
      <c r="F378" t="n">
        <v>24.06</v>
      </c>
      <c r="G378" t="n">
        <v>24.09875023268399</v>
      </c>
      <c r="H378" t="n">
        <v>0.03875023268399502</v>
      </c>
      <c r="I378" t="n">
        <v>3.408750232683992</v>
      </c>
    </row>
    <row r="379">
      <c r="A379" t="n">
        <v>20.69</v>
      </c>
      <c r="B379" t="n">
        <v>1207</v>
      </c>
      <c r="C379" t="n">
        <v>411.1</v>
      </c>
      <c r="D379" t="n">
        <v>0.008</v>
      </c>
      <c r="E379" t="n">
        <v>77.61</v>
      </c>
      <c r="F379" t="n">
        <v>24.06</v>
      </c>
      <c r="G379" t="n">
        <v>23.85286704184703</v>
      </c>
      <c r="H379" t="n">
        <v>0.2071329581529646</v>
      </c>
      <c r="I379" t="n">
        <v>3.162867041847033</v>
      </c>
    </row>
    <row r="380">
      <c r="A380" t="n">
        <v>20.69</v>
      </c>
      <c r="B380" t="n">
        <v>1207</v>
      </c>
      <c r="C380" t="n">
        <v>411.1</v>
      </c>
      <c r="D380" t="n">
        <v>0.008</v>
      </c>
      <c r="E380" t="n">
        <v>77.61</v>
      </c>
      <c r="F380" t="n">
        <v>24.06</v>
      </c>
      <c r="G380" t="n">
        <v>23.85286704184703</v>
      </c>
      <c r="H380" t="n">
        <v>0.2071329581529646</v>
      </c>
      <c r="I380" t="n">
        <v>3.162867041847033</v>
      </c>
    </row>
    <row r="381">
      <c r="A381" t="n">
        <v>20.69</v>
      </c>
      <c r="B381" t="n">
        <v>1222</v>
      </c>
      <c r="C381" t="n">
        <v>411.1</v>
      </c>
      <c r="D381" t="n">
        <v>0.008</v>
      </c>
      <c r="E381" t="n">
        <v>79.62</v>
      </c>
      <c r="F381" t="n">
        <v>24.1</v>
      </c>
      <c r="G381" t="n">
        <v>24.12820048701298</v>
      </c>
      <c r="H381" t="n">
        <v>0.0282004870129775</v>
      </c>
      <c r="I381" t="n">
        <v>3.438200487012978</v>
      </c>
    </row>
    <row r="382">
      <c r="A382" t="n">
        <v>20.69</v>
      </c>
      <c r="B382" t="n">
        <v>1233</v>
      </c>
      <c r="C382" t="n">
        <v>411.1</v>
      </c>
      <c r="D382" t="n">
        <v>0.008</v>
      </c>
      <c r="E382" t="n">
        <v>80.95</v>
      </c>
      <c r="F382" t="n">
        <v>24.14</v>
      </c>
      <c r="G382" t="n">
        <v>24.07797245670997</v>
      </c>
      <c r="H382" t="n">
        <v>0.06202754329002858</v>
      </c>
      <c r="I382" t="n">
        <v>3.387972456709971</v>
      </c>
    </row>
    <row r="383">
      <c r="A383" t="n">
        <v>20.69</v>
      </c>
      <c r="B383" t="n">
        <v>1220</v>
      </c>
      <c r="C383" t="n">
        <v>411.1</v>
      </c>
      <c r="D383" t="n">
        <v>0.008</v>
      </c>
      <c r="E383" t="n">
        <v>79.28</v>
      </c>
      <c r="F383" t="n">
        <v>24.16</v>
      </c>
      <c r="G383" t="n">
        <v>24.12847213744588</v>
      </c>
      <c r="H383" t="n">
        <v>0.03152786255412465</v>
      </c>
      <c r="I383" t="n">
        <v>3.438472137445874</v>
      </c>
    </row>
    <row r="384">
      <c r="A384" t="n">
        <v>20.69</v>
      </c>
      <c r="B384" t="n">
        <v>1215</v>
      </c>
      <c r="C384" t="n">
        <v>411.1</v>
      </c>
      <c r="D384" t="n">
        <v>0.008</v>
      </c>
      <c r="E384" t="n">
        <v>78.61</v>
      </c>
      <c r="F384" t="n">
        <v>24.12</v>
      </c>
      <c r="G384" t="n">
        <v>24.09375537518037</v>
      </c>
      <c r="H384" t="n">
        <v>0.02624462481962908</v>
      </c>
      <c r="I384" t="n">
        <v>3.403755375180371</v>
      </c>
    </row>
    <row r="385">
      <c r="A385" t="n">
        <v>20.69</v>
      </c>
      <c r="B385" t="n">
        <v>1222</v>
      </c>
      <c r="C385" t="n">
        <v>411.1</v>
      </c>
      <c r="D385" t="n">
        <v>0.008</v>
      </c>
      <c r="E385" t="n">
        <v>79.62</v>
      </c>
      <c r="F385" t="n">
        <v>24.12</v>
      </c>
      <c r="G385" t="n">
        <v>24.12820048701298</v>
      </c>
      <c r="H385" t="n">
        <v>0.008200487012977931</v>
      </c>
      <c r="I385" t="n">
        <v>3.438200487012978</v>
      </c>
    </row>
    <row r="386">
      <c r="A386" t="n">
        <v>20.69</v>
      </c>
      <c r="B386" t="n">
        <v>1222</v>
      </c>
      <c r="C386" t="n">
        <v>411.1</v>
      </c>
      <c r="D386" t="n">
        <v>0.008</v>
      </c>
      <c r="E386" t="n">
        <v>79.62</v>
      </c>
      <c r="F386" t="n">
        <v>24.2</v>
      </c>
      <c r="G386" t="n">
        <v>24.12820048701298</v>
      </c>
      <c r="H386" t="n">
        <v>0.07179951298702036</v>
      </c>
      <c r="I386" t="n">
        <v>3.438200487012978</v>
      </c>
    </row>
    <row r="387">
      <c r="A387" t="n">
        <v>20.69</v>
      </c>
      <c r="B387" t="n">
        <v>1210</v>
      </c>
      <c r="C387" t="n">
        <v>411.1</v>
      </c>
      <c r="D387" t="n">
        <v>0.008</v>
      </c>
      <c r="E387" t="n">
        <v>77.94</v>
      </c>
      <c r="F387" t="n">
        <v>24.2</v>
      </c>
      <c r="G387" t="n">
        <v>24.06011704184704</v>
      </c>
      <c r="H387" t="n">
        <v>0.1398829581529597</v>
      </c>
      <c r="I387" t="n">
        <v>3.370117041847038</v>
      </c>
    </row>
    <row r="388">
      <c r="A388" t="n">
        <v>20.77</v>
      </c>
      <c r="B388" t="n">
        <v>1222</v>
      </c>
      <c r="C388" t="n">
        <v>411.1</v>
      </c>
      <c r="D388" t="n">
        <v>0.008</v>
      </c>
      <c r="E388" t="n">
        <v>79.62</v>
      </c>
      <c r="F388" t="n">
        <v>24.22</v>
      </c>
      <c r="G388" t="n">
        <v>24.30644017316018</v>
      </c>
      <c r="H388" t="n">
        <v>0.08644017316017738</v>
      </c>
      <c r="I388" t="n">
        <v>3.536440173160177</v>
      </c>
    </row>
    <row r="389">
      <c r="A389" t="n">
        <v>20.77</v>
      </c>
      <c r="B389" t="n">
        <v>1215</v>
      </c>
      <c r="C389" t="n">
        <v>411.1</v>
      </c>
      <c r="D389" t="n">
        <v>0.008</v>
      </c>
      <c r="E389" t="n">
        <v>78.61</v>
      </c>
      <c r="F389" t="n">
        <v>24.23</v>
      </c>
      <c r="G389" t="n">
        <v>24.2622481295094</v>
      </c>
      <c r="H389" t="n">
        <v>0.03224812950940148</v>
      </c>
      <c r="I389" t="n">
        <v>3.492248129509402</v>
      </c>
    </row>
    <row r="390">
      <c r="A390" t="n">
        <v>20.77</v>
      </c>
      <c r="B390" t="n">
        <v>1228</v>
      </c>
      <c r="C390" t="n">
        <v>411.1</v>
      </c>
      <c r="D390" t="n">
        <v>0.008</v>
      </c>
      <c r="E390" t="n">
        <v>80.28</v>
      </c>
      <c r="F390" t="n">
        <v>24.25</v>
      </c>
      <c r="G390" t="n">
        <v>24.30528164682541</v>
      </c>
      <c r="H390" t="n">
        <v>0.05528164682541359</v>
      </c>
      <c r="I390" t="n">
        <v>3.535281646825414</v>
      </c>
    </row>
    <row r="391">
      <c r="A391" t="n">
        <v>20.77</v>
      </c>
      <c r="B391" t="n">
        <v>1215</v>
      </c>
      <c r="C391" t="n">
        <v>411.1</v>
      </c>
      <c r="D391" t="n">
        <v>0.008</v>
      </c>
      <c r="E391" t="n">
        <v>78.61</v>
      </c>
      <c r="F391" t="n">
        <v>24.25</v>
      </c>
      <c r="G391" t="n">
        <v>24.2622481295094</v>
      </c>
      <c r="H391" t="n">
        <v>0.01224812950940191</v>
      </c>
      <c r="I391" t="n">
        <v>3.492248129509402</v>
      </c>
    </row>
    <row r="392">
      <c r="A392" t="n">
        <v>20.77</v>
      </c>
      <c r="B392" t="n">
        <v>1222</v>
      </c>
      <c r="C392" t="n">
        <v>411.1</v>
      </c>
      <c r="D392" t="n">
        <v>0.008</v>
      </c>
      <c r="E392" t="n">
        <v>79.62</v>
      </c>
      <c r="F392" t="n">
        <v>24.33</v>
      </c>
      <c r="G392" t="n">
        <v>24.30644017316018</v>
      </c>
      <c r="H392" t="n">
        <v>0.02355982683982205</v>
      </c>
      <c r="I392" t="n">
        <v>3.536440173160177</v>
      </c>
    </row>
    <row r="393">
      <c r="A393" t="n">
        <v>20.77</v>
      </c>
      <c r="B393" t="n">
        <v>1220</v>
      </c>
      <c r="C393" t="n">
        <v>411.1</v>
      </c>
      <c r="D393" t="n">
        <v>0.008</v>
      </c>
      <c r="E393" t="n">
        <v>79.28</v>
      </c>
      <c r="F393" t="n">
        <v>24.34</v>
      </c>
      <c r="G393" t="n">
        <v>24.31015457792208</v>
      </c>
      <c r="H393" t="n">
        <v>0.02984542207791563</v>
      </c>
      <c r="I393" t="n">
        <v>3.540154577922085</v>
      </c>
    </row>
    <row r="394">
      <c r="A394" t="n">
        <v>20.77</v>
      </c>
      <c r="B394" t="n">
        <v>1222</v>
      </c>
      <c r="C394" t="n">
        <v>411.1</v>
      </c>
      <c r="D394" t="n">
        <v>0.008</v>
      </c>
      <c r="E394" t="n">
        <v>79.62</v>
      </c>
      <c r="F394" t="n">
        <v>24.34</v>
      </c>
      <c r="G394" t="n">
        <v>24.30644017316018</v>
      </c>
      <c r="H394" t="n">
        <v>0.03355982683982361</v>
      </c>
      <c r="I394" t="n">
        <v>3.536440173160177</v>
      </c>
    </row>
    <row r="395">
      <c r="A395" t="n">
        <v>20.77</v>
      </c>
      <c r="B395" t="n">
        <v>1210</v>
      </c>
      <c r="C395" t="n">
        <v>411.1</v>
      </c>
      <c r="D395" t="n">
        <v>0.008</v>
      </c>
      <c r="E395" t="n">
        <v>77.94</v>
      </c>
      <c r="F395" t="n">
        <v>24.34</v>
      </c>
      <c r="G395" t="n">
        <v>24.20371396284273</v>
      </c>
      <c r="H395" t="n">
        <v>0.1362860371572694</v>
      </c>
      <c r="I395" t="n">
        <v>3.433713962842731</v>
      </c>
    </row>
    <row r="396">
      <c r="A396" t="n">
        <v>20.77</v>
      </c>
      <c r="B396" t="n">
        <v>1233</v>
      </c>
      <c r="C396" t="n">
        <v>411.1</v>
      </c>
      <c r="D396" t="n">
        <v>0.008</v>
      </c>
      <c r="E396" t="n">
        <v>80.95</v>
      </c>
      <c r="F396" t="n">
        <v>24.38</v>
      </c>
      <c r="G396" t="n">
        <v>24.28123369227995</v>
      </c>
      <c r="H396" t="n">
        <v>0.09876630772004802</v>
      </c>
      <c r="I396" t="n">
        <v>3.511233692279951</v>
      </c>
    </row>
    <row r="397">
      <c r="A397" t="n">
        <v>20.77</v>
      </c>
      <c r="B397" t="n">
        <v>1228</v>
      </c>
      <c r="C397" t="n">
        <v>411.1</v>
      </c>
      <c r="D397" t="n">
        <v>0.008</v>
      </c>
      <c r="E397" t="n">
        <v>80.28</v>
      </c>
      <c r="F397" t="n">
        <v>24.34</v>
      </c>
      <c r="G397" t="n">
        <v>24.30528164682541</v>
      </c>
      <c r="H397" t="n">
        <v>0.03471835317458627</v>
      </c>
      <c r="I397" t="n">
        <v>3.535281646825414</v>
      </c>
    </row>
    <row r="398">
      <c r="A398" t="n">
        <v>20.77</v>
      </c>
      <c r="B398" t="n">
        <v>1233</v>
      </c>
      <c r="C398" t="n">
        <v>411.1</v>
      </c>
      <c r="D398" t="n">
        <v>0.008</v>
      </c>
      <c r="E398" t="n">
        <v>80.95</v>
      </c>
      <c r="F398" t="n">
        <v>24.38</v>
      </c>
      <c r="G398" t="n">
        <v>24.28123369227995</v>
      </c>
      <c r="H398" t="n">
        <v>0.09876630772004802</v>
      </c>
      <c r="I398" t="n">
        <v>3.511233692279951</v>
      </c>
    </row>
    <row r="399">
      <c r="A399" t="n">
        <v>20.77</v>
      </c>
      <c r="B399" t="n">
        <v>1225</v>
      </c>
      <c r="C399" t="n">
        <v>411.1</v>
      </c>
      <c r="D399" t="n">
        <v>0.008</v>
      </c>
      <c r="E399" t="n">
        <v>79.95</v>
      </c>
      <c r="F399" t="n">
        <v>24.37</v>
      </c>
      <c r="G399" t="n">
        <v>24.31815845238095</v>
      </c>
      <c r="H399" t="n">
        <v>0.05184154761904836</v>
      </c>
      <c r="I399" t="n">
        <v>3.548158452380953</v>
      </c>
    </row>
    <row r="400">
      <c r="A400" t="n">
        <v>20.91</v>
      </c>
      <c r="B400" t="n">
        <v>1225</v>
      </c>
      <c r="C400" t="n">
        <v>411.1</v>
      </c>
      <c r="D400" t="n">
        <v>0.008</v>
      </c>
      <c r="E400" t="n">
        <v>79.95</v>
      </c>
      <c r="F400" t="n">
        <v>24.43</v>
      </c>
      <c r="G400" t="n">
        <v>24.49280880952382</v>
      </c>
      <c r="H400" t="n">
        <v>0.06280880952382262</v>
      </c>
      <c r="I400" t="n">
        <v>3.582808809523822</v>
      </c>
    </row>
    <row r="401">
      <c r="A401" t="n">
        <v>20.91</v>
      </c>
      <c r="B401" t="n">
        <v>1228</v>
      </c>
      <c r="C401" t="n">
        <v>411.1</v>
      </c>
      <c r="D401" t="n">
        <v>0.008</v>
      </c>
      <c r="E401" t="n">
        <v>80.28</v>
      </c>
      <c r="F401" t="n">
        <v>24.39</v>
      </c>
      <c r="G401" t="n">
        <v>24.48876214285715</v>
      </c>
      <c r="H401" t="n">
        <v>0.09876214285715434</v>
      </c>
      <c r="I401" t="n">
        <v>3.578762142857155</v>
      </c>
    </row>
    <row r="402">
      <c r="A402" t="n">
        <v>20.91</v>
      </c>
      <c r="B402" t="n">
        <v>1228</v>
      </c>
      <c r="C402" t="n">
        <v>411.1</v>
      </c>
      <c r="D402" t="n">
        <v>0.008</v>
      </c>
      <c r="E402" t="n">
        <v>80.28</v>
      </c>
      <c r="F402" t="n">
        <v>24.39</v>
      </c>
      <c r="G402" t="n">
        <v>24.48876214285715</v>
      </c>
      <c r="H402" t="n">
        <v>0.09876214285715434</v>
      </c>
      <c r="I402" t="n">
        <v>3.578762142857155</v>
      </c>
    </row>
    <row r="403">
      <c r="A403" t="n">
        <v>20.91</v>
      </c>
      <c r="B403" t="n">
        <v>1220</v>
      </c>
      <c r="C403" t="n">
        <v>411.1</v>
      </c>
      <c r="D403" t="n">
        <v>0.008</v>
      </c>
      <c r="E403" t="n">
        <v>79.28</v>
      </c>
      <c r="F403" t="n">
        <v>24.44</v>
      </c>
      <c r="G403" t="n">
        <v>24.49876236111113</v>
      </c>
      <c r="H403" t="n">
        <v>0.05876236111112476</v>
      </c>
      <c r="I403" t="n">
        <v>3.588762361111126</v>
      </c>
    </row>
    <row r="404">
      <c r="A404" t="n">
        <v>20.91</v>
      </c>
      <c r="B404" t="n">
        <v>1222</v>
      </c>
      <c r="C404" t="n">
        <v>411.1</v>
      </c>
      <c r="D404" t="n">
        <v>0.008</v>
      </c>
      <c r="E404" t="n">
        <v>79.62</v>
      </c>
      <c r="F404" t="n">
        <v>24.51</v>
      </c>
      <c r="G404" t="n">
        <v>24.49280880952382</v>
      </c>
      <c r="H404" t="n">
        <v>0.01719119047617923</v>
      </c>
      <c r="I404" t="n">
        <v>3.582808809523822</v>
      </c>
    </row>
    <row r="405">
      <c r="A405" t="n">
        <v>20.91</v>
      </c>
      <c r="B405" t="n">
        <v>1233</v>
      </c>
      <c r="C405" t="n">
        <v>411.1</v>
      </c>
      <c r="D405" t="n">
        <v>0.008</v>
      </c>
      <c r="E405" t="n">
        <v>80.95</v>
      </c>
      <c r="F405" t="n">
        <v>24.5</v>
      </c>
      <c r="G405" t="n">
        <v>24.47730220238097</v>
      </c>
      <c r="H405" t="n">
        <v>0.02269779761903479</v>
      </c>
      <c r="I405" t="n">
        <v>3.567302202380965</v>
      </c>
    </row>
    <row r="406">
      <c r="A406" t="n">
        <v>20.91</v>
      </c>
      <c r="B406" t="n">
        <v>1222</v>
      </c>
      <c r="C406" t="n">
        <v>411.1</v>
      </c>
      <c r="D406" t="n">
        <v>0.008</v>
      </c>
      <c r="E406" t="n">
        <v>79.62</v>
      </c>
      <c r="F406" t="n">
        <v>24.53</v>
      </c>
      <c r="G406" t="n">
        <v>24.49280880952382</v>
      </c>
      <c r="H406" t="n">
        <v>0.0371911904761788</v>
      </c>
      <c r="I406" t="n">
        <v>3.582808809523822</v>
      </c>
    </row>
    <row r="407">
      <c r="A407" t="n">
        <v>20.91</v>
      </c>
      <c r="B407" t="n">
        <v>1212</v>
      </c>
      <c r="C407" t="n">
        <v>411.1</v>
      </c>
      <c r="D407" t="n">
        <v>0.008</v>
      </c>
      <c r="E407" t="n">
        <v>78.28</v>
      </c>
      <c r="F407" t="n">
        <v>24.5</v>
      </c>
      <c r="G407" t="n">
        <v>24.53507811507939</v>
      </c>
      <c r="H407" t="n">
        <v>0.03507811507938641</v>
      </c>
      <c r="I407" t="n">
        <v>3.625078115079386</v>
      </c>
    </row>
    <row r="408">
      <c r="A408" t="n">
        <v>20.91</v>
      </c>
      <c r="B408" t="n">
        <v>1217</v>
      </c>
      <c r="C408" t="n">
        <v>411.1</v>
      </c>
      <c r="D408" t="n">
        <v>0.008</v>
      </c>
      <c r="E408" t="n">
        <v>78.95</v>
      </c>
      <c r="F408" t="n">
        <v>24.62</v>
      </c>
      <c r="G408" t="n">
        <v>24.54155228174605</v>
      </c>
      <c r="H408" t="n">
        <v>0.07844771825394758</v>
      </c>
      <c r="I408" t="n">
        <v>3.631552281746053</v>
      </c>
    </row>
    <row r="409">
      <c r="A409" t="n">
        <v>20.91</v>
      </c>
      <c r="B409" t="n">
        <v>1210</v>
      </c>
      <c r="C409" t="n">
        <v>411.1</v>
      </c>
      <c r="D409" t="n">
        <v>0.008</v>
      </c>
      <c r="E409" t="n">
        <v>77.94</v>
      </c>
      <c r="F409" t="n">
        <v>24.6</v>
      </c>
      <c r="G409" t="n">
        <v>24.55937490079366</v>
      </c>
      <c r="H409" t="n">
        <v>0.04062509920633772</v>
      </c>
      <c r="I409" t="n">
        <v>3.649374900793664</v>
      </c>
    </row>
    <row r="410">
      <c r="A410" t="n">
        <v>20.91</v>
      </c>
      <c r="B410" t="n">
        <v>1210</v>
      </c>
      <c r="C410" t="n">
        <v>411.1</v>
      </c>
      <c r="D410" t="n">
        <v>0.008</v>
      </c>
      <c r="E410" t="n">
        <v>77.94</v>
      </c>
      <c r="F410" t="n">
        <v>24.59</v>
      </c>
      <c r="G410" t="n">
        <v>24.55937490079366</v>
      </c>
      <c r="H410" t="n">
        <v>0.03062509920633616</v>
      </c>
      <c r="I410" t="n">
        <v>3.649374900793664</v>
      </c>
    </row>
    <row r="411">
      <c r="A411" t="n">
        <v>20.91</v>
      </c>
      <c r="B411" t="n">
        <v>1207</v>
      </c>
      <c r="C411" t="n">
        <v>411.1</v>
      </c>
      <c r="D411" t="n">
        <v>0.008</v>
      </c>
      <c r="E411" t="n">
        <v>77.61</v>
      </c>
      <c r="F411" t="n">
        <v>24.59</v>
      </c>
      <c r="G411" t="n">
        <v>24.55912490079366</v>
      </c>
      <c r="H411" t="n">
        <v>0.03087509920633735</v>
      </c>
      <c r="I411" t="n">
        <v>3.649124900793662</v>
      </c>
    </row>
    <row r="412">
      <c r="A412" t="n">
        <v>20.96</v>
      </c>
      <c r="B412" t="n">
        <v>1235</v>
      </c>
      <c r="C412" t="n">
        <v>411.1</v>
      </c>
      <c r="D412" t="n">
        <v>0.008</v>
      </c>
      <c r="E412" t="n">
        <v>81.29000000000001</v>
      </c>
      <c r="F412" t="n">
        <v>24.66</v>
      </c>
      <c r="G412" t="n">
        <v>24.71073799603175</v>
      </c>
      <c r="H412" t="n">
        <v>0.05073799603175289</v>
      </c>
      <c r="I412" t="n">
        <v>3.750737996031752</v>
      </c>
    </row>
    <row r="413">
      <c r="A413" t="n">
        <v>20.96</v>
      </c>
      <c r="B413" t="n">
        <v>1202</v>
      </c>
      <c r="C413" t="n">
        <v>411.1</v>
      </c>
      <c r="D413" t="n">
        <v>0.008</v>
      </c>
      <c r="E413" t="n">
        <v>76.94</v>
      </c>
      <c r="F413" t="n">
        <v>24.66</v>
      </c>
      <c r="G413" t="n">
        <v>24.67238773809523</v>
      </c>
      <c r="H413" t="n">
        <v>0.01238773809523153</v>
      </c>
      <c r="I413" t="n">
        <v>3.712387738095231</v>
      </c>
    </row>
    <row r="414">
      <c r="A414" t="n">
        <v>20.96</v>
      </c>
      <c r="B414" t="n">
        <v>1225</v>
      </c>
      <c r="C414" t="n">
        <v>411.1</v>
      </c>
      <c r="D414" t="n">
        <v>0.008</v>
      </c>
      <c r="E414" t="n">
        <v>79.95</v>
      </c>
      <c r="F414" t="n">
        <v>24.71</v>
      </c>
      <c r="G414" t="n">
        <v>24.75540476190476</v>
      </c>
      <c r="H414" t="n">
        <v>0.04540476190476284</v>
      </c>
      <c r="I414" t="n">
        <v>3.795404761904763</v>
      </c>
    </row>
    <row r="415">
      <c r="A415" t="n">
        <v>20.96</v>
      </c>
      <c r="B415" t="n">
        <v>1217</v>
      </c>
      <c r="C415" t="n">
        <v>411.1</v>
      </c>
      <c r="D415" t="n">
        <v>0.008</v>
      </c>
      <c r="E415" t="n">
        <v>78.95</v>
      </c>
      <c r="F415" t="n">
        <v>24.71</v>
      </c>
      <c r="G415" t="n">
        <v>24.72572946428569</v>
      </c>
      <c r="H415" t="n">
        <v>0.01572946428569111</v>
      </c>
      <c r="I415" t="n">
        <v>3.765729464285691</v>
      </c>
    </row>
    <row r="416">
      <c r="A416" t="n">
        <v>20.96</v>
      </c>
      <c r="B416" t="n">
        <v>1222</v>
      </c>
      <c r="C416" t="n">
        <v>411.1</v>
      </c>
      <c r="D416" t="n">
        <v>0.008</v>
      </c>
      <c r="E416" t="n">
        <v>79.62</v>
      </c>
      <c r="F416" t="n">
        <v>24.73</v>
      </c>
      <c r="G416" t="n">
        <v>24.73772509920633</v>
      </c>
      <c r="H416" t="n">
        <v>0.007725099206332686</v>
      </c>
      <c r="I416" t="n">
        <v>3.777725099206332</v>
      </c>
    </row>
    <row r="417">
      <c r="A417" t="n">
        <v>20.96</v>
      </c>
      <c r="B417" t="n">
        <v>1215</v>
      </c>
      <c r="C417" t="n">
        <v>411.1</v>
      </c>
      <c r="D417" t="n">
        <v>0.008</v>
      </c>
      <c r="E417" t="n">
        <v>78.61</v>
      </c>
      <c r="F417" t="n">
        <v>24.72</v>
      </c>
      <c r="G417" t="n">
        <v>24.72554613095236</v>
      </c>
      <c r="H417" t="n">
        <v>0.005546130952357231</v>
      </c>
      <c r="I417" t="n">
        <v>3.765546130952355</v>
      </c>
    </row>
    <row r="418">
      <c r="A418" t="n">
        <v>20.96</v>
      </c>
      <c r="B418" t="n">
        <v>1230</v>
      </c>
      <c r="C418" t="n">
        <v>411.1</v>
      </c>
      <c r="D418" t="n">
        <v>0.008</v>
      </c>
      <c r="E418" t="n">
        <v>80.62</v>
      </c>
      <c r="F418" t="n">
        <v>24.76</v>
      </c>
      <c r="G418" t="n">
        <v>24.73242757936508</v>
      </c>
      <c r="H418" t="n">
        <v>0.02757242063491816</v>
      </c>
      <c r="I418" t="n">
        <v>3.772427579365083</v>
      </c>
    </row>
    <row r="419">
      <c r="A419" t="n">
        <v>20.96</v>
      </c>
      <c r="B419" t="n">
        <v>1225</v>
      </c>
      <c r="C419" t="n">
        <v>411.1</v>
      </c>
      <c r="D419" t="n">
        <v>0.008</v>
      </c>
      <c r="E419" t="n">
        <v>79.95</v>
      </c>
      <c r="F419" t="n">
        <v>24.77</v>
      </c>
      <c r="G419" t="n">
        <v>24.75540476190476</v>
      </c>
      <c r="H419" t="n">
        <v>0.01459523809523589</v>
      </c>
      <c r="I419" t="n">
        <v>3.795404761904763</v>
      </c>
    </row>
    <row r="420">
      <c r="A420" t="n">
        <v>20.96</v>
      </c>
      <c r="B420" t="n">
        <v>1225</v>
      </c>
      <c r="C420" t="n">
        <v>411.1</v>
      </c>
      <c r="D420" t="n">
        <v>0.008</v>
      </c>
      <c r="E420" t="n">
        <v>79.95</v>
      </c>
      <c r="F420" t="n">
        <v>24.77</v>
      </c>
      <c r="G420" t="n">
        <v>24.75540476190476</v>
      </c>
      <c r="H420" t="n">
        <v>0.01459523809523589</v>
      </c>
      <c r="I420" t="n">
        <v>3.795404761904763</v>
      </c>
    </row>
    <row r="421">
      <c r="A421" t="n">
        <v>20.96</v>
      </c>
      <c r="B421" t="n">
        <v>1228</v>
      </c>
      <c r="C421" t="n">
        <v>411.1</v>
      </c>
      <c r="D421" t="n">
        <v>0.008</v>
      </c>
      <c r="E421" t="n">
        <v>80.28</v>
      </c>
      <c r="F421" t="n">
        <v>24.75</v>
      </c>
      <c r="G421" t="n">
        <v>24.75254871031747</v>
      </c>
      <c r="H421" t="n">
        <v>0.002548710317466174</v>
      </c>
      <c r="I421" t="n">
        <v>3.792548710317465</v>
      </c>
    </row>
    <row r="422">
      <c r="A422" t="n">
        <v>20.96</v>
      </c>
      <c r="B422" t="n">
        <v>1225</v>
      </c>
      <c r="C422" t="n">
        <v>411.1</v>
      </c>
      <c r="D422" t="n">
        <v>0.008</v>
      </c>
      <c r="E422" t="n">
        <v>79.95</v>
      </c>
      <c r="F422" t="n">
        <v>24.82</v>
      </c>
      <c r="G422" t="n">
        <v>24.75540476190476</v>
      </c>
      <c r="H422" t="n">
        <v>0.0645952380952366</v>
      </c>
      <c r="I422" t="n">
        <v>3.795404761904763</v>
      </c>
    </row>
    <row r="423">
      <c r="A423" t="n">
        <v>20.96</v>
      </c>
      <c r="B423" t="n">
        <v>1225</v>
      </c>
      <c r="C423" t="n">
        <v>411.1</v>
      </c>
      <c r="D423" t="n">
        <v>0.008</v>
      </c>
      <c r="E423" t="n">
        <v>79.95</v>
      </c>
      <c r="F423" t="n">
        <v>24.82</v>
      </c>
      <c r="G423" t="n">
        <v>24.75540476190476</v>
      </c>
      <c r="H423" t="n">
        <v>0.0645952380952366</v>
      </c>
      <c r="I423" t="n">
        <v>3.795404761904763</v>
      </c>
    </row>
    <row r="424">
      <c r="A424" t="n">
        <v>21.13</v>
      </c>
      <c r="B424" t="n">
        <v>1222</v>
      </c>
      <c r="C424" t="n">
        <v>411.1</v>
      </c>
      <c r="D424" t="n">
        <v>0.008</v>
      </c>
      <c r="E424" t="n">
        <v>79.62</v>
      </c>
      <c r="F424" t="n">
        <v>24.82</v>
      </c>
      <c r="G424" t="n">
        <v>24.92447861111112</v>
      </c>
      <c r="H424" t="n">
        <v>0.1044786111111158</v>
      </c>
      <c r="I424" t="n">
        <v>3.794478611111117</v>
      </c>
    </row>
    <row r="425">
      <c r="A425" t="n">
        <v>21.13</v>
      </c>
      <c r="B425" t="n">
        <v>1225</v>
      </c>
      <c r="C425" t="n">
        <v>411.1</v>
      </c>
      <c r="D425" t="n">
        <v>0.008</v>
      </c>
      <c r="E425" t="n">
        <v>79.95</v>
      </c>
      <c r="F425" t="n">
        <v>24.86</v>
      </c>
      <c r="G425" t="n">
        <v>24.96213730339107</v>
      </c>
      <c r="H425" t="n">
        <v>0.1021373033910749</v>
      </c>
      <c r="I425" t="n">
        <v>3.832137303391075</v>
      </c>
    </row>
    <row r="426">
      <c r="A426" t="n">
        <v>21.13</v>
      </c>
      <c r="B426" t="n">
        <v>1217</v>
      </c>
      <c r="C426" t="n">
        <v>411.1</v>
      </c>
      <c r="D426" t="n">
        <v>0.008</v>
      </c>
      <c r="E426" t="n">
        <v>78.95</v>
      </c>
      <c r="F426" t="n">
        <v>24.94</v>
      </c>
      <c r="G426" t="n">
        <v>24.94811523268397</v>
      </c>
      <c r="H426" t="n">
        <v>0.008115232683973517</v>
      </c>
      <c r="I426" t="n">
        <v>3.818115232683976</v>
      </c>
    </row>
    <row r="427">
      <c r="A427" t="n">
        <v>21.13</v>
      </c>
      <c r="B427" t="n">
        <v>1222</v>
      </c>
      <c r="C427" t="n">
        <v>411.1</v>
      </c>
      <c r="D427" t="n">
        <v>0.008</v>
      </c>
      <c r="E427" t="n">
        <v>79.62</v>
      </c>
      <c r="F427" t="n">
        <v>24.95</v>
      </c>
      <c r="G427" t="n">
        <v>24.92447861111112</v>
      </c>
      <c r="H427" t="n">
        <v>0.02552138888888322</v>
      </c>
      <c r="I427" t="n">
        <v>3.794478611111117</v>
      </c>
    </row>
    <row r="428">
      <c r="A428" t="n">
        <v>21.13</v>
      </c>
      <c r="B428" t="n">
        <v>1220</v>
      </c>
      <c r="C428" t="n">
        <v>411.1</v>
      </c>
      <c r="D428" t="n">
        <v>0.008</v>
      </c>
      <c r="E428" t="n">
        <v>79.28</v>
      </c>
      <c r="F428" t="n">
        <v>24.95</v>
      </c>
      <c r="G428" t="n">
        <v>24.94612928030303</v>
      </c>
      <c r="H428" t="n">
        <v>0.003870719696966063</v>
      </c>
      <c r="I428" t="n">
        <v>3.816129280303034</v>
      </c>
    </row>
    <row r="429">
      <c r="A429" t="n">
        <v>21.13</v>
      </c>
      <c r="B429" t="n">
        <v>1225</v>
      </c>
      <c r="C429" t="n">
        <v>411.1</v>
      </c>
      <c r="D429" t="n">
        <v>0.008</v>
      </c>
      <c r="E429" t="n">
        <v>79.95</v>
      </c>
      <c r="F429" t="n">
        <v>24.92</v>
      </c>
      <c r="G429" t="n">
        <v>24.96213730339107</v>
      </c>
      <c r="H429" t="n">
        <v>0.04213730339107258</v>
      </c>
      <c r="I429" t="n">
        <v>3.832137303391075</v>
      </c>
    </row>
    <row r="430">
      <c r="A430" t="n">
        <v>21.13</v>
      </c>
      <c r="B430" t="n">
        <v>1222</v>
      </c>
      <c r="C430" t="n">
        <v>411.1</v>
      </c>
      <c r="D430" t="n">
        <v>0.008</v>
      </c>
      <c r="E430" t="n">
        <v>79.62</v>
      </c>
      <c r="F430" t="n">
        <v>24.94</v>
      </c>
      <c r="G430" t="n">
        <v>24.92447861111112</v>
      </c>
      <c r="H430" t="n">
        <v>0.01552138888888521</v>
      </c>
      <c r="I430" t="n">
        <v>3.794478611111117</v>
      </c>
    </row>
    <row r="431">
      <c r="A431" t="n">
        <v>21.13</v>
      </c>
      <c r="B431" t="n">
        <v>1228</v>
      </c>
      <c r="C431" t="n">
        <v>411.1</v>
      </c>
      <c r="D431" t="n">
        <v>0.008</v>
      </c>
      <c r="E431" t="n">
        <v>80.28</v>
      </c>
      <c r="F431" t="n">
        <v>24.92</v>
      </c>
      <c r="G431" t="n">
        <v>24.97029571608948</v>
      </c>
      <c r="H431" t="n">
        <v>0.05029571608947947</v>
      </c>
      <c r="I431" t="n">
        <v>3.840295716089482</v>
      </c>
    </row>
    <row r="432">
      <c r="A432" t="n">
        <v>21.13</v>
      </c>
      <c r="B432" t="n">
        <v>1240</v>
      </c>
      <c r="C432" t="n">
        <v>411.1</v>
      </c>
      <c r="D432" t="n">
        <v>0.008</v>
      </c>
      <c r="E432" t="n">
        <v>81.95999999999999</v>
      </c>
      <c r="F432" t="n">
        <v>25.03</v>
      </c>
      <c r="G432" t="n">
        <v>24.97029571608948</v>
      </c>
      <c r="H432" t="n">
        <v>0.05970428391051996</v>
      </c>
      <c r="I432" t="n">
        <v>3.840295716089482</v>
      </c>
    </row>
    <row r="433">
      <c r="A433" t="n">
        <v>21.13</v>
      </c>
      <c r="B433" t="n">
        <v>1217</v>
      </c>
      <c r="C433" t="n">
        <v>411.1</v>
      </c>
      <c r="D433" t="n">
        <v>0.008</v>
      </c>
      <c r="E433" t="n">
        <v>78.95</v>
      </c>
      <c r="F433" t="n">
        <v>24.98</v>
      </c>
      <c r="G433" t="n">
        <v>24.94811523268397</v>
      </c>
      <c r="H433" t="n">
        <v>0.03188476731602563</v>
      </c>
      <c r="I433" t="n">
        <v>3.818115232683976</v>
      </c>
    </row>
    <row r="434">
      <c r="A434" t="n">
        <v>21.13</v>
      </c>
      <c r="B434" t="n">
        <v>1225</v>
      </c>
      <c r="C434" t="n">
        <v>411.1</v>
      </c>
      <c r="D434" t="n">
        <v>0.008</v>
      </c>
      <c r="E434" t="n">
        <v>79.95</v>
      </c>
      <c r="F434" t="n">
        <v>25.04</v>
      </c>
      <c r="G434" t="n">
        <v>24.96213730339107</v>
      </c>
      <c r="H434" t="n">
        <v>0.07786269660892486</v>
      </c>
      <c r="I434" t="n">
        <v>3.832137303391075</v>
      </c>
    </row>
    <row r="435">
      <c r="A435" t="n">
        <v>21.16</v>
      </c>
      <c r="B435" t="n">
        <v>1220</v>
      </c>
      <c r="C435" t="n">
        <v>411.1</v>
      </c>
      <c r="D435" t="n">
        <v>0.008</v>
      </c>
      <c r="E435" t="n">
        <v>79.28</v>
      </c>
      <c r="F435" t="n">
        <v>25.06</v>
      </c>
      <c r="G435" t="n">
        <v>25.11733945887444</v>
      </c>
      <c r="H435" t="n">
        <v>0.05733945887444492</v>
      </c>
      <c r="I435" t="n">
        <v>3.957339458874443</v>
      </c>
    </row>
    <row r="436">
      <c r="A436" t="n">
        <v>21.18</v>
      </c>
      <c r="B436" t="n">
        <v>1228</v>
      </c>
      <c r="C436" t="n">
        <v>411.1</v>
      </c>
      <c r="D436" t="n">
        <v>0.008</v>
      </c>
      <c r="E436" t="n">
        <v>80.28</v>
      </c>
      <c r="F436" t="n">
        <v>25.11</v>
      </c>
      <c r="G436" t="n">
        <v>25.14190359126985</v>
      </c>
      <c r="H436" t="n">
        <v>0.03190359126984887</v>
      </c>
      <c r="I436" t="n">
        <v>3.961903591269849</v>
      </c>
    </row>
    <row r="437">
      <c r="A437" t="n">
        <v>21.18</v>
      </c>
      <c r="B437" t="n">
        <v>1225</v>
      </c>
      <c r="C437" t="n">
        <v>411.1</v>
      </c>
      <c r="D437" t="n">
        <v>0.008</v>
      </c>
      <c r="E437" t="n">
        <v>79.95</v>
      </c>
      <c r="F437" t="n">
        <v>25.05</v>
      </c>
      <c r="G437" t="n">
        <v>25.14082359126985</v>
      </c>
      <c r="H437" t="n">
        <v>0.09082359126984585</v>
      </c>
      <c r="I437" t="n">
        <v>3.960823591269847</v>
      </c>
    </row>
    <row r="438">
      <c r="A438" t="n">
        <v>21.18</v>
      </c>
      <c r="B438" t="n">
        <v>1220</v>
      </c>
      <c r="C438" t="n">
        <v>411.1</v>
      </c>
      <c r="D438" t="n">
        <v>0.008</v>
      </c>
      <c r="E438" t="n">
        <v>79.28</v>
      </c>
      <c r="F438" t="n">
        <v>25.15</v>
      </c>
      <c r="G438" t="n">
        <v>25.1521596410534</v>
      </c>
      <c r="H438" t="n">
        <v>0.002159641053399497</v>
      </c>
      <c r="I438" t="n">
        <v>3.972159641053398</v>
      </c>
    </row>
    <row r="439">
      <c r="A439" t="n">
        <v>21.18</v>
      </c>
      <c r="B439" t="n">
        <v>1222</v>
      </c>
      <c r="C439" t="n">
        <v>411.1</v>
      </c>
      <c r="D439" t="n">
        <v>0.008</v>
      </c>
      <c r="E439" t="n">
        <v>79.62</v>
      </c>
      <c r="F439" t="n">
        <v>25.15</v>
      </c>
      <c r="G439" t="n">
        <v>25.13953025793651</v>
      </c>
      <c r="H439" t="n">
        <v>0.01046974206348494</v>
      </c>
      <c r="I439" t="n">
        <v>3.959530257936514</v>
      </c>
    </row>
    <row r="440">
      <c r="A440" t="n">
        <v>21.18</v>
      </c>
      <c r="B440" t="n">
        <v>1230</v>
      </c>
      <c r="C440" t="n">
        <v>411.1</v>
      </c>
      <c r="D440" t="n">
        <v>0.008</v>
      </c>
      <c r="E440" t="n">
        <v>80.62</v>
      </c>
      <c r="F440" t="n">
        <v>25.15</v>
      </c>
      <c r="G440" t="n">
        <v>25.14401192460318</v>
      </c>
      <c r="H440" t="n">
        <v>0.005988075396821557</v>
      </c>
      <c r="I440" t="n">
        <v>3.964011924603177</v>
      </c>
    </row>
    <row r="441">
      <c r="A441" t="n">
        <v>21.18</v>
      </c>
      <c r="B441" t="n">
        <v>1220</v>
      </c>
      <c r="C441" t="n">
        <v>411.1</v>
      </c>
      <c r="D441" t="n">
        <v>0.008</v>
      </c>
      <c r="E441" t="n">
        <v>79.28</v>
      </c>
      <c r="F441" t="n">
        <v>25.15</v>
      </c>
      <c r="G441" t="n">
        <v>25.1521596410534</v>
      </c>
      <c r="H441" t="n">
        <v>0.002159641053399497</v>
      </c>
      <c r="I441" t="n">
        <v>3.972159641053398</v>
      </c>
    </row>
    <row r="442">
      <c r="A442" t="n">
        <v>21.18</v>
      </c>
      <c r="B442" t="n">
        <v>1225</v>
      </c>
      <c r="C442" t="n">
        <v>411.1</v>
      </c>
      <c r="D442" t="n">
        <v>0.008</v>
      </c>
      <c r="E442" t="n">
        <v>79.95</v>
      </c>
      <c r="F442" t="n">
        <v>25.21</v>
      </c>
      <c r="G442" t="n">
        <v>25.14082359126985</v>
      </c>
      <c r="H442" t="n">
        <v>0.06917640873015429</v>
      </c>
      <c r="I442" t="n">
        <v>3.960823591269847</v>
      </c>
    </row>
    <row r="443">
      <c r="A443" t="n">
        <v>21.18</v>
      </c>
      <c r="B443" t="n">
        <v>1225</v>
      </c>
      <c r="C443" t="n">
        <v>411.1</v>
      </c>
      <c r="D443" t="n">
        <v>0.008</v>
      </c>
      <c r="E443" t="n">
        <v>79.95</v>
      </c>
      <c r="F443" t="n">
        <v>25.21</v>
      </c>
      <c r="G443" t="n">
        <v>25.14082359126985</v>
      </c>
      <c r="H443" t="n">
        <v>0.06917640873015429</v>
      </c>
      <c r="I443" t="n">
        <v>3.960823591269847</v>
      </c>
    </row>
    <row r="444">
      <c r="A444" t="n">
        <v>21.18</v>
      </c>
      <c r="B444" t="n">
        <v>1217</v>
      </c>
      <c r="C444" t="n">
        <v>411.1</v>
      </c>
      <c r="D444" t="n">
        <v>0.008</v>
      </c>
      <c r="E444" t="n">
        <v>78.95</v>
      </c>
      <c r="F444" t="n">
        <v>25.26</v>
      </c>
      <c r="G444" t="n">
        <v>25.19315610930738</v>
      </c>
      <c r="H444" t="n">
        <v>0.06684389069261698</v>
      </c>
      <c r="I444" t="n">
        <v>4.013156109307385</v>
      </c>
    </row>
    <row r="445">
      <c r="A445" t="n">
        <v>21.18</v>
      </c>
      <c r="B445" t="n">
        <v>1207</v>
      </c>
      <c r="C445" t="n">
        <v>411.1</v>
      </c>
      <c r="D445" t="n">
        <v>0.008</v>
      </c>
      <c r="E445" t="n">
        <v>77.61</v>
      </c>
      <c r="F445" t="n">
        <v>25.25</v>
      </c>
      <c r="G445" t="n">
        <v>25.21207281565658</v>
      </c>
      <c r="H445" t="n">
        <v>0.0379271843434239</v>
      </c>
      <c r="I445" t="n">
        <v>4.032072815656576</v>
      </c>
    </row>
    <row r="446">
      <c r="A446" t="n">
        <v>21.25</v>
      </c>
      <c r="B446" t="n">
        <v>1230</v>
      </c>
      <c r="C446" t="n">
        <v>411.1</v>
      </c>
      <c r="D446" t="n">
        <v>0.008</v>
      </c>
      <c r="E446" t="n">
        <v>80.62</v>
      </c>
      <c r="F446" t="n">
        <v>25.26</v>
      </c>
      <c r="G446" t="n">
        <v>25.38118452533578</v>
      </c>
      <c r="H446" t="n">
        <v>0.1211845253357744</v>
      </c>
      <c r="I446" t="n">
        <v>4.131184525335776</v>
      </c>
    </row>
    <row r="447">
      <c r="A447" t="n">
        <v>21.25</v>
      </c>
      <c r="B447" t="n">
        <v>1230</v>
      </c>
      <c r="C447" t="n">
        <v>411.1</v>
      </c>
      <c r="D447" t="n">
        <v>0.008</v>
      </c>
      <c r="E447" t="n">
        <v>80.62</v>
      </c>
      <c r="F447" t="n">
        <v>25.26</v>
      </c>
      <c r="G447" t="n">
        <v>25.38118452533578</v>
      </c>
      <c r="H447" t="n">
        <v>0.1211845253357744</v>
      </c>
      <c r="I447" t="n">
        <v>4.131184525335776</v>
      </c>
    </row>
    <row r="448">
      <c r="A448" t="n">
        <v>21.27</v>
      </c>
      <c r="B448" t="n">
        <v>1230</v>
      </c>
      <c r="C448" t="n">
        <v>411.1</v>
      </c>
      <c r="D448" t="n">
        <v>0.008</v>
      </c>
      <c r="E448" t="n">
        <v>80.62</v>
      </c>
      <c r="F448" t="n">
        <v>25.26</v>
      </c>
      <c r="G448" t="n">
        <v>25.33926176587303</v>
      </c>
      <c r="H448" t="n">
        <v>0.07926176587302791</v>
      </c>
      <c r="I448" t="n">
        <v>4.06926176587303</v>
      </c>
    </row>
    <row r="449">
      <c r="A449" t="n">
        <v>21.27</v>
      </c>
      <c r="B449" t="n">
        <v>1228</v>
      </c>
      <c r="C449" t="n">
        <v>411.1</v>
      </c>
      <c r="D449" t="n">
        <v>0.008</v>
      </c>
      <c r="E449" t="n">
        <v>80.28</v>
      </c>
      <c r="F449" t="n">
        <v>25.32</v>
      </c>
      <c r="G449" t="n">
        <v>25.36271581349208</v>
      </c>
      <c r="H449" t="n">
        <v>0.04271581349207665</v>
      </c>
      <c r="I449" t="n">
        <v>4.092715813492077</v>
      </c>
    </row>
    <row r="450">
      <c r="A450" t="n">
        <v>21.25</v>
      </c>
      <c r="B450" t="n">
        <v>1225</v>
      </c>
      <c r="C450" t="n">
        <v>411.1</v>
      </c>
      <c r="D450" t="n">
        <v>0.008</v>
      </c>
      <c r="E450" t="n">
        <v>79.95</v>
      </c>
      <c r="F450" t="n">
        <v>25.33</v>
      </c>
      <c r="G450" t="n">
        <v>25.41464305167055</v>
      </c>
      <c r="H450" t="n">
        <v>0.08464305167055386</v>
      </c>
      <c r="I450" t="n">
        <v>4.164643051670552</v>
      </c>
    </row>
    <row r="451">
      <c r="A451" t="n">
        <v>21.27</v>
      </c>
      <c r="B451" t="n">
        <v>1235</v>
      </c>
      <c r="C451" t="n">
        <v>411.1</v>
      </c>
      <c r="D451" t="n">
        <v>0.008</v>
      </c>
      <c r="E451" t="n">
        <v>81.29000000000001</v>
      </c>
      <c r="F451" t="n">
        <v>25.31</v>
      </c>
      <c r="G451" t="n">
        <v>25.3523047420635</v>
      </c>
      <c r="H451" t="n">
        <v>0.04230474206350365</v>
      </c>
      <c r="I451" t="n">
        <v>4.082304742063503</v>
      </c>
    </row>
    <row r="452">
      <c r="A452" t="n">
        <v>21.25</v>
      </c>
      <c r="B452" t="n">
        <v>1220</v>
      </c>
      <c r="C452" t="n">
        <v>411.1</v>
      </c>
      <c r="D452" t="n">
        <v>0.008</v>
      </c>
      <c r="E452" t="n">
        <v>79.28</v>
      </c>
      <c r="F452" t="n">
        <v>25.37</v>
      </c>
      <c r="G452" t="n">
        <v>25.41426680167055</v>
      </c>
      <c r="H452" t="n">
        <v>0.04426680167054897</v>
      </c>
      <c r="I452" t="n">
        <v>4.16426680167055</v>
      </c>
    </row>
    <row r="453">
      <c r="A453" t="n">
        <v>21.27</v>
      </c>
      <c r="B453" t="n">
        <v>1217</v>
      </c>
      <c r="C453" t="n">
        <v>411.1</v>
      </c>
      <c r="D453" t="n">
        <v>0.008</v>
      </c>
      <c r="E453" t="n">
        <v>78.95</v>
      </c>
      <c r="F453" t="n">
        <v>25.36</v>
      </c>
      <c r="G453" t="n">
        <v>25.38558799062049</v>
      </c>
      <c r="H453" t="n">
        <v>0.02558799062049033</v>
      </c>
      <c r="I453" t="n">
        <v>4.11558799062049</v>
      </c>
    </row>
    <row r="454">
      <c r="A454" t="n">
        <v>21.27</v>
      </c>
      <c r="B454" t="n">
        <v>1220</v>
      </c>
      <c r="C454" t="n">
        <v>411.1</v>
      </c>
      <c r="D454" t="n">
        <v>0.008</v>
      </c>
      <c r="E454" t="n">
        <v>79.28</v>
      </c>
      <c r="F454" t="n">
        <v>25.42</v>
      </c>
      <c r="G454" t="n">
        <v>25.42042590728716</v>
      </c>
      <c r="H454" t="n">
        <v>0.0004259072871555247</v>
      </c>
      <c r="I454" t="n">
        <v>4.150425907287158</v>
      </c>
    </row>
    <row r="455">
      <c r="A455" t="n">
        <v>21.27</v>
      </c>
      <c r="B455" t="n">
        <v>1222</v>
      </c>
      <c r="C455" t="n">
        <v>411.1</v>
      </c>
      <c r="D455" t="n">
        <v>0.008</v>
      </c>
      <c r="E455" t="n">
        <v>79.62</v>
      </c>
      <c r="F455" t="n">
        <v>25.44</v>
      </c>
      <c r="G455" t="n">
        <v>25.42534697871573</v>
      </c>
      <c r="H455" t="n">
        <v>0.01465302128427126</v>
      </c>
      <c r="I455" t="n">
        <v>4.15534697871573</v>
      </c>
    </row>
    <row r="456">
      <c r="A456" t="n">
        <v>21.25</v>
      </c>
      <c r="B456" t="n">
        <v>1225</v>
      </c>
      <c r="C456" t="n">
        <v>411.1</v>
      </c>
      <c r="D456" t="n">
        <v>0.008</v>
      </c>
      <c r="E456" t="n">
        <v>79.95</v>
      </c>
      <c r="F456" t="n">
        <v>25.44</v>
      </c>
      <c r="G456" t="n">
        <v>25.41464305167055</v>
      </c>
      <c r="H456" t="n">
        <v>0.02535694832944912</v>
      </c>
      <c r="I456" t="n">
        <v>4.164643051670552</v>
      </c>
    </row>
    <row r="457">
      <c r="A457" t="n">
        <v>21.25</v>
      </c>
      <c r="B457" t="n">
        <v>1228</v>
      </c>
      <c r="C457" t="n">
        <v>411.1</v>
      </c>
      <c r="D457" t="n">
        <v>0.008</v>
      </c>
      <c r="E457" t="n">
        <v>80.28</v>
      </c>
      <c r="F457" t="n">
        <v>25.47</v>
      </c>
      <c r="G457" t="n">
        <v>25.40249160866911</v>
      </c>
      <c r="H457" t="n">
        <v>0.06750839133089315</v>
      </c>
      <c r="I457" t="n">
        <v>4.152491608669106</v>
      </c>
    </row>
    <row r="458">
      <c r="A458" t="n">
        <v>21.25</v>
      </c>
      <c r="B458" t="n">
        <v>1233</v>
      </c>
      <c r="C458" t="n">
        <v>411.1</v>
      </c>
      <c r="D458" t="n">
        <v>0.008</v>
      </c>
      <c r="E458" t="n">
        <v>80.95</v>
      </c>
      <c r="F458" t="n">
        <v>25.48</v>
      </c>
      <c r="G458" t="n">
        <v>25.41302553724054</v>
      </c>
      <c r="H458" t="n">
        <v>0.06697446275946461</v>
      </c>
      <c r="I458" t="n">
        <v>4.163025537240536</v>
      </c>
    </row>
    <row r="459">
      <c r="A459" t="n">
        <v>21.25</v>
      </c>
      <c r="B459" t="n">
        <v>1220</v>
      </c>
      <c r="C459" t="n">
        <v>411.1</v>
      </c>
      <c r="D459" t="n">
        <v>0.008</v>
      </c>
      <c r="E459" t="n">
        <v>79.28</v>
      </c>
      <c r="F459" t="n">
        <v>25.48</v>
      </c>
      <c r="G459" t="n">
        <v>25.41426680167055</v>
      </c>
      <c r="H459" t="n">
        <v>0.06573319832945046</v>
      </c>
      <c r="I459" t="n">
        <v>4.16426680167055</v>
      </c>
    </row>
    <row r="460">
      <c r="A460" t="n">
        <v>21.27</v>
      </c>
      <c r="B460" t="n">
        <v>1220</v>
      </c>
      <c r="C460" t="n">
        <v>411.1</v>
      </c>
      <c r="D460" t="n">
        <v>0.008</v>
      </c>
      <c r="E460" t="n">
        <v>79.28</v>
      </c>
      <c r="F460" t="n">
        <v>25.51</v>
      </c>
      <c r="G460" t="n">
        <v>25.42042590728716</v>
      </c>
      <c r="H460" t="n">
        <v>0.08957409271284433</v>
      </c>
      <c r="I460" t="n">
        <v>4.150425907287158</v>
      </c>
    </row>
    <row r="461">
      <c r="A461" t="n">
        <v>21.25</v>
      </c>
      <c r="B461" t="n">
        <v>1220</v>
      </c>
      <c r="C461" t="n">
        <v>411.1</v>
      </c>
      <c r="D461" t="n">
        <v>0.008</v>
      </c>
      <c r="E461" t="n">
        <v>79.28</v>
      </c>
      <c r="F461" t="n">
        <v>25.5</v>
      </c>
      <c r="G461" t="n">
        <v>25.41426680167055</v>
      </c>
      <c r="H461" t="n">
        <v>0.08573319832945003</v>
      </c>
      <c r="I461" t="n">
        <v>4.16426680167055</v>
      </c>
    </row>
    <row r="462">
      <c r="A462" t="n">
        <v>21.25</v>
      </c>
      <c r="B462" t="n">
        <v>1233</v>
      </c>
      <c r="C462" t="n">
        <v>411.1</v>
      </c>
      <c r="D462" t="n">
        <v>0.008</v>
      </c>
      <c r="E462" t="n">
        <v>80.95</v>
      </c>
      <c r="F462" t="n">
        <v>25.53</v>
      </c>
      <c r="G462" t="n">
        <v>25.41302553724054</v>
      </c>
      <c r="H462" t="n">
        <v>0.1169744627594653</v>
      </c>
      <c r="I462" t="n">
        <v>4.163025537240536</v>
      </c>
    </row>
    <row r="463">
      <c r="A463" t="n">
        <v>21.27</v>
      </c>
      <c r="B463" t="n">
        <v>1225</v>
      </c>
      <c r="C463" t="n">
        <v>411.1</v>
      </c>
      <c r="D463" t="n">
        <v>0.008</v>
      </c>
      <c r="E463" t="n">
        <v>79.95</v>
      </c>
      <c r="F463" t="n">
        <v>25.53</v>
      </c>
      <c r="G463" t="n">
        <v>25.41327773268399</v>
      </c>
      <c r="H463" t="n">
        <v>0.1167222673160104</v>
      </c>
      <c r="I463" t="n">
        <v>4.143277732683991</v>
      </c>
    </row>
    <row r="464">
      <c r="A464" t="n">
        <v>21.39</v>
      </c>
      <c r="B464" t="n">
        <v>1222</v>
      </c>
      <c r="C464" t="n">
        <v>411.1</v>
      </c>
      <c r="D464" t="n">
        <v>0.008</v>
      </c>
      <c r="E464" t="n">
        <v>79.62</v>
      </c>
      <c r="F464" t="n">
        <v>25.59</v>
      </c>
      <c r="G464" t="n">
        <v>25.67959896825397</v>
      </c>
      <c r="H464" t="n">
        <v>0.08959896825397351</v>
      </c>
      <c r="I464" t="n">
        <v>4.289598968253973</v>
      </c>
    </row>
    <row r="465">
      <c r="A465" t="n">
        <v>21.39</v>
      </c>
      <c r="B465" t="n">
        <v>1240</v>
      </c>
      <c r="C465" t="n">
        <v>411.1</v>
      </c>
      <c r="D465" t="n">
        <v>0.008</v>
      </c>
      <c r="E465" t="n">
        <v>81.95999999999999</v>
      </c>
      <c r="F465" t="n">
        <v>25.58</v>
      </c>
      <c r="G465" t="n">
        <v>25.62700444444443</v>
      </c>
      <c r="H465" t="n">
        <v>0.04700444444442908</v>
      </c>
      <c r="I465" t="n">
        <v>4.237004444444427</v>
      </c>
    </row>
    <row r="466">
      <c r="A466" t="n">
        <v>21.39</v>
      </c>
      <c r="B466" t="n">
        <v>1222</v>
      </c>
      <c r="C466" t="n">
        <v>411.1</v>
      </c>
      <c r="D466" t="n">
        <v>0.008</v>
      </c>
      <c r="E466" t="n">
        <v>79.62</v>
      </c>
      <c r="F466" t="n">
        <v>25.61</v>
      </c>
      <c r="G466" t="n">
        <v>25.67959896825397</v>
      </c>
      <c r="H466" t="n">
        <v>0.06959896825397394</v>
      </c>
      <c r="I466" t="n">
        <v>4.289598968253973</v>
      </c>
    </row>
    <row r="467">
      <c r="A467" t="n">
        <v>21.39</v>
      </c>
      <c r="B467" t="n">
        <v>1220</v>
      </c>
      <c r="C467" t="n">
        <v>411.1</v>
      </c>
      <c r="D467" t="n">
        <v>0.008</v>
      </c>
      <c r="E467" t="n">
        <v>79.28</v>
      </c>
      <c r="F467" t="n">
        <v>25.64</v>
      </c>
      <c r="G467" t="n">
        <v>25.66789591269841</v>
      </c>
      <c r="H467" t="n">
        <v>0.02789591269841196</v>
      </c>
      <c r="I467" t="n">
        <v>4.277895912698412</v>
      </c>
    </row>
    <row r="468">
      <c r="A468" t="n">
        <v>21.39</v>
      </c>
      <c r="B468" t="n">
        <v>1228</v>
      </c>
      <c r="C468" t="n">
        <v>411.1</v>
      </c>
      <c r="D468" t="n">
        <v>0.008</v>
      </c>
      <c r="E468" t="n">
        <v>80.28</v>
      </c>
      <c r="F468" t="n">
        <v>25.64</v>
      </c>
      <c r="G468" t="n">
        <v>25.65339783730157</v>
      </c>
      <c r="H468" t="n">
        <v>0.01339783730156796</v>
      </c>
      <c r="I468" t="n">
        <v>4.263397837301568</v>
      </c>
    </row>
    <row r="469">
      <c r="A469" t="n">
        <v>21.39</v>
      </c>
      <c r="B469" t="n">
        <v>1228</v>
      </c>
      <c r="C469" t="n">
        <v>411.1</v>
      </c>
      <c r="D469" t="n">
        <v>0.008</v>
      </c>
      <c r="E469" t="n">
        <v>80.28</v>
      </c>
      <c r="F469" t="n">
        <v>25.64</v>
      </c>
      <c r="G469" t="n">
        <v>25.65339783730157</v>
      </c>
      <c r="H469" t="n">
        <v>0.01339783730156796</v>
      </c>
      <c r="I469" t="n">
        <v>4.263397837301568</v>
      </c>
    </row>
    <row r="470">
      <c r="A470" t="n">
        <v>21.39</v>
      </c>
      <c r="B470" t="n">
        <v>1228</v>
      </c>
      <c r="C470" t="n">
        <v>411.1</v>
      </c>
      <c r="D470" t="n">
        <v>0.008</v>
      </c>
      <c r="E470" t="n">
        <v>80.28</v>
      </c>
      <c r="F470" t="n">
        <v>25.67</v>
      </c>
      <c r="G470" t="n">
        <v>25.65339783730157</v>
      </c>
      <c r="H470" t="n">
        <v>0.01660216269843318</v>
      </c>
      <c r="I470" t="n">
        <v>4.263397837301568</v>
      </c>
    </row>
    <row r="471">
      <c r="A471" t="n">
        <v>21.39</v>
      </c>
      <c r="B471" t="n">
        <v>1217</v>
      </c>
      <c r="C471" t="n">
        <v>411.1</v>
      </c>
      <c r="D471" t="n">
        <v>0.008</v>
      </c>
      <c r="E471" t="n">
        <v>78.95</v>
      </c>
      <c r="F471" t="n">
        <v>25.69</v>
      </c>
      <c r="G471" t="n">
        <v>25.66600573412698</v>
      </c>
      <c r="H471" t="n">
        <v>0.02399426587301789</v>
      </c>
      <c r="I471" t="n">
        <v>4.276005734126983</v>
      </c>
    </row>
    <row r="472">
      <c r="A472" t="n">
        <v>21.39</v>
      </c>
      <c r="B472" t="n">
        <v>1220</v>
      </c>
      <c r="C472" t="n">
        <v>411.1</v>
      </c>
      <c r="D472" t="n">
        <v>0.008</v>
      </c>
      <c r="E472" t="n">
        <v>79.62</v>
      </c>
      <c r="F472" t="n">
        <v>25.67</v>
      </c>
      <c r="G472" t="n">
        <v>25.67156865079366</v>
      </c>
      <c r="H472" t="n">
        <v>0.001568650793654314</v>
      </c>
      <c r="I472" t="n">
        <v>4.281568650793655</v>
      </c>
    </row>
    <row r="473">
      <c r="A473" t="n">
        <v>21.39</v>
      </c>
      <c r="B473" t="n">
        <v>1220</v>
      </c>
      <c r="C473" t="n">
        <v>411.1</v>
      </c>
      <c r="D473" t="n">
        <v>0.008</v>
      </c>
      <c r="E473" t="n">
        <v>79.28</v>
      </c>
      <c r="F473" t="n">
        <v>25.69</v>
      </c>
      <c r="G473" t="n">
        <v>25.66789591269841</v>
      </c>
      <c r="H473" t="n">
        <v>0.02210408730158875</v>
      </c>
      <c r="I473" t="n">
        <v>4.277895912698412</v>
      </c>
    </row>
    <row r="474">
      <c r="A474" t="n">
        <v>21.39</v>
      </c>
      <c r="B474" t="n">
        <v>1225</v>
      </c>
      <c r="C474" t="n">
        <v>411.1</v>
      </c>
      <c r="D474" t="n">
        <v>0.008</v>
      </c>
      <c r="E474" t="n">
        <v>79.95</v>
      </c>
      <c r="F474" t="n">
        <v>25.76</v>
      </c>
      <c r="G474" t="n">
        <v>25.68259253968253</v>
      </c>
      <c r="H474" t="n">
        <v>0.07740746031747037</v>
      </c>
      <c r="I474" t="n">
        <v>4.292592539682531</v>
      </c>
    </row>
    <row r="475">
      <c r="A475" t="n">
        <v>21.39</v>
      </c>
      <c r="B475" t="n">
        <v>1222</v>
      </c>
      <c r="C475" t="n">
        <v>411.1</v>
      </c>
      <c r="D475" t="n">
        <v>0.008</v>
      </c>
      <c r="E475" t="n">
        <v>79.62</v>
      </c>
      <c r="F475" t="n">
        <v>25.75</v>
      </c>
      <c r="G475" t="n">
        <v>25.67959896825397</v>
      </c>
      <c r="H475" t="n">
        <v>0.07040103174602663</v>
      </c>
      <c r="I475" t="n">
        <v>4.289598968253973</v>
      </c>
    </row>
    <row r="476">
      <c r="A476" t="n">
        <v>21.44</v>
      </c>
      <c r="B476" t="n">
        <v>1210</v>
      </c>
      <c r="C476" t="n">
        <v>411.1</v>
      </c>
      <c r="D476" t="n">
        <v>0.008</v>
      </c>
      <c r="E476" t="n">
        <v>77.94</v>
      </c>
      <c r="F476" t="n">
        <v>25.78</v>
      </c>
      <c r="G476" t="n">
        <v>25.84234465728716</v>
      </c>
      <c r="H476" t="n">
        <v>0.06234465728715577</v>
      </c>
      <c r="I476" t="n">
        <v>4.402344657287156</v>
      </c>
    </row>
    <row r="477">
      <c r="A477" t="n">
        <v>21.44</v>
      </c>
      <c r="B477" t="n">
        <v>1222</v>
      </c>
      <c r="C477" t="n">
        <v>411.1</v>
      </c>
      <c r="D477" t="n">
        <v>0.008</v>
      </c>
      <c r="E477" t="n">
        <v>79.62</v>
      </c>
      <c r="F477" t="n">
        <v>25.82</v>
      </c>
      <c r="G477" t="n">
        <v>25.87115287157286</v>
      </c>
      <c r="H477" t="n">
        <v>0.05115287157286375</v>
      </c>
      <c r="I477" t="n">
        <v>4.431152871572863</v>
      </c>
    </row>
    <row r="478">
      <c r="A478" t="n">
        <v>21.44</v>
      </c>
      <c r="B478" t="n">
        <v>1230</v>
      </c>
      <c r="C478" t="n">
        <v>411.1</v>
      </c>
      <c r="D478" t="n">
        <v>0.008</v>
      </c>
      <c r="E478" t="n">
        <v>80.62</v>
      </c>
      <c r="F478" t="n">
        <v>25.82</v>
      </c>
      <c r="G478" t="n">
        <v>25.88477873015871</v>
      </c>
      <c r="H478" t="n">
        <v>0.06477873015871083</v>
      </c>
      <c r="I478" t="n">
        <v>4.44477873015871</v>
      </c>
    </row>
    <row r="479">
      <c r="A479" t="n">
        <v>21.44</v>
      </c>
      <c r="B479" t="n">
        <v>1230</v>
      </c>
      <c r="C479" t="n">
        <v>411.1</v>
      </c>
      <c r="D479" t="n">
        <v>0.008</v>
      </c>
      <c r="E479" t="n">
        <v>80.62</v>
      </c>
      <c r="F479" t="n">
        <v>25.82</v>
      </c>
      <c r="G479" t="n">
        <v>25.88477873015871</v>
      </c>
      <c r="H479" t="n">
        <v>0.06477873015871083</v>
      </c>
      <c r="I479" t="n">
        <v>4.44477873015871</v>
      </c>
    </row>
    <row r="480">
      <c r="A480" t="n">
        <v>21.44</v>
      </c>
      <c r="B480" t="n">
        <v>1233</v>
      </c>
      <c r="C480" t="n">
        <v>411.1</v>
      </c>
      <c r="D480" t="n">
        <v>0.008</v>
      </c>
      <c r="E480" t="n">
        <v>80.95</v>
      </c>
      <c r="F480" t="n">
        <v>25.89</v>
      </c>
      <c r="G480" t="n">
        <v>25.87944956349204</v>
      </c>
      <c r="H480" t="n">
        <v>0.0105504365079625</v>
      </c>
      <c r="I480" t="n">
        <v>4.439449563492037</v>
      </c>
    </row>
    <row r="481">
      <c r="A481" t="n">
        <v>21.44</v>
      </c>
      <c r="B481" t="n">
        <v>1228</v>
      </c>
      <c r="C481" t="n">
        <v>411.1</v>
      </c>
      <c r="D481" t="n">
        <v>0.008</v>
      </c>
      <c r="E481" t="n">
        <v>80.28</v>
      </c>
      <c r="F481" t="n">
        <v>25.91</v>
      </c>
      <c r="G481" t="n">
        <v>25.89473408730157</v>
      </c>
      <c r="H481" t="n">
        <v>0.01526591269842825</v>
      </c>
      <c r="I481" t="n">
        <v>4.454734087301571</v>
      </c>
    </row>
    <row r="482">
      <c r="A482" t="n">
        <v>21.44</v>
      </c>
      <c r="B482" t="n">
        <v>1217</v>
      </c>
      <c r="C482" t="n">
        <v>411.1</v>
      </c>
      <c r="D482" t="n">
        <v>0.008</v>
      </c>
      <c r="E482" t="n">
        <v>78.95</v>
      </c>
      <c r="F482" t="n">
        <v>25.88</v>
      </c>
      <c r="G482" t="n">
        <v>25.87007424062048</v>
      </c>
      <c r="H482" t="n">
        <v>0.009925759379516563</v>
      </c>
      <c r="I482" t="n">
        <v>4.430074240620481</v>
      </c>
    </row>
    <row r="483">
      <c r="A483" t="n">
        <v>21.44</v>
      </c>
      <c r="B483" t="n">
        <v>1217</v>
      </c>
      <c r="C483" t="n">
        <v>411.1</v>
      </c>
      <c r="D483" t="n">
        <v>0.008</v>
      </c>
      <c r="E483" t="n">
        <v>78.95</v>
      </c>
      <c r="F483" t="n">
        <v>25.88</v>
      </c>
      <c r="G483" t="n">
        <v>25.87007424062048</v>
      </c>
      <c r="H483" t="n">
        <v>0.009925759379516563</v>
      </c>
      <c r="I483" t="n">
        <v>4.430074240620481</v>
      </c>
    </row>
    <row r="484">
      <c r="A484" t="n">
        <v>21.44</v>
      </c>
      <c r="B484" t="n">
        <v>1217</v>
      </c>
      <c r="C484" t="n">
        <v>411.1</v>
      </c>
      <c r="D484" t="n">
        <v>0.008</v>
      </c>
      <c r="E484" t="n">
        <v>78.95</v>
      </c>
      <c r="F484" t="n">
        <v>25.92</v>
      </c>
      <c r="G484" t="n">
        <v>25.87007424062048</v>
      </c>
      <c r="H484" t="n">
        <v>0.04992575937951926</v>
      </c>
      <c r="I484" t="n">
        <v>4.430074240620481</v>
      </c>
    </row>
    <row r="485">
      <c r="A485" t="n">
        <v>21.44</v>
      </c>
      <c r="B485" t="n">
        <v>1225</v>
      </c>
      <c r="C485" t="n">
        <v>411.1</v>
      </c>
      <c r="D485" t="n">
        <v>0.008</v>
      </c>
      <c r="E485" t="n">
        <v>79.95</v>
      </c>
      <c r="F485" t="n">
        <v>25.92</v>
      </c>
      <c r="G485" t="n">
        <v>25.89039526334774</v>
      </c>
      <c r="H485" t="n">
        <v>0.02960473665226004</v>
      </c>
      <c r="I485" t="n">
        <v>4.45039526334774</v>
      </c>
    </row>
    <row r="486">
      <c r="A486" t="n">
        <v>21.46</v>
      </c>
      <c r="B486" t="n">
        <v>1233</v>
      </c>
      <c r="C486" t="n">
        <v>411.1</v>
      </c>
      <c r="D486" t="n">
        <v>0.008</v>
      </c>
      <c r="E486" t="n">
        <v>80.95</v>
      </c>
      <c r="F486" t="n">
        <v>25.98</v>
      </c>
      <c r="G486" t="n">
        <v>25.90879637820511</v>
      </c>
      <c r="H486" t="n">
        <v>0.07120362179488637</v>
      </c>
      <c r="I486" t="n">
        <v>4.448796378205113</v>
      </c>
    </row>
    <row r="487">
      <c r="A487" t="n">
        <v>21.44</v>
      </c>
      <c r="B487" t="n">
        <v>1228</v>
      </c>
      <c r="C487" t="n">
        <v>411.1</v>
      </c>
      <c r="D487" t="n">
        <v>0.008</v>
      </c>
      <c r="E487" t="n">
        <v>80.28</v>
      </c>
      <c r="F487" t="n">
        <v>25.97</v>
      </c>
      <c r="G487" t="n">
        <v>25.89473408730157</v>
      </c>
      <c r="H487" t="n">
        <v>0.07526591269842697</v>
      </c>
      <c r="I487" t="n">
        <v>4.454734087301571</v>
      </c>
    </row>
    <row r="488">
      <c r="A488" t="n">
        <v>21.58</v>
      </c>
      <c r="B488" t="n">
        <v>1230</v>
      </c>
      <c r="C488" t="n">
        <v>411.1</v>
      </c>
      <c r="D488" t="n">
        <v>0.008</v>
      </c>
      <c r="E488" t="n">
        <v>80.62</v>
      </c>
      <c r="F488" t="n">
        <v>25.98</v>
      </c>
      <c r="G488" t="n">
        <v>26.04129394841271</v>
      </c>
      <c r="H488" t="n">
        <v>0.06129394841271107</v>
      </c>
      <c r="I488" t="n">
        <v>4.461293948412713</v>
      </c>
    </row>
    <row r="489">
      <c r="A489" t="n">
        <v>21.58</v>
      </c>
      <c r="B489" t="n">
        <v>1230</v>
      </c>
      <c r="C489" t="n">
        <v>411.1</v>
      </c>
      <c r="D489" t="n">
        <v>0.008</v>
      </c>
      <c r="E489" t="n">
        <v>80.62</v>
      </c>
      <c r="F489" t="n">
        <v>25.98</v>
      </c>
      <c r="G489" t="n">
        <v>26.04129394841271</v>
      </c>
      <c r="H489" t="n">
        <v>0.06129394841271107</v>
      </c>
      <c r="I489" t="n">
        <v>4.461293948412713</v>
      </c>
    </row>
    <row r="490">
      <c r="A490" t="n">
        <v>21.58</v>
      </c>
      <c r="B490" t="n">
        <v>1215</v>
      </c>
      <c r="C490" t="n">
        <v>411.1</v>
      </c>
      <c r="D490" t="n">
        <v>0.008</v>
      </c>
      <c r="E490" t="n">
        <v>78.61</v>
      </c>
      <c r="F490" t="n">
        <v>26.02</v>
      </c>
      <c r="G490" t="n">
        <v>26.07914636904761</v>
      </c>
      <c r="H490" t="n">
        <v>0.05914636904760684</v>
      </c>
      <c r="I490" t="n">
        <v>4.499146369047608</v>
      </c>
    </row>
    <row r="491">
      <c r="A491" t="n">
        <v>21.58</v>
      </c>
      <c r="B491" t="n">
        <v>1222</v>
      </c>
      <c r="C491" t="n">
        <v>411.1</v>
      </c>
      <c r="D491" t="n">
        <v>0.008</v>
      </c>
      <c r="E491" t="n">
        <v>79.62</v>
      </c>
      <c r="F491" t="n">
        <v>26.06</v>
      </c>
      <c r="G491" t="n">
        <v>26.08650660714284</v>
      </c>
      <c r="H491" t="n">
        <v>0.02650660714284214</v>
      </c>
      <c r="I491" t="n">
        <v>4.506506607142843</v>
      </c>
    </row>
    <row r="492">
      <c r="A492" t="n">
        <v>21.58</v>
      </c>
      <c r="B492" t="n">
        <v>1225</v>
      </c>
      <c r="C492" t="n">
        <v>411.1</v>
      </c>
      <c r="D492" t="n">
        <v>0.008</v>
      </c>
      <c r="E492" t="n">
        <v>79.95</v>
      </c>
      <c r="F492" t="n">
        <v>26.06</v>
      </c>
      <c r="G492" t="n">
        <v>26.08018511904762</v>
      </c>
      <c r="H492" t="n">
        <v>0.02018511904762121</v>
      </c>
      <c r="I492" t="n">
        <v>4.500185119047622</v>
      </c>
    </row>
    <row r="493">
      <c r="A493" t="n">
        <v>21.58</v>
      </c>
      <c r="B493" t="n">
        <v>1202</v>
      </c>
      <c r="C493" t="n">
        <v>411.1</v>
      </c>
      <c r="D493" t="n">
        <v>0.008</v>
      </c>
      <c r="E493" t="n">
        <v>76.94</v>
      </c>
      <c r="F493" t="n">
        <v>26.06</v>
      </c>
      <c r="G493" t="n">
        <v>26.06759795634922</v>
      </c>
      <c r="H493" t="n">
        <v>0.007597956349222557</v>
      </c>
      <c r="I493" t="n">
        <v>4.487597956349223</v>
      </c>
    </row>
    <row r="494">
      <c r="A494" t="n">
        <v>21.58</v>
      </c>
      <c r="B494" t="n">
        <v>1207</v>
      </c>
      <c r="C494" t="n">
        <v>411.1</v>
      </c>
      <c r="D494" t="n">
        <v>0.008</v>
      </c>
      <c r="E494" t="n">
        <v>77.61</v>
      </c>
      <c r="F494" t="n">
        <v>26.1</v>
      </c>
      <c r="G494" t="n">
        <v>26.08039638888889</v>
      </c>
      <c r="H494" t="n">
        <v>0.01960361111111553</v>
      </c>
      <c r="I494" t="n">
        <v>4.500396388888888</v>
      </c>
    </row>
    <row r="495">
      <c r="A495" t="n">
        <v>21.58</v>
      </c>
      <c r="B495" t="n">
        <v>1212</v>
      </c>
      <c r="C495" t="n">
        <v>411.1</v>
      </c>
      <c r="D495" t="n">
        <v>0.008</v>
      </c>
      <c r="E495" t="n">
        <v>78.28</v>
      </c>
      <c r="F495" t="n">
        <v>26.11</v>
      </c>
      <c r="G495" t="n">
        <v>26.08542488095236</v>
      </c>
      <c r="H495" t="n">
        <v>0.02457511904763621</v>
      </c>
      <c r="I495" t="n">
        <v>4.505424880952365</v>
      </c>
    </row>
    <row r="496">
      <c r="A496" t="n">
        <v>21.58</v>
      </c>
      <c r="B496" t="n">
        <v>1222</v>
      </c>
      <c r="C496" t="n">
        <v>411.1</v>
      </c>
      <c r="D496" t="n">
        <v>0.008</v>
      </c>
      <c r="E496" t="n">
        <v>79.62</v>
      </c>
      <c r="F496" t="n">
        <v>26.11</v>
      </c>
      <c r="G496" t="n">
        <v>26.08650660714284</v>
      </c>
      <c r="H496" t="n">
        <v>0.02349339285715857</v>
      </c>
      <c r="I496" t="n">
        <v>4.506506607142843</v>
      </c>
    </row>
    <row r="497">
      <c r="A497" t="n">
        <v>21.58</v>
      </c>
      <c r="B497" t="n">
        <v>1233</v>
      </c>
      <c r="C497" t="n">
        <v>411.1</v>
      </c>
      <c r="D497" t="n">
        <v>0.008</v>
      </c>
      <c r="E497" t="n">
        <v>80.95</v>
      </c>
      <c r="F497" t="n">
        <v>26.15</v>
      </c>
      <c r="G497" t="n">
        <v>26.04283894841272</v>
      </c>
      <c r="H497" t="n">
        <v>0.1071610515872834</v>
      </c>
      <c r="I497" t="n">
        <v>4.462838948412717</v>
      </c>
    </row>
    <row r="498">
      <c r="A498" t="n">
        <v>21.58</v>
      </c>
      <c r="B498" t="n">
        <v>1217</v>
      </c>
      <c r="C498" t="n">
        <v>411.1</v>
      </c>
      <c r="D498" t="n">
        <v>0.008</v>
      </c>
      <c r="E498" t="n">
        <v>78.95</v>
      </c>
      <c r="F498" t="n">
        <v>26.15</v>
      </c>
      <c r="G498" t="n">
        <v>26.09309968253966</v>
      </c>
      <c r="H498" t="n">
        <v>0.05690031746033597</v>
      </c>
      <c r="I498" t="n">
        <v>4.513099682539664</v>
      </c>
    </row>
    <row r="499">
      <c r="A499" t="n">
        <v>21.66</v>
      </c>
      <c r="B499" t="n">
        <v>1230</v>
      </c>
      <c r="C499" t="n">
        <v>411.1</v>
      </c>
      <c r="D499" t="n">
        <v>0.008</v>
      </c>
      <c r="E499" t="n">
        <v>80.62</v>
      </c>
      <c r="F499" t="n">
        <v>26.19</v>
      </c>
      <c r="G499" t="n">
        <v>26.27201729437232</v>
      </c>
      <c r="H499" t="n">
        <v>0.0820172943723172</v>
      </c>
      <c r="I499" t="n">
        <v>4.612017294372318</v>
      </c>
    </row>
    <row r="500">
      <c r="A500" t="n">
        <v>21.66</v>
      </c>
      <c r="B500" t="n">
        <v>1230</v>
      </c>
      <c r="C500" t="n">
        <v>411.1</v>
      </c>
      <c r="D500" t="n">
        <v>0.008</v>
      </c>
      <c r="E500" t="n">
        <v>80.62</v>
      </c>
      <c r="F500" t="n">
        <v>26.2</v>
      </c>
      <c r="G500" t="n">
        <v>26.27201729437232</v>
      </c>
      <c r="H500" t="n">
        <v>0.07201729437231918</v>
      </c>
      <c r="I500" t="n">
        <v>4.612017294372318</v>
      </c>
    </row>
    <row r="501">
      <c r="A501" t="n">
        <v>21.66</v>
      </c>
      <c r="B501" t="n">
        <v>1230</v>
      </c>
      <c r="C501" t="n">
        <v>411.1</v>
      </c>
      <c r="D501" t="n">
        <v>0.008</v>
      </c>
      <c r="E501" t="n">
        <v>80.62</v>
      </c>
      <c r="F501" t="n">
        <v>26.2</v>
      </c>
      <c r="G501" t="n">
        <v>26.27201729437232</v>
      </c>
      <c r="H501" t="n">
        <v>0.07201729437231918</v>
      </c>
      <c r="I501" t="n">
        <v>4.612017294372318</v>
      </c>
    </row>
    <row r="502">
      <c r="A502" t="n">
        <v>21.66</v>
      </c>
      <c r="B502" t="n">
        <v>1222</v>
      </c>
      <c r="C502" t="n">
        <v>411.1</v>
      </c>
      <c r="D502" t="n">
        <v>0.008</v>
      </c>
      <c r="E502" t="n">
        <v>79.62</v>
      </c>
      <c r="F502" t="n">
        <v>26.2</v>
      </c>
      <c r="G502" t="n">
        <v>26.27364497294373</v>
      </c>
      <c r="H502" t="n">
        <v>0.07364497294372896</v>
      </c>
      <c r="I502" t="n">
        <v>4.613644972943728</v>
      </c>
    </row>
    <row r="503">
      <c r="A503" t="n">
        <v>21.66</v>
      </c>
      <c r="B503" t="n">
        <v>1217</v>
      </c>
      <c r="C503" t="n">
        <v>411.1</v>
      </c>
      <c r="D503" t="n">
        <v>0.008</v>
      </c>
      <c r="E503" t="n">
        <v>78.95</v>
      </c>
      <c r="F503" t="n">
        <v>26.26</v>
      </c>
      <c r="G503" t="n">
        <v>26.26606233405484</v>
      </c>
      <c r="H503" t="n">
        <v>0.006062334054838914</v>
      </c>
      <c r="I503" t="n">
        <v>4.60606233405484</v>
      </c>
    </row>
    <row r="504">
      <c r="A504" t="n">
        <v>21.66</v>
      </c>
      <c r="B504" t="n">
        <v>1217</v>
      </c>
      <c r="C504" t="n">
        <v>411.1</v>
      </c>
      <c r="D504" t="n">
        <v>0.008</v>
      </c>
      <c r="E504" t="n">
        <v>78.95</v>
      </c>
      <c r="F504" t="n">
        <v>26.27</v>
      </c>
      <c r="G504" t="n">
        <v>26.26606233405484</v>
      </c>
      <c r="H504" t="n">
        <v>0.003937665945159097</v>
      </c>
      <c r="I504" t="n">
        <v>4.60606233405484</v>
      </c>
    </row>
    <row r="505">
      <c r="A505" t="n">
        <v>21.66</v>
      </c>
      <c r="B505" t="n">
        <v>1222</v>
      </c>
      <c r="C505" t="n">
        <v>411.1</v>
      </c>
      <c r="D505" t="n">
        <v>0.008</v>
      </c>
      <c r="E505" t="n">
        <v>79.62</v>
      </c>
      <c r="F505" t="n">
        <v>26.27</v>
      </c>
      <c r="G505" t="n">
        <v>26.27364497294373</v>
      </c>
      <c r="H505" t="n">
        <v>0.003644972943728675</v>
      </c>
      <c r="I505" t="n">
        <v>4.613644972943728</v>
      </c>
    </row>
    <row r="506">
      <c r="A506" t="n">
        <v>21.66</v>
      </c>
      <c r="B506" t="n">
        <v>1222</v>
      </c>
      <c r="C506" t="n">
        <v>411.1</v>
      </c>
      <c r="D506" t="n">
        <v>0.008</v>
      </c>
      <c r="E506" t="n">
        <v>79.62</v>
      </c>
      <c r="F506" t="n">
        <v>26.32</v>
      </c>
      <c r="G506" t="n">
        <v>26.27364497294373</v>
      </c>
      <c r="H506" t="n">
        <v>0.04635502705627204</v>
      </c>
      <c r="I506" t="n">
        <v>4.613644972943728</v>
      </c>
    </row>
    <row r="507">
      <c r="A507" t="n">
        <v>21.66</v>
      </c>
      <c r="B507" t="n">
        <v>1230</v>
      </c>
      <c r="C507" t="n">
        <v>411.1</v>
      </c>
      <c r="D507" t="n">
        <v>0.008</v>
      </c>
      <c r="E507" t="n">
        <v>80.62</v>
      </c>
      <c r="F507" t="n">
        <v>26.34</v>
      </c>
      <c r="G507" t="n">
        <v>26.27201729437232</v>
      </c>
      <c r="H507" t="n">
        <v>0.06798270562768138</v>
      </c>
      <c r="I507" t="n">
        <v>4.612017294372318</v>
      </c>
    </row>
    <row r="508">
      <c r="A508" t="n">
        <v>21.66</v>
      </c>
      <c r="B508" t="n">
        <v>1220</v>
      </c>
      <c r="C508" t="n">
        <v>411.1</v>
      </c>
      <c r="D508" t="n">
        <v>0.008</v>
      </c>
      <c r="E508" t="n">
        <v>79.28</v>
      </c>
      <c r="F508" t="n">
        <v>26.36</v>
      </c>
      <c r="G508" t="n">
        <v>26.26874622294373</v>
      </c>
      <c r="H508" t="n">
        <v>0.09125377705626647</v>
      </c>
      <c r="I508" t="n">
        <v>4.608746222943733</v>
      </c>
    </row>
    <row r="509">
      <c r="A509" t="n">
        <v>21.66</v>
      </c>
      <c r="B509" t="n">
        <v>1217</v>
      </c>
      <c r="C509" t="n">
        <v>411.1</v>
      </c>
      <c r="D509" t="n">
        <v>0.008</v>
      </c>
      <c r="E509" t="n">
        <v>78.95</v>
      </c>
      <c r="F509" t="n">
        <v>26.36</v>
      </c>
      <c r="G509" t="n">
        <v>26.26606233405484</v>
      </c>
      <c r="H509" t="n">
        <v>0.09393766594515895</v>
      </c>
      <c r="I509" t="n">
        <v>4.60606233405484</v>
      </c>
    </row>
    <row r="510">
      <c r="A510" t="n">
        <v>21.66</v>
      </c>
      <c r="B510" t="n">
        <v>1228</v>
      </c>
      <c r="C510" t="n">
        <v>411.1</v>
      </c>
      <c r="D510" t="n">
        <v>0.008</v>
      </c>
      <c r="E510" t="n">
        <v>80.28</v>
      </c>
      <c r="F510" t="n">
        <v>26.36</v>
      </c>
      <c r="G510" t="n">
        <v>26.28620556818183</v>
      </c>
      <c r="H510" t="n">
        <v>0.0737944318181647</v>
      </c>
      <c r="I510" t="n">
        <v>4.626205568181835</v>
      </c>
    </row>
    <row r="511">
      <c r="A511" t="n">
        <v>21.8</v>
      </c>
      <c r="B511" t="n">
        <v>1225</v>
      </c>
      <c r="C511" t="n">
        <v>411.1</v>
      </c>
      <c r="D511" t="n">
        <v>0.008</v>
      </c>
      <c r="E511" t="n">
        <v>79.95</v>
      </c>
      <c r="F511" t="n">
        <v>26.34</v>
      </c>
      <c r="G511" t="n">
        <v>26.54790160714286</v>
      </c>
      <c r="H511" t="n">
        <v>0.2079016071428619</v>
      </c>
      <c r="I511" t="n">
        <v>4.747901607142861</v>
      </c>
    </row>
    <row r="512">
      <c r="A512" t="n">
        <v>21.8</v>
      </c>
      <c r="B512" t="n">
        <v>1230</v>
      </c>
      <c r="C512" t="n">
        <v>411.1</v>
      </c>
      <c r="D512" t="n">
        <v>0.008</v>
      </c>
      <c r="E512" t="n">
        <v>80.62</v>
      </c>
      <c r="F512" t="n">
        <v>26.34</v>
      </c>
      <c r="G512" t="n">
        <v>26.39314273809523</v>
      </c>
      <c r="H512" t="n">
        <v>0.05314273809522518</v>
      </c>
      <c r="I512" t="n">
        <v>4.593142738095224</v>
      </c>
    </row>
    <row r="513">
      <c r="A513" t="n">
        <v>21.8</v>
      </c>
      <c r="B513" t="n">
        <v>1228</v>
      </c>
      <c r="C513" t="n">
        <v>411.1</v>
      </c>
      <c r="D513" t="n">
        <v>0.008</v>
      </c>
      <c r="E513" t="n">
        <v>80.28</v>
      </c>
      <c r="F513" t="n">
        <v>26.39</v>
      </c>
      <c r="G513" t="n">
        <v>26.39722749999999</v>
      </c>
      <c r="H513" t="n">
        <v>0.007227499999984843</v>
      </c>
      <c r="I513" t="n">
        <v>4.597227499999985</v>
      </c>
    </row>
    <row r="514">
      <c r="A514" t="n">
        <v>21.8</v>
      </c>
      <c r="B514" t="n">
        <v>1228</v>
      </c>
      <c r="C514" t="n">
        <v>411.1</v>
      </c>
      <c r="D514" t="n">
        <v>0.008</v>
      </c>
      <c r="E514" t="n">
        <v>80.28</v>
      </c>
      <c r="F514" t="n">
        <v>26.39</v>
      </c>
      <c r="G514" t="n">
        <v>26.39722749999999</v>
      </c>
      <c r="H514" t="n">
        <v>0.007227499999984843</v>
      </c>
      <c r="I514" t="n">
        <v>4.597227499999985</v>
      </c>
    </row>
    <row r="515">
      <c r="A515" t="n">
        <v>21.78</v>
      </c>
      <c r="B515" t="n">
        <v>1235</v>
      </c>
      <c r="C515" t="n">
        <v>411.1</v>
      </c>
      <c r="D515" t="n">
        <v>0.008</v>
      </c>
      <c r="E515" t="n">
        <v>81.29000000000001</v>
      </c>
      <c r="F515" t="n">
        <v>26.43</v>
      </c>
      <c r="G515" t="n">
        <v>26.40917706349205</v>
      </c>
      <c r="H515" t="n">
        <v>0.02082293650794753</v>
      </c>
      <c r="I515" t="n">
        <v>4.629177063492051</v>
      </c>
    </row>
    <row r="516">
      <c r="A516" t="n">
        <v>21.8</v>
      </c>
      <c r="B516" t="n">
        <v>1220</v>
      </c>
      <c r="C516" t="n">
        <v>411.1</v>
      </c>
      <c r="D516" t="n">
        <v>0.008</v>
      </c>
      <c r="E516" t="n">
        <v>79.28</v>
      </c>
      <c r="F516" t="n">
        <v>26.45</v>
      </c>
      <c r="G516" t="n">
        <v>26.52610496031745</v>
      </c>
      <c r="H516" t="n">
        <v>0.07610496031745484</v>
      </c>
      <c r="I516" t="n">
        <v>4.726104960317453</v>
      </c>
    </row>
    <row r="517">
      <c r="A517" t="n">
        <v>21.78</v>
      </c>
      <c r="B517" t="n">
        <v>1230</v>
      </c>
      <c r="C517" t="n">
        <v>411.1</v>
      </c>
      <c r="D517" t="n">
        <v>0.008</v>
      </c>
      <c r="E517" t="n">
        <v>80.62</v>
      </c>
      <c r="F517" t="n">
        <v>26.48</v>
      </c>
      <c r="G517" t="n">
        <v>26.41000777777776</v>
      </c>
      <c r="H517" t="n">
        <v>0.06999222222223622</v>
      </c>
      <c r="I517" t="n">
        <v>4.630007777777763</v>
      </c>
    </row>
    <row r="518">
      <c r="A518" t="n">
        <v>21.78</v>
      </c>
      <c r="B518" t="n">
        <v>1222</v>
      </c>
      <c r="C518" t="n">
        <v>411.1</v>
      </c>
      <c r="D518" t="n">
        <v>0.008</v>
      </c>
      <c r="E518" t="n">
        <v>79.62</v>
      </c>
      <c r="F518" t="n">
        <v>26.5</v>
      </c>
      <c r="G518" t="n">
        <v>26.51709156746033</v>
      </c>
      <c r="H518" t="n">
        <v>0.01709156746033003</v>
      </c>
      <c r="I518" t="n">
        <v>4.737091567460329</v>
      </c>
    </row>
    <row r="519">
      <c r="A519" t="n">
        <v>21.8</v>
      </c>
      <c r="B519" t="n">
        <v>1230</v>
      </c>
      <c r="C519" t="n">
        <v>411.1</v>
      </c>
      <c r="D519" t="n">
        <v>0.008</v>
      </c>
      <c r="E519" t="n">
        <v>80.62</v>
      </c>
      <c r="F519" t="n">
        <v>26.55</v>
      </c>
      <c r="G519" t="n">
        <v>26.39314273809523</v>
      </c>
      <c r="H519" t="n">
        <v>0.1568572619047757</v>
      </c>
      <c r="I519" t="n">
        <v>4.593142738095224</v>
      </c>
    </row>
    <row r="520">
      <c r="A520" t="n">
        <v>21.8</v>
      </c>
      <c r="B520" t="n">
        <v>1222</v>
      </c>
      <c r="C520" t="n">
        <v>411.1</v>
      </c>
      <c r="D520" t="n">
        <v>0.008</v>
      </c>
      <c r="E520" t="n">
        <v>79.62</v>
      </c>
      <c r="F520" t="n">
        <v>26.56</v>
      </c>
      <c r="G520" t="n">
        <v>26.55414184523811</v>
      </c>
      <c r="H520" t="n">
        <v>0.005858154761892109</v>
      </c>
      <c r="I520" t="n">
        <v>4.754141845238106</v>
      </c>
    </row>
    <row r="521">
      <c r="A521" t="n">
        <v>21.8</v>
      </c>
      <c r="B521" t="n">
        <v>1225</v>
      </c>
      <c r="C521" t="n">
        <v>411.1</v>
      </c>
      <c r="D521" t="n">
        <v>0.008</v>
      </c>
      <c r="E521" t="n">
        <v>79.95</v>
      </c>
      <c r="F521" t="n">
        <v>26.56</v>
      </c>
      <c r="G521" t="n">
        <v>26.54790160714286</v>
      </c>
      <c r="H521" t="n">
        <v>0.01209839285713699</v>
      </c>
      <c r="I521" t="n">
        <v>4.747901607142861</v>
      </c>
    </row>
    <row r="522">
      <c r="A522" t="n">
        <v>21.8</v>
      </c>
      <c r="B522" t="n">
        <v>1220</v>
      </c>
      <c r="C522" t="n">
        <v>411.1</v>
      </c>
      <c r="D522" t="n">
        <v>0.008</v>
      </c>
      <c r="E522" t="n">
        <v>79.28</v>
      </c>
      <c r="F522" t="n">
        <v>26.6</v>
      </c>
      <c r="G522" t="n">
        <v>26.52610496031745</v>
      </c>
      <c r="H522" t="n">
        <v>0.07389503968254729</v>
      </c>
      <c r="I522" t="n">
        <v>4.726104960317453</v>
      </c>
    </row>
    <row r="523">
      <c r="A523" t="n">
        <v>21.78</v>
      </c>
      <c r="B523" t="n">
        <v>1220</v>
      </c>
      <c r="C523" t="n">
        <v>411.1</v>
      </c>
      <c r="D523" t="n">
        <v>0.008</v>
      </c>
      <c r="E523" t="n">
        <v>79.28</v>
      </c>
      <c r="F523" t="n">
        <v>26.59</v>
      </c>
      <c r="G523" t="n">
        <v>26.49663315476189</v>
      </c>
      <c r="H523" t="n">
        <v>0.09336684523811201</v>
      </c>
      <c r="I523" t="n">
        <v>4.716633154761887</v>
      </c>
    </row>
    <row r="524">
      <c r="A524" t="n">
        <v>21.8</v>
      </c>
      <c r="B524" t="n">
        <v>1222</v>
      </c>
      <c r="C524" t="n">
        <v>411.1</v>
      </c>
      <c r="D524" t="n">
        <v>0.008</v>
      </c>
      <c r="E524" t="n">
        <v>79.62</v>
      </c>
      <c r="F524" t="n">
        <v>26.63</v>
      </c>
      <c r="G524" t="n">
        <v>26.55414184523811</v>
      </c>
      <c r="H524" t="n">
        <v>0.07585815476189239</v>
      </c>
      <c r="I524" t="n">
        <v>4.754141845238106</v>
      </c>
    </row>
    <row r="525">
      <c r="A525" t="n">
        <v>21.85</v>
      </c>
      <c r="B525" t="n">
        <v>1225</v>
      </c>
      <c r="C525" t="n">
        <v>411.1</v>
      </c>
      <c r="D525" t="n">
        <v>0.008</v>
      </c>
      <c r="E525" t="n">
        <v>79.95</v>
      </c>
      <c r="F525" t="n">
        <v>26.6</v>
      </c>
      <c r="G525" t="n">
        <v>26.70560290584415</v>
      </c>
      <c r="H525" t="n">
        <v>0.1056029058441474</v>
      </c>
      <c r="I525" t="n">
        <v>4.855602905844147</v>
      </c>
    </row>
    <row r="526">
      <c r="A526" t="n">
        <v>21.85</v>
      </c>
      <c r="B526" t="n">
        <v>1222</v>
      </c>
      <c r="C526" t="n">
        <v>411.1</v>
      </c>
      <c r="D526" t="n">
        <v>0.008</v>
      </c>
      <c r="E526" t="n">
        <v>79.62</v>
      </c>
      <c r="F526" t="n">
        <v>26.66</v>
      </c>
      <c r="G526" t="n">
        <v>26.70801163600288</v>
      </c>
      <c r="H526" t="n">
        <v>0.04801163600287595</v>
      </c>
      <c r="I526" t="n">
        <v>4.858011636002875</v>
      </c>
    </row>
    <row r="527">
      <c r="A527" t="n">
        <v>21.85</v>
      </c>
      <c r="B527" t="n">
        <v>1225</v>
      </c>
      <c r="C527" t="n">
        <v>411.1</v>
      </c>
      <c r="D527" t="n">
        <v>0.008</v>
      </c>
      <c r="E527" t="n">
        <v>79.95</v>
      </c>
      <c r="F527" t="n">
        <v>26.7</v>
      </c>
      <c r="G527" t="n">
        <v>26.70560290584415</v>
      </c>
      <c r="H527" t="n">
        <v>0.005602905844149575</v>
      </c>
      <c r="I527" t="n">
        <v>4.855602905844147</v>
      </c>
    </row>
    <row r="528">
      <c r="A528" t="n">
        <v>21.85</v>
      </c>
      <c r="B528" t="n">
        <v>1217</v>
      </c>
      <c r="C528" t="n">
        <v>411.1</v>
      </c>
      <c r="D528" t="n">
        <v>0.008</v>
      </c>
      <c r="E528" t="n">
        <v>78.95</v>
      </c>
      <c r="F528" t="n">
        <v>26.7</v>
      </c>
      <c r="G528" t="n">
        <v>26.73453058871684</v>
      </c>
      <c r="H528" t="n">
        <v>0.03453058871684078</v>
      </c>
      <c r="I528" t="n">
        <v>4.884530588716839</v>
      </c>
    </row>
    <row r="529">
      <c r="A529" t="n">
        <v>21.85</v>
      </c>
      <c r="B529" t="n">
        <v>1228</v>
      </c>
      <c r="C529" t="n">
        <v>411.1</v>
      </c>
      <c r="D529" t="n">
        <v>0.008</v>
      </c>
      <c r="E529" t="n">
        <v>80.28</v>
      </c>
      <c r="F529" t="n">
        <v>26.72</v>
      </c>
      <c r="G529" t="n">
        <v>26.7198336706349</v>
      </c>
      <c r="H529" t="n">
        <v>0.0001663293650970843</v>
      </c>
      <c r="I529" t="n">
        <v>4.8698336706349</v>
      </c>
    </row>
    <row r="530">
      <c r="A530" t="n">
        <v>21.85</v>
      </c>
      <c r="B530" t="n">
        <v>1220</v>
      </c>
      <c r="C530" t="n">
        <v>411.1</v>
      </c>
      <c r="D530" t="n">
        <v>0.008</v>
      </c>
      <c r="E530" t="n">
        <v>79.28</v>
      </c>
      <c r="F530" t="n">
        <v>26.71</v>
      </c>
      <c r="G530" t="n">
        <v>26.74348421966923</v>
      </c>
      <c r="H530" t="n">
        <v>0.03348421966922999</v>
      </c>
      <c r="I530" t="n">
        <v>4.893484219669229</v>
      </c>
    </row>
    <row r="531">
      <c r="A531" t="n">
        <v>21.85</v>
      </c>
      <c r="B531" t="n">
        <v>1233</v>
      </c>
      <c r="C531" t="n">
        <v>411.1</v>
      </c>
      <c r="D531" t="n">
        <v>0.008</v>
      </c>
      <c r="E531" t="n">
        <v>80.95</v>
      </c>
      <c r="F531" t="n">
        <v>26.74</v>
      </c>
      <c r="G531" t="n">
        <v>26.74264898809522</v>
      </c>
      <c r="H531" t="n">
        <v>0.002648988095220517</v>
      </c>
      <c r="I531" t="n">
        <v>4.892648988095218</v>
      </c>
    </row>
    <row r="532">
      <c r="A532" t="n">
        <v>21.85</v>
      </c>
      <c r="B532" t="n">
        <v>1220</v>
      </c>
      <c r="C532" t="n">
        <v>411.1</v>
      </c>
      <c r="D532" t="n">
        <v>0.008</v>
      </c>
      <c r="E532" t="n">
        <v>79.28</v>
      </c>
      <c r="F532" t="n">
        <v>26.76</v>
      </c>
      <c r="G532" t="n">
        <v>26.74348421966923</v>
      </c>
      <c r="H532" t="n">
        <v>0.01651578033077072</v>
      </c>
      <c r="I532" t="n">
        <v>4.893484219669229</v>
      </c>
    </row>
    <row r="533">
      <c r="A533" t="n">
        <v>21.85</v>
      </c>
      <c r="B533" t="n">
        <v>1225</v>
      </c>
      <c r="C533" t="n">
        <v>411.1</v>
      </c>
      <c r="D533" t="n">
        <v>0.008</v>
      </c>
      <c r="E533" t="n">
        <v>79.95</v>
      </c>
      <c r="F533" t="n">
        <v>26.78</v>
      </c>
      <c r="G533" t="n">
        <v>26.70560290584415</v>
      </c>
      <c r="H533" t="n">
        <v>0.07439709415585227</v>
      </c>
      <c r="I533" t="n">
        <v>4.855602905844147</v>
      </c>
    </row>
    <row r="534">
      <c r="A534" t="n">
        <v>21.85</v>
      </c>
      <c r="B534" t="n">
        <v>1233</v>
      </c>
      <c r="C534" t="n">
        <v>411.1</v>
      </c>
      <c r="D534" t="n">
        <v>0.008</v>
      </c>
      <c r="E534" t="n">
        <v>80.95</v>
      </c>
      <c r="F534" t="n">
        <v>26.78</v>
      </c>
      <c r="G534" t="n">
        <v>26.74264898809522</v>
      </c>
      <c r="H534" t="n">
        <v>0.03735101190478218</v>
      </c>
      <c r="I534" t="n">
        <v>4.892648988095218</v>
      </c>
    </row>
    <row r="535">
      <c r="A535" t="n">
        <v>21.85</v>
      </c>
      <c r="B535" t="n">
        <v>1220</v>
      </c>
      <c r="C535" t="n">
        <v>411.1</v>
      </c>
      <c r="D535" t="n">
        <v>0.008</v>
      </c>
      <c r="E535" t="n">
        <v>79.28</v>
      </c>
      <c r="F535" t="n">
        <v>26.81</v>
      </c>
      <c r="G535" t="n">
        <v>26.74348421966923</v>
      </c>
      <c r="H535" t="n">
        <v>0.06651578033076788</v>
      </c>
      <c r="I535" t="n">
        <v>4.893484219669229</v>
      </c>
    </row>
    <row r="536">
      <c r="A536" t="n">
        <v>21.92</v>
      </c>
      <c r="B536" t="n">
        <v>1222</v>
      </c>
      <c r="C536" t="n">
        <v>411.1</v>
      </c>
      <c r="D536" t="n">
        <v>0.008</v>
      </c>
      <c r="E536" t="n">
        <v>79.62</v>
      </c>
      <c r="F536" t="n">
        <v>26.85</v>
      </c>
      <c r="G536" t="n">
        <v>26.88871608044736</v>
      </c>
      <c r="H536" t="n">
        <v>0.03871608044735453</v>
      </c>
      <c r="I536" t="n">
        <v>4.968716080447354</v>
      </c>
    </row>
    <row r="537">
      <c r="A537" t="n">
        <v>21.92</v>
      </c>
      <c r="B537" t="n">
        <v>1220</v>
      </c>
      <c r="C537" t="n">
        <v>411.1</v>
      </c>
      <c r="D537" t="n">
        <v>0.008</v>
      </c>
      <c r="E537" t="n">
        <v>79.28</v>
      </c>
      <c r="F537" t="n">
        <v>26.83</v>
      </c>
      <c r="G537" t="n">
        <v>26.88629834235212</v>
      </c>
      <c r="H537" t="n">
        <v>0.05629834235211817</v>
      </c>
      <c r="I537" t="n">
        <v>4.966298342352115</v>
      </c>
    </row>
    <row r="538">
      <c r="A538" t="n">
        <v>21.92</v>
      </c>
      <c r="B538" t="n">
        <v>1233</v>
      </c>
      <c r="C538" t="n">
        <v>411.1</v>
      </c>
      <c r="D538" t="n">
        <v>0.008</v>
      </c>
      <c r="E538" t="n">
        <v>80.95</v>
      </c>
      <c r="F538" t="n">
        <v>26.83</v>
      </c>
      <c r="G538" t="n">
        <v>26.89531909632037</v>
      </c>
      <c r="H538" t="n">
        <v>0.06531909632036914</v>
      </c>
      <c r="I538" t="n">
        <v>4.975319096320366</v>
      </c>
    </row>
    <row r="539">
      <c r="A539" t="n">
        <v>21.92</v>
      </c>
      <c r="B539" t="n">
        <v>1228</v>
      </c>
      <c r="C539" t="n">
        <v>411.1</v>
      </c>
      <c r="D539" t="n">
        <v>0.008</v>
      </c>
      <c r="E539" t="n">
        <v>80.28</v>
      </c>
      <c r="F539" t="n">
        <v>26.83</v>
      </c>
      <c r="G539" t="n">
        <v>26.91033790584418</v>
      </c>
      <c r="H539" t="n">
        <v>0.08033790584418199</v>
      </c>
      <c r="I539" t="n">
        <v>4.990337905844179</v>
      </c>
    </row>
    <row r="540">
      <c r="A540" t="n">
        <v>21.92</v>
      </c>
      <c r="B540" t="n">
        <v>1235</v>
      </c>
      <c r="C540" t="n">
        <v>411.1</v>
      </c>
      <c r="D540" t="n">
        <v>0.008</v>
      </c>
      <c r="E540" t="n">
        <v>81.29000000000001</v>
      </c>
      <c r="F540" t="n">
        <v>26.87</v>
      </c>
      <c r="G540" t="n">
        <v>26.89531909632037</v>
      </c>
      <c r="H540" t="n">
        <v>0.02531909632036644</v>
      </c>
      <c r="I540" t="n">
        <v>4.975319096320366</v>
      </c>
    </row>
    <row r="541">
      <c r="A541" t="n">
        <v>21.92</v>
      </c>
      <c r="B541" t="n">
        <v>1228</v>
      </c>
      <c r="C541" t="n">
        <v>411.1</v>
      </c>
      <c r="D541" t="n">
        <v>0.008</v>
      </c>
      <c r="E541" t="n">
        <v>80.28</v>
      </c>
      <c r="F541" t="n">
        <v>26.87</v>
      </c>
      <c r="G541" t="n">
        <v>26.91033790584418</v>
      </c>
      <c r="H541" t="n">
        <v>0.04033790584417929</v>
      </c>
      <c r="I541" t="n">
        <v>4.990337905844179</v>
      </c>
    </row>
    <row r="542">
      <c r="A542" t="n">
        <v>21.92</v>
      </c>
      <c r="B542" t="n">
        <v>1220</v>
      </c>
      <c r="C542" t="n">
        <v>411.1</v>
      </c>
      <c r="D542" t="n">
        <v>0.008</v>
      </c>
      <c r="E542" t="n">
        <v>79.28</v>
      </c>
      <c r="F542" t="n">
        <v>26.92</v>
      </c>
      <c r="G542" t="n">
        <v>26.88629834235212</v>
      </c>
      <c r="H542" t="n">
        <v>0.03370165764788524</v>
      </c>
      <c r="I542" t="n">
        <v>4.966298342352115</v>
      </c>
    </row>
    <row r="543">
      <c r="A543" t="n">
        <v>21.92</v>
      </c>
      <c r="B543" t="n">
        <v>1230</v>
      </c>
      <c r="C543" t="n">
        <v>411.1</v>
      </c>
      <c r="D543" t="n">
        <v>0.008</v>
      </c>
      <c r="E543" t="n">
        <v>80.62</v>
      </c>
      <c r="F543" t="n">
        <v>26.94</v>
      </c>
      <c r="G543" t="n">
        <v>26.90736445346322</v>
      </c>
      <c r="H543" t="n">
        <v>0.03263554653677758</v>
      </c>
      <c r="I543" t="n">
        <v>4.987364453463222</v>
      </c>
    </row>
    <row r="544">
      <c r="A544" t="n">
        <v>21.92</v>
      </c>
      <c r="B544" t="n">
        <v>1230</v>
      </c>
      <c r="C544" t="n">
        <v>411.1</v>
      </c>
      <c r="D544" t="n">
        <v>0.008</v>
      </c>
      <c r="E544" t="n">
        <v>80.62</v>
      </c>
      <c r="F544" t="n">
        <v>26.94</v>
      </c>
      <c r="G544" t="n">
        <v>26.90736445346322</v>
      </c>
      <c r="H544" t="n">
        <v>0.03263554653677758</v>
      </c>
      <c r="I544" t="n">
        <v>4.987364453463222</v>
      </c>
    </row>
    <row r="545">
      <c r="A545" t="n">
        <v>21.92</v>
      </c>
      <c r="B545" t="n">
        <v>1225</v>
      </c>
      <c r="C545" t="n">
        <v>411.1</v>
      </c>
      <c r="D545" t="n">
        <v>0.008</v>
      </c>
      <c r="E545" t="n">
        <v>79.95</v>
      </c>
      <c r="F545" t="n">
        <v>26.98</v>
      </c>
      <c r="G545" t="n">
        <v>26.91089338203465</v>
      </c>
      <c r="H545" t="n">
        <v>0.06910661796534612</v>
      </c>
      <c r="I545" t="n">
        <v>4.990893382034653</v>
      </c>
    </row>
    <row r="546">
      <c r="A546" t="n">
        <v>21.92</v>
      </c>
      <c r="B546" t="n">
        <v>1228</v>
      </c>
      <c r="C546" t="n">
        <v>411.1</v>
      </c>
      <c r="D546" t="n">
        <v>0.008</v>
      </c>
      <c r="E546" t="n">
        <v>80.28</v>
      </c>
      <c r="F546" t="n">
        <v>26.97</v>
      </c>
      <c r="G546" t="n">
        <v>26.91033790584418</v>
      </c>
      <c r="H546" t="n">
        <v>0.05966209415581858</v>
      </c>
      <c r="I546" t="n">
        <v>4.990337905844179</v>
      </c>
    </row>
    <row r="547">
      <c r="A547" t="n">
        <v>22.07</v>
      </c>
      <c r="B547" t="n">
        <v>1215</v>
      </c>
      <c r="C547" t="n">
        <v>411.1</v>
      </c>
      <c r="D547" t="n">
        <v>0.008</v>
      </c>
      <c r="E547" t="n">
        <v>78.61</v>
      </c>
      <c r="F547" t="n">
        <v>26.97</v>
      </c>
      <c r="G547" t="n">
        <v>27.045198234127</v>
      </c>
      <c r="H547" t="n">
        <v>0.07519823412699722</v>
      </c>
      <c r="I547" t="n">
        <v>4.975198234126996</v>
      </c>
    </row>
    <row r="548">
      <c r="A548" t="n">
        <v>22.07</v>
      </c>
      <c r="B548" t="n">
        <v>1220</v>
      </c>
      <c r="C548" t="n">
        <v>411.1</v>
      </c>
      <c r="D548" t="n">
        <v>0.008</v>
      </c>
      <c r="E548" t="n">
        <v>79.28</v>
      </c>
      <c r="F548" t="n">
        <v>27</v>
      </c>
      <c r="G548" t="n">
        <v>27.045198234127</v>
      </c>
      <c r="H548" t="n">
        <v>0.04519823412699608</v>
      </c>
      <c r="I548" t="n">
        <v>4.975198234126996</v>
      </c>
    </row>
    <row r="549">
      <c r="A549" t="n">
        <v>22.07</v>
      </c>
      <c r="B549" t="n">
        <v>1230</v>
      </c>
      <c r="C549" t="n">
        <v>411.1</v>
      </c>
      <c r="D549" t="n">
        <v>0.008</v>
      </c>
      <c r="E549" t="n">
        <v>80.62</v>
      </c>
      <c r="F549" t="n">
        <v>27.02</v>
      </c>
      <c r="G549" t="n">
        <v>27.0463134325397</v>
      </c>
      <c r="H549" t="n">
        <v>0.02631343253970542</v>
      </c>
      <c r="I549" t="n">
        <v>4.976313432539705</v>
      </c>
    </row>
    <row r="550">
      <c r="A550" t="n">
        <v>22.07</v>
      </c>
      <c r="B550" t="n">
        <v>1233</v>
      </c>
      <c r="C550" t="n">
        <v>411.1</v>
      </c>
      <c r="D550" t="n">
        <v>0.008</v>
      </c>
      <c r="E550" t="n">
        <v>80.95</v>
      </c>
      <c r="F550" t="n">
        <v>27.02</v>
      </c>
      <c r="G550" t="n">
        <v>27.04798378968256</v>
      </c>
      <c r="H550" t="n">
        <v>0.02798378968256188</v>
      </c>
      <c r="I550" t="n">
        <v>4.977983789682561</v>
      </c>
    </row>
    <row r="551">
      <c r="A551" t="n">
        <v>22.07</v>
      </c>
      <c r="B551" t="n">
        <v>1228</v>
      </c>
      <c r="C551" t="n">
        <v>411.1</v>
      </c>
      <c r="D551" t="n">
        <v>0.008</v>
      </c>
      <c r="E551" t="n">
        <v>80.28</v>
      </c>
      <c r="F551" t="n">
        <v>27.07</v>
      </c>
      <c r="G551" t="n">
        <v>27.05021789682542</v>
      </c>
      <c r="H551" t="n">
        <v>0.01978210317458107</v>
      </c>
      <c r="I551" t="n">
        <v>4.980217896825419</v>
      </c>
    </row>
    <row r="552">
      <c r="A552" t="n">
        <v>22.07</v>
      </c>
      <c r="B552" t="n">
        <v>1225</v>
      </c>
      <c r="C552" t="n">
        <v>411.1</v>
      </c>
      <c r="D552" t="n">
        <v>0.008</v>
      </c>
      <c r="E552" t="n">
        <v>79.95</v>
      </c>
      <c r="F552" t="n">
        <v>27.04</v>
      </c>
      <c r="G552" t="n">
        <v>27.04854978174604</v>
      </c>
      <c r="H552" t="n">
        <v>0.00854978174604426</v>
      </c>
      <c r="I552" t="n">
        <v>4.978549781746043</v>
      </c>
    </row>
    <row r="553">
      <c r="A553" t="n">
        <v>22.07</v>
      </c>
      <c r="B553" t="n">
        <v>1222</v>
      </c>
      <c r="C553" t="n">
        <v>411.1</v>
      </c>
      <c r="D553" t="n">
        <v>0.008</v>
      </c>
      <c r="E553" t="n">
        <v>79.62</v>
      </c>
      <c r="F553" t="n">
        <v>27.11</v>
      </c>
      <c r="G553" t="n">
        <v>27.04650990079366</v>
      </c>
      <c r="H553" t="n">
        <v>0.06349009920633719</v>
      </c>
      <c r="I553" t="n">
        <v>4.976509900793662</v>
      </c>
    </row>
    <row r="554">
      <c r="A554" t="n">
        <v>22.07</v>
      </c>
      <c r="B554" t="n">
        <v>1228</v>
      </c>
      <c r="C554" t="n">
        <v>411.1</v>
      </c>
      <c r="D554" t="n">
        <v>0.008</v>
      </c>
      <c r="E554" t="n">
        <v>80.28</v>
      </c>
      <c r="F554" t="n">
        <v>27.07</v>
      </c>
      <c r="G554" t="n">
        <v>27.05021789682542</v>
      </c>
      <c r="H554" t="n">
        <v>0.01978210317458107</v>
      </c>
      <c r="I554" t="n">
        <v>4.980217896825419</v>
      </c>
    </row>
    <row r="555">
      <c r="A555" t="n">
        <v>22.07</v>
      </c>
      <c r="B555" t="n">
        <v>1235</v>
      </c>
      <c r="C555" t="n">
        <v>411.1</v>
      </c>
      <c r="D555" t="n">
        <v>0.008</v>
      </c>
      <c r="E555" t="n">
        <v>81.29000000000001</v>
      </c>
      <c r="F555" t="n">
        <v>27.09</v>
      </c>
      <c r="G555" t="n">
        <v>27.03621712301589</v>
      </c>
      <c r="H555" t="n">
        <v>0.05378287698410489</v>
      </c>
      <c r="I555" t="n">
        <v>4.966217123015895</v>
      </c>
    </row>
    <row r="556">
      <c r="A556" t="n">
        <v>22.07</v>
      </c>
      <c r="B556" t="n">
        <v>1230</v>
      </c>
      <c r="C556" t="n">
        <v>411.1</v>
      </c>
      <c r="D556" t="n">
        <v>0.008</v>
      </c>
      <c r="E556" t="n">
        <v>80.62</v>
      </c>
      <c r="F556" t="n">
        <v>27.11</v>
      </c>
      <c r="G556" t="n">
        <v>27.0463134325397</v>
      </c>
      <c r="H556" t="n">
        <v>0.06368656746029444</v>
      </c>
      <c r="I556" t="n">
        <v>4.976313432539705</v>
      </c>
    </row>
    <row r="557">
      <c r="A557" t="n">
        <v>22.16</v>
      </c>
      <c r="B557" t="n">
        <v>1238</v>
      </c>
      <c r="C557" t="n">
        <v>411.1</v>
      </c>
      <c r="D557" t="n">
        <v>0.008</v>
      </c>
      <c r="E557" t="n">
        <v>81.62</v>
      </c>
      <c r="F557" t="n">
        <v>27.11</v>
      </c>
      <c r="G557" t="n">
        <v>27.19873470238094</v>
      </c>
      <c r="H557" t="n">
        <v>0.08873470238093972</v>
      </c>
      <c r="I557" t="n">
        <v>5.038734702380939</v>
      </c>
    </row>
    <row r="558">
      <c r="A558" t="n">
        <v>22.14</v>
      </c>
      <c r="B558" t="n">
        <v>1225</v>
      </c>
      <c r="C558" t="n">
        <v>411.1</v>
      </c>
      <c r="D558" t="n">
        <v>0.008</v>
      </c>
      <c r="E558" t="n">
        <v>79.95</v>
      </c>
      <c r="F558" t="n">
        <v>27.19</v>
      </c>
      <c r="G558" t="n">
        <v>27.23615609126985</v>
      </c>
      <c r="H558" t="n">
        <v>0.04615609126984666</v>
      </c>
      <c r="I558" t="n">
        <v>5.096156091269847</v>
      </c>
    </row>
    <row r="559">
      <c r="A559" t="n">
        <v>22.16</v>
      </c>
      <c r="B559" t="n">
        <v>1230</v>
      </c>
      <c r="C559" t="n">
        <v>411.1</v>
      </c>
      <c r="D559" t="n">
        <v>0.008</v>
      </c>
      <c r="E559" t="n">
        <v>80.62</v>
      </c>
      <c r="F559" t="n">
        <v>27.22</v>
      </c>
      <c r="G559" t="n">
        <v>27.27566207792208</v>
      </c>
      <c r="H559" t="n">
        <v>0.05566207792207933</v>
      </c>
      <c r="I559" t="n">
        <v>5.115662077922078</v>
      </c>
    </row>
    <row r="560">
      <c r="A560" t="n">
        <v>22.16</v>
      </c>
      <c r="B560" t="n">
        <v>1220</v>
      </c>
      <c r="C560" t="n">
        <v>411.1</v>
      </c>
      <c r="D560" t="n">
        <v>0.008</v>
      </c>
      <c r="E560" t="n">
        <v>79.28</v>
      </c>
      <c r="F560" t="n">
        <v>27.24</v>
      </c>
      <c r="G560" t="n">
        <v>27.30973595238096</v>
      </c>
      <c r="H560" t="n">
        <v>0.06973595238095953</v>
      </c>
      <c r="I560" t="n">
        <v>5.149735952380958</v>
      </c>
    </row>
    <row r="561">
      <c r="A561" t="n">
        <v>22.16</v>
      </c>
      <c r="B561" t="n">
        <v>1220</v>
      </c>
      <c r="C561" t="n">
        <v>411.1</v>
      </c>
      <c r="D561" t="n">
        <v>0.008</v>
      </c>
      <c r="E561" t="n">
        <v>79.28</v>
      </c>
      <c r="F561" t="n">
        <v>27.24</v>
      </c>
      <c r="G561" t="n">
        <v>27.30973595238096</v>
      </c>
      <c r="H561" t="n">
        <v>0.06973595238095953</v>
      </c>
      <c r="I561" t="n">
        <v>5.149735952380958</v>
      </c>
    </row>
    <row r="562">
      <c r="A562" t="n">
        <v>22.14</v>
      </c>
      <c r="B562" t="n">
        <v>1228</v>
      </c>
      <c r="C562" t="n">
        <v>411.1</v>
      </c>
      <c r="D562" t="n">
        <v>0.008</v>
      </c>
      <c r="E562" t="n">
        <v>80.28</v>
      </c>
      <c r="F562" t="n">
        <v>27.2</v>
      </c>
      <c r="G562" t="n">
        <v>27.22789267857144</v>
      </c>
      <c r="H562" t="n">
        <v>0.0278926785714404</v>
      </c>
      <c r="I562" t="n">
        <v>5.087892678571439</v>
      </c>
    </row>
    <row r="563">
      <c r="A563" t="n">
        <v>22.16</v>
      </c>
      <c r="B563" t="n">
        <v>1228</v>
      </c>
      <c r="C563" t="n">
        <v>411.1</v>
      </c>
      <c r="D563" t="n">
        <v>0.008</v>
      </c>
      <c r="E563" t="n">
        <v>80.28</v>
      </c>
      <c r="F563" t="n">
        <v>27.27</v>
      </c>
      <c r="G563" t="n">
        <v>27.26587424603174</v>
      </c>
      <c r="H563" t="n">
        <v>0.004125753968256873</v>
      </c>
      <c r="I563" t="n">
        <v>5.105874246031743</v>
      </c>
    </row>
    <row r="564">
      <c r="A564" t="n">
        <v>22.16</v>
      </c>
      <c r="B564" t="n">
        <v>1217</v>
      </c>
      <c r="C564" t="n">
        <v>411.1</v>
      </c>
      <c r="D564" t="n">
        <v>0.008</v>
      </c>
      <c r="E564" t="n">
        <v>78.95</v>
      </c>
      <c r="F564" t="n">
        <v>27.3</v>
      </c>
      <c r="G564" t="n">
        <v>27.31164845238095</v>
      </c>
      <c r="H564" t="n">
        <v>0.01164845238094969</v>
      </c>
      <c r="I564" t="n">
        <v>5.15164845238095</v>
      </c>
    </row>
    <row r="565">
      <c r="A565" t="n">
        <v>22.16</v>
      </c>
      <c r="B565" t="n">
        <v>1238</v>
      </c>
      <c r="C565" t="n">
        <v>411.1</v>
      </c>
      <c r="D565" t="n">
        <v>0.008</v>
      </c>
      <c r="E565" t="n">
        <v>81.62</v>
      </c>
      <c r="F565" t="n">
        <v>27.27</v>
      </c>
      <c r="G565" t="n">
        <v>27.19873470238094</v>
      </c>
      <c r="H565" t="n">
        <v>0.07126529761906042</v>
      </c>
      <c r="I565" t="n">
        <v>5.038734702380939</v>
      </c>
    </row>
    <row r="566">
      <c r="A566" t="n">
        <v>22.16</v>
      </c>
      <c r="B566" t="n">
        <v>1230</v>
      </c>
      <c r="C566" t="n">
        <v>411.1</v>
      </c>
      <c r="D566" t="n">
        <v>0.008</v>
      </c>
      <c r="E566" t="n">
        <v>80.62</v>
      </c>
      <c r="F566" t="n">
        <v>27.31</v>
      </c>
      <c r="G566" t="n">
        <v>27.27566207792208</v>
      </c>
      <c r="H566" t="n">
        <v>0.03433792207792052</v>
      </c>
      <c r="I566" t="n">
        <v>5.115662077922078</v>
      </c>
    </row>
    <row r="567">
      <c r="A567" t="n">
        <v>22.16</v>
      </c>
      <c r="B567" t="n">
        <v>1230</v>
      </c>
      <c r="C567" t="n">
        <v>411.1</v>
      </c>
      <c r="D567" t="n">
        <v>0.008</v>
      </c>
      <c r="E567" t="n">
        <v>80.62</v>
      </c>
      <c r="F567" t="n">
        <v>27.27</v>
      </c>
      <c r="G567" t="n">
        <v>27.27566207792208</v>
      </c>
      <c r="H567" t="n">
        <v>0.005662077922078623</v>
      </c>
      <c r="I567" t="n">
        <v>5.115662077922078</v>
      </c>
    </row>
    <row r="568">
      <c r="A568" t="n">
        <v>22.16</v>
      </c>
      <c r="B568" t="n">
        <v>1220</v>
      </c>
      <c r="C568" t="n">
        <v>411.1</v>
      </c>
      <c r="D568" t="n">
        <v>0.008</v>
      </c>
      <c r="E568" t="n">
        <v>79.28</v>
      </c>
      <c r="F568" t="n">
        <v>27.36</v>
      </c>
      <c r="G568" t="n">
        <v>27.30973595238096</v>
      </c>
      <c r="H568" t="n">
        <v>0.05026404761904146</v>
      </c>
      <c r="I568" t="n">
        <v>5.149735952380958</v>
      </c>
    </row>
    <row r="569">
      <c r="A569" t="n">
        <v>22.16</v>
      </c>
      <c r="B569" t="n">
        <v>1222</v>
      </c>
      <c r="C569" t="n">
        <v>411.1</v>
      </c>
      <c r="D569" t="n">
        <v>0.008</v>
      </c>
      <c r="E569" t="n">
        <v>79.62</v>
      </c>
      <c r="F569" t="n">
        <v>27.33</v>
      </c>
      <c r="G569" t="n">
        <v>27.3020480952381</v>
      </c>
      <c r="H569" t="n">
        <v>0.02795190476190257</v>
      </c>
      <c r="I569" t="n">
        <v>5.142048095238096</v>
      </c>
    </row>
    <row r="570">
      <c r="A570" t="n">
        <v>22.16</v>
      </c>
      <c r="B570" t="n">
        <v>1235</v>
      </c>
      <c r="C570" t="n">
        <v>411.1</v>
      </c>
      <c r="D570" t="n">
        <v>0.008</v>
      </c>
      <c r="E570" t="n">
        <v>81.29000000000001</v>
      </c>
      <c r="F570" t="n">
        <v>27.38</v>
      </c>
      <c r="G570" t="n">
        <v>27.32440588744588</v>
      </c>
      <c r="H570" t="n">
        <v>0.05559411255411817</v>
      </c>
      <c r="I570" t="n">
        <v>5.164405887445881</v>
      </c>
    </row>
    <row r="571">
      <c r="A571" t="n">
        <v>22.16</v>
      </c>
      <c r="B571" t="n">
        <v>1235</v>
      </c>
      <c r="C571" t="n">
        <v>411.1</v>
      </c>
      <c r="D571" t="n">
        <v>0.008</v>
      </c>
      <c r="E571" t="n">
        <v>81.29000000000001</v>
      </c>
      <c r="F571" t="n">
        <v>27.37</v>
      </c>
      <c r="G571" t="n">
        <v>27.32440588744588</v>
      </c>
      <c r="H571" t="n">
        <v>0.04559411255412016</v>
      </c>
      <c r="I571" t="n">
        <v>5.164405887445881</v>
      </c>
    </row>
    <row r="572">
      <c r="A572" t="n">
        <v>22.16</v>
      </c>
      <c r="B572" t="n">
        <v>1222</v>
      </c>
      <c r="C572" t="n">
        <v>411.1</v>
      </c>
      <c r="D572" t="n">
        <v>0.008</v>
      </c>
      <c r="E572" t="n">
        <v>79.62</v>
      </c>
      <c r="F572" t="n">
        <v>27.39</v>
      </c>
      <c r="G572" t="n">
        <v>27.3020480952381</v>
      </c>
      <c r="H572" t="n">
        <v>0.08795190476190484</v>
      </c>
      <c r="I572" t="n">
        <v>5.142048095238096</v>
      </c>
    </row>
    <row r="573">
      <c r="A573" t="n">
        <v>22.14</v>
      </c>
      <c r="B573" t="n">
        <v>1235</v>
      </c>
      <c r="C573" t="n">
        <v>411.1</v>
      </c>
      <c r="D573" t="n">
        <v>0.008</v>
      </c>
      <c r="E573" t="n">
        <v>81.29000000000001</v>
      </c>
      <c r="F573" t="n">
        <v>27.37</v>
      </c>
      <c r="G573" t="n">
        <v>27.29033392316018</v>
      </c>
      <c r="H573" t="n">
        <v>0.07966607683981763</v>
      </c>
      <c r="I573" t="n">
        <v>5.150333923160183</v>
      </c>
    </row>
    <row r="574">
      <c r="A574" t="n">
        <v>22.16</v>
      </c>
      <c r="B574" t="n">
        <v>1228</v>
      </c>
      <c r="C574" t="n">
        <v>411.1</v>
      </c>
      <c r="D574" t="n">
        <v>0.008</v>
      </c>
      <c r="E574" t="n">
        <v>80.28</v>
      </c>
      <c r="F574" t="n">
        <v>27.41</v>
      </c>
      <c r="G574" t="n">
        <v>27.26587424603174</v>
      </c>
      <c r="H574" t="n">
        <v>0.1441257539682574</v>
      </c>
      <c r="I574" t="n">
        <v>5.105874246031743</v>
      </c>
    </row>
    <row r="575">
      <c r="A575" t="n">
        <v>22.28</v>
      </c>
      <c r="B575" t="n">
        <v>1230</v>
      </c>
      <c r="C575" t="n">
        <v>411.1</v>
      </c>
      <c r="D575" t="n">
        <v>0.008</v>
      </c>
      <c r="E575" t="n">
        <v>80.62</v>
      </c>
      <c r="F575" t="n">
        <v>27.42</v>
      </c>
      <c r="G575" t="n">
        <v>27.45375152777775</v>
      </c>
      <c r="H575" t="n">
        <v>0.0337515277777527</v>
      </c>
      <c r="I575" t="n">
        <v>5.173751527777753</v>
      </c>
    </row>
    <row r="576">
      <c r="A576" t="n">
        <v>22.29</v>
      </c>
      <c r="B576" t="n">
        <v>1230</v>
      </c>
      <c r="C576" t="n">
        <v>411.1</v>
      </c>
      <c r="D576" t="n">
        <v>0.008</v>
      </c>
      <c r="E576" t="n">
        <v>80.62</v>
      </c>
      <c r="F576" t="n">
        <v>27.42</v>
      </c>
      <c r="G576" t="n">
        <v>27.45974781746029</v>
      </c>
      <c r="H576" t="n">
        <v>0.03974781746029166</v>
      </c>
      <c r="I576" t="n">
        <v>5.169747817460294</v>
      </c>
    </row>
    <row r="577">
      <c r="A577" t="n">
        <v>22.29</v>
      </c>
      <c r="B577" t="n">
        <v>1215</v>
      </c>
      <c r="C577" t="n">
        <v>411.1</v>
      </c>
      <c r="D577" t="n">
        <v>0.008</v>
      </c>
      <c r="E577" t="n">
        <v>78.61</v>
      </c>
      <c r="F577" t="n">
        <v>27.44</v>
      </c>
      <c r="G577" t="n">
        <v>27.51602107142857</v>
      </c>
      <c r="H577" t="n">
        <v>0.07602107142856696</v>
      </c>
      <c r="I577" t="n">
        <v>5.226021071428569</v>
      </c>
    </row>
    <row r="578">
      <c r="A578" t="n">
        <v>22.28</v>
      </c>
      <c r="B578" t="n">
        <v>1228</v>
      </c>
      <c r="C578" t="n">
        <v>411.1</v>
      </c>
      <c r="D578" t="n">
        <v>0.008</v>
      </c>
      <c r="E578" t="n">
        <v>80.28</v>
      </c>
      <c r="F578" t="n">
        <v>27.47</v>
      </c>
      <c r="G578" t="n">
        <v>27.46880519841268</v>
      </c>
      <c r="H578" t="n">
        <v>0.001194801587320882</v>
      </c>
      <c r="I578" t="n">
        <v>5.188805198412677</v>
      </c>
    </row>
    <row r="579">
      <c r="A579" t="n">
        <v>22.28</v>
      </c>
      <c r="B579" t="n">
        <v>1220</v>
      </c>
      <c r="C579" t="n">
        <v>411.1</v>
      </c>
      <c r="D579" t="n">
        <v>0.008</v>
      </c>
      <c r="E579" t="n">
        <v>79.28</v>
      </c>
      <c r="F579" t="n">
        <v>27.49</v>
      </c>
      <c r="G579" t="n">
        <v>27.52056710317461</v>
      </c>
      <c r="H579" t="n">
        <v>0.03056710317461508</v>
      </c>
      <c r="I579" t="n">
        <v>5.240567103174612</v>
      </c>
    </row>
    <row r="580">
      <c r="A580" t="n">
        <v>22.28</v>
      </c>
      <c r="B580" t="n">
        <v>1207</v>
      </c>
      <c r="C580" t="n">
        <v>411.1</v>
      </c>
      <c r="D580" t="n">
        <v>0.008</v>
      </c>
      <c r="E580" t="n">
        <v>77.61</v>
      </c>
      <c r="F580" t="n">
        <v>27.5</v>
      </c>
      <c r="G580" t="n">
        <v>27.52289799603175</v>
      </c>
      <c r="H580" t="n">
        <v>0.02289799603174814</v>
      </c>
      <c r="I580" t="n">
        <v>5.242897996031747</v>
      </c>
    </row>
    <row r="581">
      <c r="A581" t="n">
        <v>22.28</v>
      </c>
      <c r="B581" t="n">
        <v>1222</v>
      </c>
      <c r="C581" t="n">
        <v>411.1</v>
      </c>
      <c r="D581" t="n">
        <v>0.008</v>
      </c>
      <c r="E581" t="n">
        <v>79.62</v>
      </c>
      <c r="F581" t="n">
        <v>27.48</v>
      </c>
      <c r="G581" t="n">
        <v>27.51890279761905</v>
      </c>
      <c r="H581" t="n">
        <v>0.03890279761905191</v>
      </c>
      <c r="I581" t="n">
        <v>5.238902797619051</v>
      </c>
    </row>
    <row r="582">
      <c r="A582" t="n">
        <v>22.28</v>
      </c>
      <c r="B582" t="n">
        <v>1222</v>
      </c>
      <c r="C582" t="n">
        <v>411.1</v>
      </c>
      <c r="D582" t="n">
        <v>0.008</v>
      </c>
      <c r="E582" t="n">
        <v>79.62</v>
      </c>
      <c r="F582" t="n">
        <v>27.54</v>
      </c>
      <c r="G582" t="n">
        <v>27.51890279761905</v>
      </c>
      <c r="H582" t="n">
        <v>0.02109720238094681</v>
      </c>
      <c r="I582" t="n">
        <v>5.238902797619051</v>
      </c>
    </row>
    <row r="583">
      <c r="A583" t="n">
        <v>22.29</v>
      </c>
      <c r="B583" t="n">
        <v>1225</v>
      </c>
      <c r="C583" t="n">
        <v>411.1</v>
      </c>
      <c r="D583" t="n">
        <v>0.008</v>
      </c>
      <c r="E583" t="n">
        <v>79.95</v>
      </c>
      <c r="F583" t="n">
        <v>27.53</v>
      </c>
      <c r="G583" t="n">
        <v>27.51363650793651</v>
      </c>
      <c r="H583" t="n">
        <v>0.01636349206349408</v>
      </c>
      <c r="I583" t="n">
        <v>5.223636507936508</v>
      </c>
    </row>
    <row r="584">
      <c r="A584" t="n">
        <v>22.28</v>
      </c>
      <c r="B584" t="n">
        <v>1215</v>
      </c>
      <c r="C584" t="n">
        <v>411.1</v>
      </c>
      <c r="D584" t="n">
        <v>0.008</v>
      </c>
      <c r="E584" t="n">
        <v>78.61</v>
      </c>
      <c r="F584" t="n">
        <v>27.53</v>
      </c>
      <c r="G584" t="n">
        <v>27.51260007936509</v>
      </c>
      <c r="H584" t="n">
        <v>0.01739992063491158</v>
      </c>
      <c r="I584" t="n">
        <v>5.232600079365088</v>
      </c>
    </row>
    <row r="585">
      <c r="A585" t="n">
        <v>22.28</v>
      </c>
      <c r="B585" t="n">
        <v>1220</v>
      </c>
      <c r="C585" t="n">
        <v>411.1</v>
      </c>
      <c r="D585" t="n">
        <v>0.008</v>
      </c>
      <c r="E585" t="n">
        <v>79.28</v>
      </c>
      <c r="F585" t="n">
        <v>27.58</v>
      </c>
      <c r="G585" t="n">
        <v>27.52056710317461</v>
      </c>
      <c r="H585" t="n">
        <v>0.05943289682538477</v>
      </c>
      <c r="I585" t="n">
        <v>5.240567103174612</v>
      </c>
    </row>
    <row r="586">
      <c r="A586" t="n">
        <v>22.34</v>
      </c>
      <c r="B586" t="n">
        <v>1228</v>
      </c>
      <c r="C586" t="n">
        <v>411.1</v>
      </c>
      <c r="D586" t="n">
        <v>0.008</v>
      </c>
      <c r="E586" t="n">
        <v>80.28</v>
      </c>
      <c r="F586" t="n">
        <v>27.54</v>
      </c>
      <c r="G586" t="n">
        <v>27.64053196428571</v>
      </c>
      <c r="H586" t="n">
        <v>0.100531964285711</v>
      </c>
      <c r="I586" t="n">
        <v>5.30053196428571</v>
      </c>
    </row>
    <row r="587">
      <c r="A587" t="n">
        <v>22.34</v>
      </c>
      <c r="B587" t="n">
        <v>1222</v>
      </c>
      <c r="C587" t="n">
        <v>411.1</v>
      </c>
      <c r="D587" t="n">
        <v>0.008</v>
      </c>
      <c r="E587" t="n">
        <v>79.62</v>
      </c>
      <c r="F587" t="n">
        <v>27.6</v>
      </c>
      <c r="G587" t="n">
        <v>27.66485820970697</v>
      </c>
      <c r="H587" t="n">
        <v>0.06485820970696921</v>
      </c>
      <c r="I587" t="n">
        <v>5.324858209706971</v>
      </c>
    </row>
    <row r="588">
      <c r="A588" t="n">
        <v>22.34</v>
      </c>
      <c r="B588" t="n">
        <v>1235</v>
      </c>
      <c r="C588" t="n">
        <v>411.1</v>
      </c>
      <c r="D588" t="n">
        <v>0.008</v>
      </c>
      <c r="E588" t="n">
        <v>81.29000000000001</v>
      </c>
      <c r="F588" t="n">
        <v>27.66</v>
      </c>
      <c r="G588" t="n">
        <v>27.65979801587302</v>
      </c>
      <c r="H588" t="n">
        <v>0.0002019841269778055</v>
      </c>
      <c r="I588" t="n">
        <v>5.319798015873022</v>
      </c>
    </row>
    <row r="589">
      <c r="A589" t="n">
        <v>22.34</v>
      </c>
      <c r="B589" t="n">
        <v>1222</v>
      </c>
      <c r="C589" t="n">
        <v>411.1</v>
      </c>
      <c r="D589" t="n">
        <v>0.008</v>
      </c>
      <c r="E589" t="n">
        <v>79.62</v>
      </c>
      <c r="F589" t="n">
        <v>27.64</v>
      </c>
      <c r="G589" t="n">
        <v>27.66485820970697</v>
      </c>
      <c r="H589" t="n">
        <v>0.02485820970697006</v>
      </c>
      <c r="I589" t="n">
        <v>5.324858209706971</v>
      </c>
    </row>
    <row r="590">
      <c r="A590" t="n">
        <v>22.34</v>
      </c>
      <c r="B590" t="n">
        <v>1233</v>
      </c>
      <c r="C590" t="n">
        <v>411.1</v>
      </c>
      <c r="D590" t="n">
        <v>0.008</v>
      </c>
      <c r="E590" t="n">
        <v>80.95</v>
      </c>
      <c r="F590" t="n">
        <v>27.7</v>
      </c>
      <c r="G590" t="n">
        <v>27.65793575396825</v>
      </c>
      <c r="H590" t="n">
        <v>0.04206424603174597</v>
      </c>
      <c r="I590" t="n">
        <v>5.317935753968253</v>
      </c>
    </row>
    <row r="591">
      <c r="A591" t="n">
        <v>22.34</v>
      </c>
      <c r="B591" t="n">
        <v>1220</v>
      </c>
      <c r="C591" t="n">
        <v>411.1</v>
      </c>
      <c r="D591" t="n">
        <v>0.008</v>
      </c>
      <c r="E591" t="n">
        <v>79.28</v>
      </c>
      <c r="F591" t="n">
        <v>27.69</v>
      </c>
      <c r="G591" t="n">
        <v>27.73155410256412</v>
      </c>
      <c r="H591" t="n">
        <v>0.04155410256411685</v>
      </c>
      <c r="I591" t="n">
        <v>5.391554102564118</v>
      </c>
    </row>
    <row r="592">
      <c r="A592" t="n">
        <v>22.34</v>
      </c>
      <c r="B592" t="n">
        <v>1215</v>
      </c>
      <c r="C592" t="n">
        <v>411.1</v>
      </c>
      <c r="D592" t="n">
        <v>0.008</v>
      </c>
      <c r="E592" t="n">
        <v>78.61</v>
      </c>
      <c r="F592" t="n">
        <v>27.63</v>
      </c>
      <c r="G592" t="n">
        <v>27.74858283272283</v>
      </c>
      <c r="H592" t="n">
        <v>0.1185828327228329</v>
      </c>
      <c r="I592" t="n">
        <v>5.408582832722832</v>
      </c>
    </row>
    <row r="593">
      <c r="A593" t="n">
        <v>22.34</v>
      </c>
      <c r="B593" t="n">
        <v>1235</v>
      </c>
      <c r="C593" t="n">
        <v>411.1</v>
      </c>
      <c r="D593" t="n">
        <v>0.008</v>
      </c>
      <c r="E593" t="n">
        <v>81.29000000000001</v>
      </c>
      <c r="F593" t="n">
        <v>27.68</v>
      </c>
      <c r="G593" t="n">
        <v>27.65979801587302</v>
      </c>
      <c r="H593" t="n">
        <v>0.02020198412697738</v>
      </c>
      <c r="I593" t="n">
        <v>5.319798015873022</v>
      </c>
    </row>
    <row r="594">
      <c r="A594" t="n">
        <v>22.34</v>
      </c>
      <c r="B594" t="n">
        <v>1225</v>
      </c>
      <c r="C594" t="n">
        <v>411.1</v>
      </c>
      <c r="D594" t="n">
        <v>0.008</v>
      </c>
      <c r="E594" t="n">
        <v>79.95</v>
      </c>
      <c r="F594" t="n">
        <v>27.7</v>
      </c>
      <c r="G594" t="n">
        <v>27.66391607142857</v>
      </c>
      <c r="H594" t="n">
        <v>0.03608392857142917</v>
      </c>
      <c r="I594" t="n">
        <v>5.32391607142857</v>
      </c>
    </row>
    <row r="595">
      <c r="A595" t="n">
        <v>22.34</v>
      </c>
      <c r="B595" t="n">
        <v>1220</v>
      </c>
      <c r="C595" t="n">
        <v>411.1</v>
      </c>
      <c r="D595" t="n">
        <v>0.008</v>
      </c>
      <c r="E595" t="n">
        <v>79.28</v>
      </c>
      <c r="F595" t="n">
        <v>27.7</v>
      </c>
      <c r="G595" t="n">
        <v>27.73155410256412</v>
      </c>
      <c r="H595" t="n">
        <v>0.03155410256411884</v>
      </c>
      <c r="I595" t="n">
        <v>5.391554102564118</v>
      </c>
    </row>
    <row r="596">
      <c r="A596" t="n">
        <v>22.34</v>
      </c>
      <c r="B596" t="n">
        <v>1204</v>
      </c>
      <c r="C596" t="n">
        <v>411.1</v>
      </c>
      <c r="D596" t="n">
        <v>0.008</v>
      </c>
      <c r="E596" t="n">
        <v>77.27</v>
      </c>
      <c r="F596" t="n">
        <v>27.76</v>
      </c>
      <c r="G596" t="n">
        <v>27.75265418192918</v>
      </c>
      <c r="H596" t="n">
        <v>0.007345818070817245</v>
      </c>
      <c r="I596" t="n">
        <v>5.412654181929184</v>
      </c>
    </row>
    <row r="597">
      <c r="A597" t="n">
        <v>22.34</v>
      </c>
      <c r="B597" t="n">
        <v>1212</v>
      </c>
      <c r="C597" t="n">
        <v>411.1</v>
      </c>
      <c r="D597" t="n">
        <v>0.008</v>
      </c>
      <c r="E597" t="n">
        <v>78.28</v>
      </c>
      <c r="F597" t="n">
        <v>27.76</v>
      </c>
      <c r="G597" t="n">
        <v>27.7508796978022</v>
      </c>
      <c r="H597" t="n">
        <v>0.009120302197803909</v>
      </c>
      <c r="I597" t="n">
        <v>5.410879697802198</v>
      </c>
    </row>
    <row r="598">
      <c r="A598" t="n">
        <v>22.34</v>
      </c>
      <c r="B598" t="n">
        <v>1222</v>
      </c>
      <c r="C598" t="n">
        <v>411.1</v>
      </c>
      <c r="D598" t="n">
        <v>0.008</v>
      </c>
      <c r="E598" t="n">
        <v>79.62</v>
      </c>
      <c r="F598" t="n">
        <v>27.75</v>
      </c>
      <c r="G598" t="n">
        <v>27.66485820970697</v>
      </c>
      <c r="H598" t="n">
        <v>0.08514179029302937</v>
      </c>
      <c r="I598" t="n">
        <v>5.324858209706971</v>
      </c>
    </row>
    <row r="599">
      <c r="A599" t="n">
        <v>22.34</v>
      </c>
      <c r="B599" t="n">
        <v>1212</v>
      </c>
      <c r="C599" t="n">
        <v>411.1</v>
      </c>
      <c r="D599" t="n">
        <v>0.008</v>
      </c>
      <c r="E599" t="n">
        <v>78.28</v>
      </c>
      <c r="F599" t="n">
        <v>27.75</v>
      </c>
      <c r="G599" t="n">
        <v>27.7508796978022</v>
      </c>
      <c r="H599" t="n">
        <v>0.0008796978021976543</v>
      </c>
      <c r="I599" t="n">
        <v>5.410879697802198</v>
      </c>
    </row>
    <row r="600">
      <c r="A600" t="n">
        <v>22.34</v>
      </c>
      <c r="B600" t="n">
        <v>1217</v>
      </c>
      <c r="C600" t="n">
        <v>411.1</v>
      </c>
      <c r="D600" t="n">
        <v>0.008</v>
      </c>
      <c r="E600" t="n">
        <v>78.95</v>
      </c>
      <c r="F600" t="n">
        <v>27.75</v>
      </c>
      <c r="G600" t="n">
        <v>27.7463419993895</v>
      </c>
      <c r="H600" t="n">
        <v>0.003658000610503365</v>
      </c>
      <c r="I600" t="n">
        <v>5.406341999389497</v>
      </c>
    </row>
    <row r="601">
      <c r="A601" t="n">
        <v>22.34</v>
      </c>
      <c r="B601" t="n">
        <v>1220</v>
      </c>
      <c r="C601" t="n">
        <v>411.1</v>
      </c>
      <c r="D601" t="n">
        <v>0.008</v>
      </c>
      <c r="E601" t="n">
        <v>79.28</v>
      </c>
      <c r="F601" t="n">
        <v>27.81</v>
      </c>
      <c r="G601" t="n">
        <v>27.73155410256412</v>
      </c>
      <c r="H601" t="n">
        <v>0.0784458974358806</v>
      </c>
      <c r="I601" t="n">
        <v>5.391554102564118</v>
      </c>
    </row>
    <row r="602">
      <c r="A602" t="n">
        <v>22.48</v>
      </c>
      <c r="B602" t="n">
        <v>1220</v>
      </c>
      <c r="C602" t="n">
        <v>411.1</v>
      </c>
      <c r="D602" t="n">
        <v>0.008</v>
      </c>
      <c r="E602" t="n">
        <v>79.28</v>
      </c>
      <c r="F602" t="n">
        <v>27.79</v>
      </c>
      <c r="G602" t="n">
        <v>27.87563632936507</v>
      </c>
      <c r="H602" t="n">
        <v>0.08563632936506949</v>
      </c>
      <c r="I602" t="n">
        <v>5.395636329365068</v>
      </c>
    </row>
    <row r="603">
      <c r="A603" t="n">
        <v>22.48</v>
      </c>
      <c r="B603" t="n">
        <v>1225</v>
      </c>
      <c r="C603" t="n">
        <v>411.1</v>
      </c>
      <c r="D603" t="n">
        <v>0.008</v>
      </c>
      <c r="E603" t="n">
        <v>79.95</v>
      </c>
      <c r="F603" t="n">
        <v>27.79</v>
      </c>
      <c r="G603" t="n">
        <v>27.87202716269841</v>
      </c>
      <c r="H603" t="n">
        <v>0.08202716269840593</v>
      </c>
      <c r="I603" t="n">
        <v>5.392027162698405</v>
      </c>
    </row>
    <row r="604">
      <c r="A604" t="n">
        <v>22.48</v>
      </c>
      <c r="B604" t="n">
        <v>1220</v>
      </c>
      <c r="C604" t="n">
        <v>411.1</v>
      </c>
      <c r="D604" t="n">
        <v>0.008</v>
      </c>
      <c r="E604" t="n">
        <v>79.28</v>
      </c>
      <c r="F604" t="n">
        <v>27.81</v>
      </c>
      <c r="G604" t="n">
        <v>27.87563632936507</v>
      </c>
      <c r="H604" t="n">
        <v>0.06563632936506991</v>
      </c>
      <c r="I604" t="n">
        <v>5.395636329365068</v>
      </c>
    </row>
    <row r="605">
      <c r="A605" t="n">
        <v>22.48</v>
      </c>
      <c r="B605" t="n">
        <v>1222</v>
      </c>
      <c r="C605" t="n">
        <v>411.1</v>
      </c>
      <c r="D605" t="n">
        <v>0.008</v>
      </c>
      <c r="E605" t="n">
        <v>79.62</v>
      </c>
      <c r="F605" t="n">
        <v>27.82</v>
      </c>
      <c r="G605" t="n">
        <v>27.88152251984127</v>
      </c>
      <c r="H605" t="n">
        <v>0.06152251984126522</v>
      </c>
      <c r="I605" t="n">
        <v>5.401522519841265</v>
      </c>
    </row>
    <row r="606">
      <c r="A606" t="n">
        <v>22.48</v>
      </c>
      <c r="B606" t="n">
        <v>1228</v>
      </c>
      <c r="C606" t="n">
        <v>411.1</v>
      </c>
      <c r="D606" t="n">
        <v>0.008</v>
      </c>
      <c r="E606" t="n">
        <v>80.28</v>
      </c>
      <c r="F606" t="n">
        <v>27.85</v>
      </c>
      <c r="G606" t="n">
        <v>27.87725972222221</v>
      </c>
      <c r="H606" t="n">
        <v>0.02725972222220818</v>
      </c>
      <c r="I606" t="n">
        <v>5.397259722222209</v>
      </c>
    </row>
    <row r="607">
      <c r="A607" t="n">
        <v>22.48</v>
      </c>
      <c r="B607" t="n">
        <v>1225</v>
      </c>
      <c r="C607" t="n">
        <v>411.1</v>
      </c>
      <c r="D607" t="n">
        <v>0.008</v>
      </c>
      <c r="E607" t="n">
        <v>79.95</v>
      </c>
      <c r="F607" t="n">
        <v>27.86</v>
      </c>
      <c r="G607" t="n">
        <v>27.87202716269841</v>
      </c>
      <c r="H607" t="n">
        <v>0.01202716269840565</v>
      </c>
      <c r="I607" t="n">
        <v>5.392027162698405</v>
      </c>
    </row>
    <row r="608">
      <c r="A608" t="n">
        <v>22.48</v>
      </c>
      <c r="B608" t="n">
        <v>1225</v>
      </c>
      <c r="C608" t="n">
        <v>411.1</v>
      </c>
      <c r="D608" t="n">
        <v>0.008</v>
      </c>
      <c r="E608" t="n">
        <v>79.95</v>
      </c>
      <c r="F608" t="n">
        <v>27.86</v>
      </c>
      <c r="G608" t="n">
        <v>27.87202716269841</v>
      </c>
      <c r="H608" t="n">
        <v>0.01202716269840565</v>
      </c>
      <c r="I608" t="n">
        <v>5.392027162698405</v>
      </c>
    </row>
    <row r="609">
      <c r="A609" t="n">
        <v>22.48</v>
      </c>
      <c r="B609" t="n">
        <v>1225</v>
      </c>
      <c r="C609" t="n">
        <v>411.1</v>
      </c>
      <c r="D609" t="n">
        <v>0.008</v>
      </c>
      <c r="E609" t="n">
        <v>79.95</v>
      </c>
      <c r="F609" t="n">
        <v>27.92</v>
      </c>
      <c r="G609" t="n">
        <v>27.87202716269841</v>
      </c>
      <c r="H609" t="n">
        <v>0.04797283730159663</v>
      </c>
      <c r="I609" t="n">
        <v>5.392027162698405</v>
      </c>
    </row>
    <row r="610">
      <c r="A610" t="n">
        <v>22.48</v>
      </c>
      <c r="B610" t="n">
        <v>1222</v>
      </c>
      <c r="C610" t="n">
        <v>411.1</v>
      </c>
      <c r="D610" t="n">
        <v>0.008</v>
      </c>
      <c r="E610" t="n">
        <v>79.62</v>
      </c>
      <c r="F610" t="n">
        <v>27.93</v>
      </c>
      <c r="G610" t="n">
        <v>27.88152251984127</v>
      </c>
      <c r="H610" t="n">
        <v>0.04847748015873421</v>
      </c>
      <c r="I610" t="n">
        <v>5.401522519841265</v>
      </c>
    </row>
    <row r="611">
      <c r="A611" t="n">
        <v>22.48</v>
      </c>
      <c r="B611" t="n">
        <v>1217</v>
      </c>
      <c r="C611" t="n">
        <v>411.1</v>
      </c>
      <c r="D611" t="n">
        <v>0.008</v>
      </c>
      <c r="E611" t="n">
        <v>78.95</v>
      </c>
      <c r="F611" t="n">
        <v>27.87</v>
      </c>
      <c r="G611" t="n">
        <v>27.88321013888888</v>
      </c>
      <c r="H611" t="n">
        <v>0.01321013888887634</v>
      </c>
      <c r="I611" t="n">
        <v>5.403210138888877</v>
      </c>
    </row>
    <row r="612">
      <c r="A612" t="n">
        <v>22.48</v>
      </c>
      <c r="B612" t="n">
        <v>1235</v>
      </c>
      <c r="C612" t="n">
        <v>411.1</v>
      </c>
      <c r="D612" t="n">
        <v>0.008</v>
      </c>
      <c r="E612" t="n">
        <v>81.29000000000001</v>
      </c>
      <c r="F612" t="n">
        <v>27.93</v>
      </c>
      <c r="G612" t="n">
        <v>27.87128781746031</v>
      </c>
      <c r="H612" t="n">
        <v>0.05871218253968991</v>
      </c>
      <c r="I612" t="n">
        <v>5.391287817460309</v>
      </c>
    </row>
    <row r="613">
      <c r="A613" t="n">
        <v>22.48</v>
      </c>
      <c r="B613" t="n">
        <v>1220</v>
      </c>
      <c r="C613" t="n">
        <v>411.1</v>
      </c>
      <c r="D613" t="n">
        <v>0.008</v>
      </c>
      <c r="E613" t="n">
        <v>79.28</v>
      </c>
      <c r="F613" t="n">
        <v>27.91</v>
      </c>
      <c r="G613" t="n">
        <v>27.87563632936507</v>
      </c>
      <c r="H613" t="n">
        <v>0.03436367063493151</v>
      </c>
      <c r="I613" t="n">
        <v>5.395636329365068</v>
      </c>
    </row>
    <row r="614">
      <c r="A614" t="n">
        <v>22.57</v>
      </c>
      <c r="B614" t="n">
        <v>1222</v>
      </c>
      <c r="C614" t="n">
        <v>411.1</v>
      </c>
      <c r="D614" t="n">
        <v>0.008</v>
      </c>
      <c r="E614" t="n">
        <v>79.62</v>
      </c>
      <c r="F614" t="n">
        <v>27.97</v>
      </c>
      <c r="G614" t="n">
        <v>28.02579749389501</v>
      </c>
      <c r="H614" t="n">
        <v>0.05579749389501387</v>
      </c>
      <c r="I614" t="n">
        <v>5.455797493895012</v>
      </c>
    </row>
    <row r="615">
      <c r="A615" t="n">
        <v>22.57</v>
      </c>
      <c r="B615" t="n">
        <v>1228</v>
      </c>
      <c r="C615" t="n">
        <v>411.1</v>
      </c>
      <c r="D615" t="n">
        <v>0.008</v>
      </c>
      <c r="E615" t="n">
        <v>80.28</v>
      </c>
      <c r="F615" t="n">
        <v>27.93</v>
      </c>
      <c r="G615" t="n">
        <v>28.01030455738706</v>
      </c>
      <c r="H615" t="n">
        <v>0.08030455738705911</v>
      </c>
      <c r="I615" t="n">
        <v>5.440304557387059</v>
      </c>
    </row>
    <row r="616">
      <c r="A616" t="n">
        <v>22.57</v>
      </c>
      <c r="B616" t="n">
        <v>1225</v>
      </c>
      <c r="C616" t="n">
        <v>411.1</v>
      </c>
      <c r="D616" t="n">
        <v>0.008</v>
      </c>
      <c r="E616" t="n">
        <v>79.95</v>
      </c>
      <c r="F616" t="n">
        <v>27.97</v>
      </c>
      <c r="G616" t="n">
        <v>28.03910576770452</v>
      </c>
      <c r="H616" t="n">
        <v>0.06910576770452437</v>
      </c>
      <c r="I616" t="n">
        <v>5.469105767704523</v>
      </c>
    </row>
    <row r="617">
      <c r="A617" t="n">
        <v>22.57</v>
      </c>
      <c r="B617" t="n">
        <v>1217</v>
      </c>
      <c r="C617" t="n">
        <v>411.1</v>
      </c>
      <c r="D617" t="n">
        <v>0.008</v>
      </c>
      <c r="E617" t="n">
        <v>78.95</v>
      </c>
      <c r="F617" t="n">
        <v>27.97</v>
      </c>
      <c r="G617" t="n">
        <v>28.04718019841272</v>
      </c>
      <c r="H617" t="n">
        <v>0.07718019841272294</v>
      </c>
      <c r="I617" t="n">
        <v>5.477180198412722</v>
      </c>
    </row>
    <row r="618">
      <c r="A618" t="n">
        <v>22.57</v>
      </c>
      <c r="B618" t="n">
        <v>1233</v>
      </c>
      <c r="C618" t="n">
        <v>411.1</v>
      </c>
      <c r="D618" t="n">
        <v>0.008</v>
      </c>
      <c r="E618" t="n">
        <v>80.95</v>
      </c>
      <c r="F618" t="n">
        <v>28.04</v>
      </c>
      <c r="G618" t="n">
        <v>28.05190134920634</v>
      </c>
      <c r="H618" t="n">
        <v>0.01190134920633668</v>
      </c>
      <c r="I618" t="n">
        <v>5.481901349206336</v>
      </c>
    </row>
    <row r="619">
      <c r="A619" t="n">
        <v>22.57</v>
      </c>
      <c r="B619" t="n">
        <v>1230</v>
      </c>
      <c r="C619" t="n">
        <v>411.1</v>
      </c>
      <c r="D619" t="n">
        <v>0.008</v>
      </c>
      <c r="E619" t="n">
        <v>80.62</v>
      </c>
      <c r="F619" t="n">
        <v>28.01</v>
      </c>
      <c r="G619" t="n">
        <v>28.02570089285715</v>
      </c>
      <c r="H619" t="n">
        <v>0.01570089285715071</v>
      </c>
      <c r="I619" t="n">
        <v>5.455700892857152</v>
      </c>
    </row>
    <row r="620">
      <c r="A620" t="n">
        <v>22.57</v>
      </c>
      <c r="B620" t="n">
        <v>1217</v>
      </c>
      <c r="C620" t="n">
        <v>411.1</v>
      </c>
      <c r="D620" t="n">
        <v>0.008</v>
      </c>
      <c r="E620" t="n">
        <v>78.95</v>
      </c>
      <c r="F620" t="n">
        <v>28.05</v>
      </c>
      <c r="G620" t="n">
        <v>28.04718019841272</v>
      </c>
      <c r="H620" t="n">
        <v>0.002819801587278903</v>
      </c>
      <c r="I620" t="n">
        <v>5.477180198412722</v>
      </c>
    </row>
    <row r="621">
      <c r="A621" t="n">
        <v>22.57</v>
      </c>
      <c r="B621" t="n">
        <v>1228</v>
      </c>
      <c r="C621" t="n">
        <v>411.1</v>
      </c>
      <c r="D621" t="n">
        <v>0.008</v>
      </c>
      <c r="E621" t="n">
        <v>80.28</v>
      </c>
      <c r="F621" t="n">
        <v>28.04</v>
      </c>
      <c r="G621" t="n">
        <v>28.01030455738706</v>
      </c>
      <c r="H621" t="n">
        <v>0.02969544261294033</v>
      </c>
      <c r="I621" t="n">
        <v>5.440304557387059</v>
      </c>
    </row>
    <row r="622">
      <c r="A622" t="n">
        <v>22.57</v>
      </c>
      <c r="B622" t="n">
        <v>1220</v>
      </c>
      <c r="C622" t="n">
        <v>411.1</v>
      </c>
      <c r="D622" t="n">
        <v>0.008</v>
      </c>
      <c r="E622" t="n">
        <v>79.28</v>
      </c>
      <c r="F622" t="n">
        <v>27.99</v>
      </c>
      <c r="G622" t="n">
        <v>28.07234726190477</v>
      </c>
      <c r="H622" t="n">
        <v>0.08234726190476849</v>
      </c>
      <c r="I622" t="n">
        <v>5.502347261904767</v>
      </c>
    </row>
    <row r="623">
      <c r="A623" t="n">
        <v>22.57</v>
      </c>
      <c r="B623" t="n">
        <v>1222</v>
      </c>
      <c r="C623" t="n">
        <v>411.1</v>
      </c>
      <c r="D623" t="n">
        <v>0.008</v>
      </c>
      <c r="E623" t="n">
        <v>79.62</v>
      </c>
      <c r="F623" t="n">
        <v>28.04</v>
      </c>
      <c r="G623" t="n">
        <v>28.02579749389501</v>
      </c>
      <c r="H623" t="n">
        <v>0.01420250610498641</v>
      </c>
      <c r="I623" t="n">
        <v>5.455797493895012</v>
      </c>
    </row>
    <row r="624">
      <c r="A624" t="n">
        <v>22.57</v>
      </c>
      <c r="B624" t="n">
        <v>1225</v>
      </c>
      <c r="C624" t="n">
        <v>411.1</v>
      </c>
      <c r="D624" t="n">
        <v>0.008</v>
      </c>
      <c r="E624" t="n">
        <v>79.95</v>
      </c>
      <c r="F624" t="n">
        <v>28.08</v>
      </c>
      <c r="G624" t="n">
        <v>28.03910576770452</v>
      </c>
      <c r="H624" t="n">
        <v>0.04089423229547506</v>
      </c>
      <c r="I624" t="n">
        <v>5.469105767704523</v>
      </c>
    </row>
    <row r="625">
      <c r="A625" t="n">
        <v>22.57</v>
      </c>
      <c r="B625" t="n">
        <v>1215</v>
      </c>
      <c r="C625" t="n">
        <v>411.1</v>
      </c>
      <c r="D625" t="n">
        <v>0.008</v>
      </c>
      <c r="E625" t="n">
        <v>78.61</v>
      </c>
      <c r="F625" t="n">
        <v>28.08</v>
      </c>
      <c r="G625" t="n">
        <v>28.07043113095238</v>
      </c>
      <c r="H625" t="n">
        <v>0.009568869047619444</v>
      </c>
      <c r="I625" t="n">
        <v>5.500431130952379</v>
      </c>
    </row>
    <row r="626">
      <c r="A626" t="n">
        <v>22.57</v>
      </c>
      <c r="B626" t="n">
        <v>1225</v>
      </c>
      <c r="C626" t="n">
        <v>411.1</v>
      </c>
      <c r="D626" t="n">
        <v>0.008</v>
      </c>
      <c r="E626" t="n">
        <v>79.95</v>
      </c>
      <c r="F626" t="n">
        <v>28.12</v>
      </c>
      <c r="G626" t="n">
        <v>28.03910576770452</v>
      </c>
      <c r="H626" t="n">
        <v>0.08089423229547776</v>
      </c>
      <c r="I626" t="n">
        <v>5.469105767704523</v>
      </c>
    </row>
    <row r="627">
      <c r="A627" t="n">
        <v>22.57</v>
      </c>
      <c r="B627" t="n">
        <v>1225</v>
      </c>
      <c r="C627" t="n">
        <v>411.1</v>
      </c>
      <c r="D627" t="n">
        <v>0.008</v>
      </c>
      <c r="E627" t="n">
        <v>79.95</v>
      </c>
      <c r="F627" t="n">
        <v>28.13</v>
      </c>
      <c r="G627" t="n">
        <v>28.03910576770452</v>
      </c>
      <c r="H627" t="n">
        <v>0.09089423229547577</v>
      </c>
      <c r="I627" t="n">
        <v>5.469105767704523</v>
      </c>
    </row>
    <row r="628">
      <c r="A628" t="n">
        <v>22.57</v>
      </c>
      <c r="B628" t="n">
        <v>1220</v>
      </c>
      <c r="C628" t="n">
        <v>411.1</v>
      </c>
      <c r="D628" t="n">
        <v>0.008</v>
      </c>
      <c r="E628" t="n">
        <v>79.28</v>
      </c>
      <c r="F628" t="n">
        <v>28.15</v>
      </c>
      <c r="G628" t="n">
        <v>28.07234726190477</v>
      </c>
      <c r="H628" t="n">
        <v>0.07765273809523165</v>
      </c>
      <c r="I628" t="n">
        <v>5.502347261904767</v>
      </c>
    </row>
    <row r="629">
      <c r="A629" t="n">
        <v>22.57</v>
      </c>
      <c r="B629" t="n">
        <v>1220</v>
      </c>
      <c r="C629" t="n">
        <v>411.1</v>
      </c>
      <c r="D629" t="n">
        <v>0.008</v>
      </c>
      <c r="E629" t="n">
        <v>79.28</v>
      </c>
      <c r="F629" t="n">
        <v>28.15</v>
      </c>
      <c r="G629" t="n">
        <v>28.07234726190477</v>
      </c>
      <c r="H629" t="n">
        <v>0.07765273809523165</v>
      </c>
      <c r="I629" t="n">
        <v>5.502347261904767</v>
      </c>
    </row>
    <row r="630">
      <c r="A630" t="n">
        <v>22.57</v>
      </c>
      <c r="B630" t="n">
        <v>1233</v>
      </c>
      <c r="C630" t="n">
        <v>411.1</v>
      </c>
      <c r="D630" t="n">
        <v>0.008</v>
      </c>
      <c r="E630" t="n">
        <v>80.95</v>
      </c>
      <c r="F630" t="n">
        <v>28.13</v>
      </c>
      <c r="G630" t="n">
        <v>28.05190134920634</v>
      </c>
      <c r="H630" t="n">
        <v>0.07809865079366318</v>
      </c>
      <c r="I630" t="n">
        <v>5.481901349206336</v>
      </c>
    </row>
    <row r="631">
      <c r="A631" t="n">
        <v>22.57</v>
      </c>
      <c r="B631" t="n">
        <v>1220</v>
      </c>
      <c r="C631" t="n">
        <v>411.1</v>
      </c>
      <c r="D631" t="n">
        <v>0.008</v>
      </c>
      <c r="E631" t="n">
        <v>79.28</v>
      </c>
      <c r="F631" t="n">
        <v>28.16</v>
      </c>
      <c r="G631" t="n">
        <v>28.07234726190477</v>
      </c>
      <c r="H631" t="n">
        <v>0.08765273809523322</v>
      </c>
      <c r="I631" t="n">
        <v>5.502347261904767</v>
      </c>
    </row>
    <row r="632">
      <c r="A632" t="n">
        <v>22.62</v>
      </c>
      <c r="B632" t="n">
        <v>1233</v>
      </c>
      <c r="C632" t="n">
        <v>411.1</v>
      </c>
      <c r="D632" t="n">
        <v>0.008</v>
      </c>
      <c r="E632" t="n">
        <v>80.95</v>
      </c>
      <c r="F632" t="n">
        <v>28.2</v>
      </c>
      <c r="G632" t="n">
        <v>28.23498652777776</v>
      </c>
      <c r="H632" t="n">
        <v>0.03498652777776456</v>
      </c>
      <c r="I632" t="n">
        <v>5.614986527777763</v>
      </c>
    </row>
    <row r="633">
      <c r="A633" t="n">
        <v>22.62</v>
      </c>
      <c r="B633" t="n">
        <v>1230</v>
      </c>
      <c r="C633" t="n">
        <v>411.1</v>
      </c>
      <c r="D633" t="n">
        <v>0.008</v>
      </c>
      <c r="E633" t="n">
        <v>80.62</v>
      </c>
      <c r="F633" t="n">
        <v>28.2</v>
      </c>
      <c r="G633" t="n">
        <v>28.23531724206348</v>
      </c>
      <c r="H633" t="n">
        <v>0.03531724206348485</v>
      </c>
      <c r="I633" t="n">
        <v>5.615317242063483</v>
      </c>
    </row>
    <row r="634">
      <c r="A634" t="n">
        <v>22.62</v>
      </c>
      <c r="B634" t="n">
        <v>1228</v>
      </c>
      <c r="C634" t="n">
        <v>411.1</v>
      </c>
      <c r="D634" t="n">
        <v>0.008</v>
      </c>
      <c r="E634" t="n">
        <v>80.28</v>
      </c>
      <c r="F634" t="n">
        <v>28.25</v>
      </c>
      <c r="G634" t="n">
        <v>28.26919656385281</v>
      </c>
      <c r="H634" t="n">
        <v>0.01919656385280533</v>
      </c>
      <c r="I634" t="n">
        <v>5.649196563852804</v>
      </c>
    </row>
    <row r="635">
      <c r="A635" t="n">
        <v>22.62</v>
      </c>
      <c r="B635" t="n">
        <v>1230</v>
      </c>
      <c r="C635" t="n">
        <v>411.1</v>
      </c>
      <c r="D635" t="n">
        <v>0.008</v>
      </c>
      <c r="E635" t="n">
        <v>80.62</v>
      </c>
      <c r="F635" t="n">
        <v>28.25</v>
      </c>
      <c r="G635" t="n">
        <v>28.23531724206348</v>
      </c>
      <c r="H635" t="n">
        <v>0.01468275793651586</v>
      </c>
      <c r="I635" t="n">
        <v>5.615317242063483</v>
      </c>
    </row>
    <row r="636">
      <c r="A636" t="n">
        <v>22.62</v>
      </c>
      <c r="B636" t="n">
        <v>1220</v>
      </c>
      <c r="C636" t="n">
        <v>411.1</v>
      </c>
      <c r="D636" t="n">
        <v>0.008</v>
      </c>
      <c r="E636" t="n">
        <v>79.28</v>
      </c>
      <c r="F636" t="n">
        <v>28.21</v>
      </c>
      <c r="G636" t="n">
        <v>28.26677900432901</v>
      </c>
      <c r="H636" t="n">
        <v>0.05677900432900529</v>
      </c>
      <c r="I636" t="n">
        <v>5.646779004329005</v>
      </c>
    </row>
    <row r="637">
      <c r="A637" t="n">
        <v>22.62</v>
      </c>
      <c r="B637" t="n">
        <v>1225</v>
      </c>
      <c r="C637" t="n">
        <v>411.1</v>
      </c>
      <c r="D637" t="n">
        <v>0.008</v>
      </c>
      <c r="E637" t="n">
        <v>79.95</v>
      </c>
      <c r="F637" t="n">
        <v>28.24</v>
      </c>
      <c r="G637" t="n">
        <v>28.26402271464646</v>
      </c>
      <c r="H637" t="n">
        <v>0.02402271464645978</v>
      </c>
      <c r="I637" t="n">
        <v>5.644022714646457</v>
      </c>
    </row>
    <row r="638">
      <c r="A638" t="n">
        <v>22.62</v>
      </c>
      <c r="B638" t="n">
        <v>1235</v>
      </c>
      <c r="C638" t="n">
        <v>411.1</v>
      </c>
      <c r="D638" t="n">
        <v>0.008</v>
      </c>
      <c r="E638" t="n">
        <v>81.29000000000001</v>
      </c>
      <c r="F638" t="n">
        <v>28.26</v>
      </c>
      <c r="G638" t="n">
        <v>28.23165273809524</v>
      </c>
      <c r="H638" t="n">
        <v>0.02834726190476289</v>
      </c>
      <c r="I638" t="n">
        <v>5.611652738095238</v>
      </c>
    </row>
    <row r="639">
      <c r="A639" t="n">
        <v>22.62</v>
      </c>
      <c r="B639" t="n">
        <v>1212</v>
      </c>
      <c r="C639" t="n">
        <v>411.1</v>
      </c>
      <c r="D639" t="n">
        <v>0.008</v>
      </c>
      <c r="E639" t="n">
        <v>78.28</v>
      </c>
      <c r="F639" t="n">
        <v>28.29</v>
      </c>
      <c r="G639" t="n">
        <v>28.29212452380953</v>
      </c>
      <c r="H639" t="n">
        <v>0.002124523809527545</v>
      </c>
      <c r="I639" t="n">
        <v>5.672124523809526</v>
      </c>
    </row>
    <row r="640">
      <c r="A640" t="n">
        <v>22.62</v>
      </c>
      <c r="B640" t="n">
        <v>1222</v>
      </c>
      <c r="C640" t="n">
        <v>411.1</v>
      </c>
      <c r="D640" t="n">
        <v>0.008</v>
      </c>
      <c r="E640" t="n">
        <v>79.62</v>
      </c>
      <c r="F640" t="n">
        <v>28.26</v>
      </c>
      <c r="G640" t="n">
        <v>28.26934027417028</v>
      </c>
      <c r="H640" t="n">
        <v>0.009340274170281049</v>
      </c>
      <c r="I640" t="n">
        <v>5.649340274170282</v>
      </c>
    </row>
    <row r="641">
      <c r="A641" t="n">
        <v>22.62</v>
      </c>
      <c r="B641" t="n">
        <v>1222</v>
      </c>
      <c r="C641" t="n">
        <v>411.1</v>
      </c>
      <c r="D641" t="n">
        <v>0.008</v>
      </c>
      <c r="E641" t="n">
        <v>79.62</v>
      </c>
      <c r="F641" t="n">
        <v>28.31</v>
      </c>
      <c r="G641" t="n">
        <v>28.26934027417028</v>
      </c>
      <c r="H641" t="n">
        <v>0.04065972582971611</v>
      </c>
      <c r="I641" t="n">
        <v>5.649340274170282</v>
      </c>
    </row>
    <row r="642">
      <c r="A642" t="n">
        <v>22.62</v>
      </c>
      <c r="B642" t="n">
        <v>1230</v>
      </c>
      <c r="C642" t="n">
        <v>411.1</v>
      </c>
      <c r="D642" t="n">
        <v>0.008</v>
      </c>
      <c r="E642" t="n">
        <v>80.62</v>
      </c>
      <c r="F642" t="n">
        <v>28.33</v>
      </c>
      <c r="G642" t="n">
        <v>28.23531724206348</v>
      </c>
      <c r="H642" t="n">
        <v>0.09468275793651415</v>
      </c>
      <c r="I642" t="n">
        <v>5.615317242063483</v>
      </c>
    </row>
    <row r="643">
      <c r="A643" t="n">
        <v>22.62</v>
      </c>
      <c r="B643" t="n">
        <v>1228</v>
      </c>
      <c r="C643" t="n">
        <v>411.1</v>
      </c>
      <c r="D643" t="n">
        <v>0.008</v>
      </c>
      <c r="E643" t="n">
        <v>80.28</v>
      </c>
      <c r="F643" t="n">
        <v>28.33</v>
      </c>
      <c r="G643" t="n">
        <v>28.26919656385281</v>
      </c>
      <c r="H643" t="n">
        <v>0.06080343614719297</v>
      </c>
      <c r="I643" t="n">
        <v>5.649196563852804</v>
      </c>
    </row>
    <row r="644">
      <c r="A644" t="n">
        <v>22.75</v>
      </c>
      <c r="B644" t="n">
        <v>1228</v>
      </c>
      <c r="C644" t="n">
        <v>411.1</v>
      </c>
      <c r="D644" t="n">
        <v>0.008</v>
      </c>
      <c r="E644" t="n">
        <v>80.28</v>
      </c>
      <c r="F644" t="n">
        <v>28.36</v>
      </c>
      <c r="G644" t="n">
        <v>28.41003827741703</v>
      </c>
      <c r="H644" t="n">
        <v>0.05003827741703404</v>
      </c>
      <c r="I644" t="n">
        <v>5.660038277417033</v>
      </c>
    </row>
    <row r="645">
      <c r="A645" t="n">
        <v>22.75</v>
      </c>
      <c r="B645" t="n">
        <v>1228</v>
      </c>
      <c r="C645" t="n">
        <v>411.1</v>
      </c>
      <c r="D645" t="n">
        <v>0.008</v>
      </c>
      <c r="E645" t="n">
        <v>80.28</v>
      </c>
      <c r="F645" t="n">
        <v>28.37</v>
      </c>
      <c r="G645" t="n">
        <v>28.41003827741703</v>
      </c>
      <c r="H645" t="n">
        <v>0.04003827741703248</v>
      </c>
      <c r="I645" t="n">
        <v>5.660038277417033</v>
      </c>
    </row>
    <row r="646">
      <c r="A646" t="n">
        <v>22.75</v>
      </c>
      <c r="B646" t="n">
        <v>1222</v>
      </c>
      <c r="C646" t="n">
        <v>411.1</v>
      </c>
      <c r="D646" t="n">
        <v>0.008</v>
      </c>
      <c r="E646" t="n">
        <v>79.62</v>
      </c>
      <c r="F646" t="n">
        <v>28.37</v>
      </c>
      <c r="G646" t="n">
        <v>28.42060691919193</v>
      </c>
      <c r="H646" t="n">
        <v>0.05060691919192806</v>
      </c>
      <c r="I646" t="n">
        <v>5.670606919191929</v>
      </c>
    </row>
    <row r="647">
      <c r="A647" t="n">
        <v>22.75</v>
      </c>
      <c r="B647" t="n">
        <v>1222</v>
      </c>
      <c r="C647" t="n">
        <v>411.1</v>
      </c>
      <c r="D647" t="n">
        <v>0.008</v>
      </c>
      <c r="E647" t="n">
        <v>79.62</v>
      </c>
      <c r="F647" t="n">
        <v>28.35</v>
      </c>
      <c r="G647" t="n">
        <v>28.42060691919193</v>
      </c>
      <c r="H647" t="n">
        <v>0.07060691919192763</v>
      </c>
      <c r="I647" t="n">
        <v>5.670606919191929</v>
      </c>
    </row>
    <row r="648">
      <c r="A648" t="n">
        <v>22.75</v>
      </c>
      <c r="B648" t="n">
        <v>1217</v>
      </c>
      <c r="C648" t="n">
        <v>411.1</v>
      </c>
      <c r="D648" t="n">
        <v>0.008</v>
      </c>
      <c r="E648" t="n">
        <v>78.95</v>
      </c>
      <c r="F648" t="n">
        <v>28.41</v>
      </c>
      <c r="G648" t="n">
        <v>28.4270665422078</v>
      </c>
      <c r="H648" t="n">
        <v>0.01706654220780024</v>
      </c>
      <c r="I648" t="n">
        <v>5.6770665422078</v>
      </c>
    </row>
    <row r="649">
      <c r="A649" t="n">
        <v>22.75</v>
      </c>
      <c r="B649" t="n">
        <v>1222</v>
      </c>
      <c r="C649" t="n">
        <v>411.1</v>
      </c>
      <c r="D649" t="n">
        <v>0.008</v>
      </c>
      <c r="E649" t="n">
        <v>79.62</v>
      </c>
      <c r="F649" t="n">
        <v>28.4</v>
      </c>
      <c r="G649" t="n">
        <v>28.42060691919193</v>
      </c>
      <c r="H649" t="n">
        <v>0.02060691919193047</v>
      </c>
      <c r="I649" t="n">
        <v>5.670606919191929</v>
      </c>
    </row>
    <row r="650">
      <c r="A650" t="n">
        <v>22.75</v>
      </c>
      <c r="B650" t="n">
        <v>1220</v>
      </c>
      <c r="C650" t="n">
        <v>411.1</v>
      </c>
      <c r="D650" t="n">
        <v>0.008</v>
      </c>
      <c r="E650" t="n">
        <v>79.28</v>
      </c>
      <c r="F650" t="n">
        <v>28.43</v>
      </c>
      <c r="G650" t="n">
        <v>28.42633517316017</v>
      </c>
      <c r="H650" t="n">
        <v>0.003664826839827384</v>
      </c>
      <c r="I650" t="n">
        <v>5.676335173160172</v>
      </c>
    </row>
    <row r="651">
      <c r="A651" t="n">
        <v>22.75</v>
      </c>
      <c r="B651" t="n">
        <v>1222</v>
      </c>
      <c r="C651" t="n">
        <v>411.1</v>
      </c>
      <c r="D651" t="n">
        <v>0.008</v>
      </c>
      <c r="E651" t="n">
        <v>79.62</v>
      </c>
      <c r="F651" t="n">
        <v>28.43</v>
      </c>
      <c r="G651" t="n">
        <v>28.42060691919193</v>
      </c>
      <c r="H651" t="n">
        <v>0.009393080808070664</v>
      </c>
      <c r="I651" t="n">
        <v>5.670606919191929</v>
      </c>
    </row>
    <row r="652">
      <c r="A652" t="n">
        <v>22.75</v>
      </c>
      <c r="B652" t="n">
        <v>1202</v>
      </c>
      <c r="C652" t="n">
        <v>411.1</v>
      </c>
      <c r="D652" t="n">
        <v>0.008</v>
      </c>
      <c r="E652" t="n">
        <v>76.94</v>
      </c>
      <c r="F652" t="n">
        <v>28.44</v>
      </c>
      <c r="G652" t="n">
        <v>28.46830515873015</v>
      </c>
      <c r="H652" t="n">
        <v>0.02830515873015216</v>
      </c>
      <c r="I652" t="n">
        <v>5.718305158730153</v>
      </c>
    </row>
    <row r="653">
      <c r="A653" t="n">
        <v>22.75</v>
      </c>
      <c r="B653" t="n">
        <v>1212</v>
      </c>
      <c r="C653" t="n">
        <v>411.1</v>
      </c>
      <c r="D653" t="n">
        <v>0.008</v>
      </c>
      <c r="E653" t="n">
        <v>78.28</v>
      </c>
      <c r="F653" t="n">
        <v>28.44</v>
      </c>
      <c r="G653" t="n">
        <v>28.45014284812409</v>
      </c>
      <c r="H653" t="n">
        <v>0.01014284812409016</v>
      </c>
      <c r="I653" t="n">
        <v>5.700142848124091</v>
      </c>
    </row>
    <row r="654">
      <c r="A654" t="n">
        <v>22.75</v>
      </c>
      <c r="B654" t="n">
        <v>1235</v>
      </c>
      <c r="C654" t="n">
        <v>411.1</v>
      </c>
      <c r="D654" t="n">
        <v>0.008</v>
      </c>
      <c r="E654" t="n">
        <v>81.29000000000001</v>
      </c>
      <c r="F654" t="n">
        <v>28.47</v>
      </c>
      <c r="G654" t="n">
        <v>28.42100561507936</v>
      </c>
      <c r="H654" t="n">
        <v>0.04899438492063624</v>
      </c>
      <c r="I654" t="n">
        <v>5.671005615079363</v>
      </c>
    </row>
    <row r="655">
      <c r="A655" t="n">
        <v>22.75</v>
      </c>
      <c r="B655" t="n">
        <v>1207</v>
      </c>
      <c r="C655" t="n">
        <v>411.1</v>
      </c>
      <c r="D655" t="n">
        <v>0.008</v>
      </c>
      <c r="E655" t="n">
        <v>77.61</v>
      </c>
      <c r="F655" t="n">
        <v>28.44</v>
      </c>
      <c r="G655" t="n">
        <v>28.46830515873015</v>
      </c>
      <c r="H655" t="n">
        <v>0.02830515873015216</v>
      </c>
      <c r="I655" t="n">
        <v>5.718305158730153</v>
      </c>
    </row>
    <row r="656">
      <c r="A656" t="n">
        <v>22.75</v>
      </c>
      <c r="B656" t="n">
        <v>1222</v>
      </c>
      <c r="C656" t="n">
        <v>411.1</v>
      </c>
      <c r="D656" t="n">
        <v>0.008</v>
      </c>
      <c r="E656" t="n">
        <v>79.62</v>
      </c>
      <c r="F656" t="n">
        <v>28.49</v>
      </c>
      <c r="G656" t="n">
        <v>28.42060691919193</v>
      </c>
      <c r="H656" t="n">
        <v>0.06939308080806939</v>
      </c>
      <c r="I656" t="n">
        <v>5.670606919191929</v>
      </c>
    </row>
    <row r="657">
      <c r="A657" t="n">
        <v>22.75</v>
      </c>
      <c r="B657" t="n">
        <v>1225</v>
      </c>
      <c r="C657" t="n">
        <v>411.1</v>
      </c>
      <c r="D657" t="n">
        <v>0.008</v>
      </c>
      <c r="E657" t="n">
        <v>79.95</v>
      </c>
      <c r="F657" t="n">
        <v>28.52</v>
      </c>
      <c r="G657" t="n">
        <v>28.43857666125543</v>
      </c>
      <c r="H657" t="n">
        <v>0.08142333874457108</v>
      </c>
      <c r="I657" t="n">
        <v>5.688576661255428</v>
      </c>
    </row>
    <row r="658">
      <c r="A658" t="n">
        <v>22.75</v>
      </c>
      <c r="B658" t="n">
        <v>1222</v>
      </c>
      <c r="C658" t="n">
        <v>411.1</v>
      </c>
      <c r="D658" t="n">
        <v>0.008</v>
      </c>
      <c r="E658" t="n">
        <v>79.62</v>
      </c>
      <c r="F658" t="n">
        <v>28.55</v>
      </c>
      <c r="G658" t="n">
        <v>28.42060691919193</v>
      </c>
      <c r="H658" t="n">
        <v>0.1293930808080717</v>
      </c>
      <c r="I658" t="n">
        <v>5.670606919191929</v>
      </c>
    </row>
    <row r="659">
      <c r="A659" t="n">
        <v>22.75</v>
      </c>
      <c r="B659" t="n">
        <v>1210</v>
      </c>
      <c r="C659" t="n">
        <v>411.1</v>
      </c>
      <c r="D659" t="n">
        <v>0.008</v>
      </c>
      <c r="E659" t="n">
        <v>77.94</v>
      </c>
      <c r="F659" t="n">
        <v>28.54</v>
      </c>
      <c r="G659" t="n">
        <v>28.46817182539682</v>
      </c>
      <c r="H659" t="n">
        <v>0.07182817460317636</v>
      </c>
      <c r="I659" t="n">
        <v>5.718171825396823</v>
      </c>
    </row>
    <row r="660">
      <c r="A660" t="n">
        <v>22.84</v>
      </c>
      <c r="B660" t="n">
        <v>1222</v>
      </c>
      <c r="C660" t="n">
        <v>411.1</v>
      </c>
      <c r="D660" t="n">
        <v>0.008</v>
      </c>
      <c r="E660" t="n">
        <v>79.62</v>
      </c>
      <c r="F660" t="n">
        <v>28.54</v>
      </c>
      <c r="G660" t="n">
        <v>28.59767479617606</v>
      </c>
      <c r="H660" t="n">
        <v>0.05767479617605886</v>
      </c>
      <c r="I660" t="n">
        <v>5.757674796176058</v>
      </c>
    </row>
    <row r="661">
      <c r="A661" t="n">
        <v>22.84</v>
      </c>
      <c r="B661" t="n">
        <v>1228</v>
      </c>
      <c r="C661" t="n">
        <v>411.1</v>
      </c>
      <c r="D661" t="n">
        <v>0.008</v>
      </c>
      <c r="E661" t="n">
        <v>80.28</v>
      </c>
      <c r="F661" t="n">
        <v>28.54</v>
      </c>
      <c r="G661" t="n">
        <v>28.61414842712844</v>
      </c>
      <c r="H661" t="n">
        <v>0.0741484271284385</v>
      </c>
      <c r="I661" t="n">
        <v>5.774148427128438</v>
      </c>
    </row>
    <row r="662">
      <c r="A662" t="n">
        <v>22.84</v>
      </c>
      <c r="B662" t="n">
        <v>1215</v>
      </c>
      <c r="C662" t="n">
        <v>411.1</v>
      </c>
      <c r="D662" t="n">
        <v>0.008</v>
      </c>
      <c r="E662" t="n">
        <v>78.61</v>
      </c>
      <c r="F662" t="n">
        <v>28.52</v>
      </c>
      <c r="G662" t="n">
        <v>28.60474152958154</v>
      </c>
      <c r="H662" t="n">
        <v>0.0847415295815388</v>
      </c>
      <c r="I662" t="n">
        <v>5.764741529581539</v>
      </c>
    </row>
    <row r="663">
      <c r="A663" t="n">
        <v>22.84</v>
      </c>
      <c r="B663" t="n">
        <v>1220</v>
      </c>
      <c r="C663" t="n">
        <v>411.1</v>
      </c>
      <c r="D663" t="n">
        <v>0.008</v>
      </c>
      <c r="E663" t="n">
        <v>79.28</v>
      </c>
      <c r="F663" t="n">
        <v>28.6</v>
      </c>
      <c r="G663" t="n">
        <v>28.60145041847043</v>
      </c>
      <c r="H663" t="n">
        <v>0.001450418470430037</v>
      </c>
      <c r="I663" t="n">
        <v>5.761450418470432</v>
      </c>
    </row>
    <row r="664">
      <c r="A664" t="n">
        <v>22.84</v>
      </c>
      <c r="B664" t="n">
        <v>1222</v>
      </c>
      <c r="C664" t="n">
        <v>411.1</v>
      </c>
      <c r="D664" t="n">
        <v>0.008</v>
      </c>
      <c r="E664" t="n">
        <v>79.62</v>
      </c>
      <c r="F664" t="n">
        <v>28.59</v>
      </c>
      <c r="G664" t="n">
        <v>28.59767479617606</v>
      </c>
      <c r="H664" t="n">
        <v>0.007674796176058152</v>
      </c>
      <c r="I664" t="n">
        <v>5.757674796176058</v>
      </c>
    </row>
    <row r="665">
      <c r="A665" t="n">
        <v>22.84</v>
      </c>
      <c r="B665" t="n">
        <v>1228</v>
      </c>
      <c r="C665" t="n">
        <v>411.1</v>
      </c>
      <c r="D665" t="n">
        <v>0.008</v>
      </c>
      <c r="E665" t="n">
        <v>80.28</v>
      </c>
      <c r="F665" t="n">
        <v>28.59</v>
      </c>
      <c r="G665" t="n">
        <v>28.61414842712844</v>
      </c>
      <c r="H665" t="n">
        <v>0.02414842712843779</v>
      </c>
      <c r="I665" t="n">
        <v>5.774148427128438</v>
      </c>
    </row>
    <row r="666">
      <c r="A666" t="n">
        <v>22.84</v>
      </c>
      <c r="B666" t="n">
        <v>1225</v>
      </c>
      <c r="C666" t="n">
        <v>411.1</v>
      </c>
      <c r="D666" t="n">
        <v>0.008</v>
      </c>
      <c r="E666" t="n">
        <v>79.95</v>
      </c>
      <c r="F666" t="n">
        <v>28.68</v>
      </c>
      <c r="G666" t="n">
        <v>28.61979533189036</v>
      </c>
      <c r="H666" t="n">
        <v>0.06020466810964464</v>
      </c>
      <c r="I666" t="n">
        <v>5.779795331890355</v>
      </c>
    </row>
    <row r="667">
      <c r="A667" t="n">
        <v>22.84</v>
      </c>
      <c r="B667" t="n">
        <v>1225</v>
      </c>
      <c r="C667" t="n">
        <v>411.1</v>
      </c>
      <c r="D667" t="n">
        <v>0.008</v>
      </c>
      <c r="E667" t="n">
        <v>79.95</v>
      </c>
      <c r="F667" t="n">
        <v>28.68</v>
      </c>
      <c r="G667" t="n">
        <v>28.61979533189036</v>
      </c>
      <c r="H667" t="n">
        <v>0.06020466810964464</v>
      </c>
      <c r="I667" t="n">
        <v>5.779795331890355</v>
      </c>
    </row>
    <row r="668">
      <c r="A668" t="n">
        <v>22.84</v>
      </c>
      <c r="B668" t="n">
        <v>1212</v>
      </c>
      <c r="C668" t="n">
        <v>411.1</v>
      </c>
      <c r="D668" t="n">
        <v>0.008</v>
      </c>
      <c r="E668" t="n">
        <v>78.28</v>
      </c>
      <c r="F668" t="n">
        <v>28.64</v>
      </c>
      <c r="G668" t="n">
        <v>28.60474152958154</v>
      </c>
      <c r="H668" t="n">
        <v>0.0352584704184622</v>
      </c>
      <c r="I668" t="n">
        <v>5.764741529581539</v>
      </c>
    </row>
    <row r="669">
      <c r="A669" t="n">
        <v>22.84</v>
      </c>
      <c r="B669" t="n">
        <v>1233</v>
      </c>
      <c r="C669" t="n">
        <v>411.1</v>
      </c>
      <c r="D669" t="n">
        <v>0.008</v>
      </c>
      <c r="E669" t="n">
        <v>80.95</v>
      </c>
      <c r="F669" t="n">
        <v>28.64</v>
      </c>
      <c r="G669" t="n">
        <v>28.61743614357865</v>
      </c>
      <c r="H669" t="n">
        <v>0.02256385642134973</v>
      </c>
      <c r="I669" t="n">
        <v>5.777436143578651</v>
      </c>
    </row>
    <row r="670">
      <c r="A670" t="n">
        <v>22.84</v>
      </c>
      <c r="B670" t="n">
        <v>1228</v>
      </c>
      <c r="C670" t="n">
        <v>411.1</v>
      </c>
      <c r="D670" t="n">
        <v>0.008</v>
      </c>
      <c r="E670" t="n">
        <v>80.28</v>
      </c>
      <c r="F670" t="n">
        <v>28.66</v>
      </c>
      <c r="G670" t="n">
        <v>28.61414842712844</v>
      </c>
      <c r="H670" t="n">
        <v>0.0458515728715625</v>
      </c>
      <c r="I670" t="n">
        <v>5.774148427128438</v>
      </c>
    </row>
    <row r="671">
      <c r="A671" t="n">
        <v>22.98</v>
      </c>
      <c r="B671" t="n">
        <v>1217</v>
      </c>
      <c r="C671" t="n">
        <v>411.1</v>
      </c>
      <c r="D671" t="n">
        <v>0.008</v>
      </c>
      <c r="E671" t="n">
        <v>78.95</v>
      </c>
      <c r="F671" t="n">
        <v>28.69</v>
      </c>
      <c r="G671" t="n">
        <v>28.74254907828282</v>
      </c>
      <c r="H671" t="n">
        <v>0.05254907828282285</v>
      </c>
      <c r="I671" t="n">
        <v>5.762549078282824</v>
      </c>
    </row>
    <row r="672">
      <c r="A672" t="n">
        <v>22.98</v>
      </c>
      <c r="B672" t="n">
        <v>1212</v>
      </c>
      <c r="C672" t="n">
        <v>411.1</v>
      </c>
      <c r="D672" t="n">
        <v>0.008</v>
      </c>
      <c r="E672" t="n">
        <v>78.28</v>
      </c>
      <c r="F672" t="n">
        <v>28.74</v>
      </c>
      <c r="G672" t="n">
        <v>28.74557046717172</v>
      </c>
      <c r="H672" t="n">
        <v>0.005570467171725824</v>
      </c>
      <c r="I672" t="n">
        <v>5.765570467171724</v>
      </c>
    </row>
    <row r="673">
      <c r="A673" t="n">
        <v>22.98</v>
      </c>
      <c r="B673" t="n">
        <v>1217</v>
      </c>
      <c r="C673" t="n">
        <v>411.1</v>
      </c>
      <c r="D673" t="n">
        <v>0.008</v>
      </c>
      <c r="E673" t="n">
        <v>78.95</v>
      </c>
      <c r="F673" t="n">
        <v>28.77</v>
      </c>
      <c r="G673" t="n">
        <v>28.74254907828282</v>
      </c>
      <c r="H673" t="n">
        <v>0.02745092171717545</v>
      </c>
      <c r="I673" t="n">
        <v>5.762549078282824</v>
      </c>
    </row>
    <row r="674">
      <c r="A674" t="n">
        <v>22.98</v>
      </c>
      <c r="B674" t="n">
        <v>1225</v>
      </c>
      <c r="C674" t="n">
        <v>411.1</v>
      </c>
      <c r="D674" t="n">
        <v>0.008</v>
      </c>
      <c r="E674" t="n">
        <v>79.95</v>
      </c>
      <c r="F674" t="n">
        <v>28.73</v>
      </c>
      <c r="G674" t="n">
        <v>28.74945907828282</v>
      </c>
      <c r="H674" t="n">
        <v>0.01945907828282145</v>
      </c>
      <c r="I674" t="n">
        <v>5.769459078282821</v>
      </c>
    </row>
    <row r="675">
      <c r="A675" t="n">
        <v>22.98</v>
      </c>
      <c r="B675" t="n">
        <v>1222</v>
      </c>
      <c r="C675" t="n">
        <v>411.1</v>
      </c>
      <c r="D675" t="n">
        <v>0.008</v>
      </c>
      <c r="E675" t="n">
        <v>79.62</v>
      </c>
      <c r="F675" t="n">
        <v>28.74</v>
      </c>
      <c r="G675" t="n">
        <v>28.75828255050505</v>
      </c>
      <c r="H675" t="n">
        <v>0.01828255050505234</v>
      </c>
      <c r="I675" t="n">
        <v>5.77828255050505</v>
      </c>
    </row>
    <row r="676">
      <c r="A676" t="n">
        <v>22.98</v>
      </c>
      <c r="B676" t="n">
        <v>1202</v>
      </c>
      <c r="C676" t="n">
        <v>411.1</v>
      </c>
      <c r="D676" t="n">
        <v>0.008</v>
      </c>
      <c r="E676" t="n">
        <v>76.94</v>
      </c>
      <c r="F676" t="n">
        <v>28.74</v>
      </c>
      <c r="G676" t="n">
        <v>28.74645796717172</v>
      </c>
      <c r="H676" t="n">
        <v>0.006457967171723311</v>
      </c>
      <c r="I676" t="n">
        <v>5.766457967171721</v>
      </c>
    </row>
    <row r="677">
      <c r="A677" t="n">
        <v>22.98</v>
      </c>
      <c r="B677" t="n">
        <v>1215</v>
      </c>
      <c r="C677" t="n">
        <v>411.1</v>
      </c>
      <c r="D677" t="n">
        <v>0.008</v>
      </c>
      <c r="E677" t="n">
        <v>78.61</v>
      </c>
      <c r="F677" t="n">
        <v>28.74</v>
      </c>
      <c r="G677" t="n">
        <v>28.74469975288601</v>
      </c>
      <c r="H677" t="n">
        <v>0.004699752886015318</v>
      </c>
      <c r="I677" t="n">
        <v>5.764699752886013</v>
      </c>
    </row>
    <row r="678">
      <c r="A678" t="n">
        <v>22.98</v>
      </c>
      <c r="B678" t="n">
        <v>1212</v>
      </c>
      <c r="C678" t="n">
        <v>411.1</v>
      </c>
      <c r="D678" t="n">
        <v>0.008</v>
      </c>
      <c r="E678" t="n">
        <v>78.28</v>
      </c>
      <c r="F678" t="n">
        <v>28.77</v>
      </c>
      <c r="G678" t="n">
        <v>28.74557046717172</v>
      </c>
      <c r="H678" t="n">
        <v>0.02442953282827531</v>
      </c>
      <c r="I678" t="n">
        <v>5.765570467171724</v>
      </c>
    </row>
    <row r="679">
      <c r="A679" t="n">
        <v>22.98</v>
      </c>
      <c r="B679" t="n">
        <v>1222</v>
      </c>
      <c r="C679" t="n">
        <v>411.1</v>
      </c>
      <c r="D679" t="n">
        <v>0.008</v>
      </c>
      <c r="E679" t="n">
        <v>79.62</v>
      </c>
      <c r="F679" t="n">
        <v>28.82</v>
      </c>
      <c r="G679" t="n">
        <v>28.75828255050505</v>
      </c>
      <c r="H679" t="n">
        <v>0.06171744949494951</v>
      </c>
      <c r="I679" t="n">
        <v>5.77828255050505</v>
      </c>
    </row>
    <row r="680">
      <c r="A680" t="n">
        <v>22.98</v>
      </c>
      <c r="B680" t="n">
        <v>1212</v>
      </c>
      <c r="C680" t="n">
        <v>411.1</v>
      </c>
      <c r="D680" t="n">
        <v>0.008</v>
      </c>
      <c r="E680" t="n">
        <v>78.28</v>
      </c>
      <c r="F680" t="n">
        <v>28.81</v>
      </c>
      <c r="G680" t="n">
        <v>28.74557046717172</v>
      </c>
      <c r="H680" t="n">
        <v>0.06442953282827446</v>
      </c>
      <c r="I680" t="n">
        <v>5.765570467171724</v>
      </c>
    </row>
    <row r="681">
      <c r="A681" t="n">
        <v>23.06</v>
      </c>
      <c r="B681" t="n">
        <v>1222</v>
      </c>
      <c r="C681" t="n">
        <v>411.1</v>
      </c>
      <c r="D681" t="n">
        <v>0.008</v>
      </c>
      <c r="E681" t="n">
        <v>79.62</v>
      </c>
      <c r="F681" t="n">
        <v>28.77</v>
      </c>
      <c r="G681" t="n">
        <v>28.85644517857144</v>
      </c>
      <c r="H681" t="n">
        <v>0.08644517857143796</v>
      </c>
      <c r="I681" t="n">
        <v>5.796445178571439</v>
      </c>
    </row>
    <row r="682">
      <c r="A682" t="n">
        <v>23.06</v>
      </c>
      <c r="B682" t="n">
        <v>1220</v>
      </c>
      <c r="C682" t="n">
        <v>411.1</v>
      </c>
      <c r="D682" t="n">
        <v>0.008</v>
      </c>
      <c r="E682" t="n">
        <v>79.28</v>
      </c>
      <c r="F682" t="n">
        <v>28.79</v>
      </c>
      <c r="G682" t="n">
        <v>28.89971712301588</v>
      </c>
      <c r="H682" t="n">
        <v>0.1097171230158764</v>
      </c>
      <c r="I682" t="n">
        <v>5.839717123015877</v>
      </c>
    </row>
    <row r="683">
      <c r="A683" t="n">
        <v>23.06</v>
      </c>
      <c r="B683" t="n">
        <v>1220</v>
      </c>
      <c r="C683" t="n">
        <v>411.1</v>
      </c>
      <c r="D683" t="n">
        <v>0.008</v>
      </c>
      <c r="E683" t="n">
        <v>79.28</v>
      </c>
      <c r="F683" t="n">
        <v>28.82</v>
      </c>
      <c r="G683" t="n">
        <v>28.89971712301588</v>
      </c>
      <c r="H683" t="n">
        <v>0.0797171230158753</v>
      </c>
      <c r="I683" t="n">
        <v>5.839717123015877</v>
      </c>
    </row>
    <row r="684">
      <c r="A684" t="n">
        <v>23.06</v>
      </c>
      <c r="B684" t="n">
        <v>1220</v>
      </c>
      <c r="C684" t="n">
        <v>411.1</v>
      </c>
      <c r="D684" t="n">
        <v>0.008</v>
      </c>
      <c r="E684" t="n">
        <v>79.28</v>
      </c>
      <c r="F684" t="n">
        <v>28.84</v>
      </c>
      <c r="G684" t="n">
        <v>28.89971712301588</v>
      </c>
      <c r="H684" t="n">
        <v>0.05971712301587573</v>
      </c>
      <c r="I684" t="n">
        <v>5.839717123015877</v>
      </c>
    </row>
    <row r="685">
      <c r="A685" t="n">
        <v>23.06</v>
      </c>
      <c r="B685" t="n">
        <v>1222</v>
      </c>
      <c r="C685" t="n">
        <v>411.1</v>
      </c>
      <c r="D685" t="n">
        <v>0.008</v>
      </c>
      <c r="E685" t="n">
        <v>79.62</v>
      </c>
      <c r="F685" t="n">
        <v>28.85</v>
      </c>
      <c r="G685" t="n">
        <v>28.85644517857144</v>
      </c>
      <c r="H685" t="n">
        <v>0.006445178571436116</v>
      </c>
      <c r="I685" t="n">
        <v>5.796445178571439</v>
      </c>
    </row>
    <row r="686">
      <c r="A686" t="n">
        <v>23.06</v>
      </c>
      <c r="B686" t="n">
        <v>1222</v>
      </c>
      <c r="C686" t="n">
        <v>411.1</v>
      </c>
      <c r="D686" t="n">
        <v>0.008</v>
      </c>
      <c r="E686" t="n">
        <v>79.62</v>
      </c>
      <c r="F686" t="n">
        <v>28.87</v>
      </c>
      <c r="G686" t="n">
        <v>28.85644517857144</v>
      </c>
      <c r="H686" t="n">
        <v>0.01355482142856346</v>
      </c>
      <c r="I686" t="n">
        <v>5.796445178571439</v>
      </c>
    </row>
    <row r="687">
      <c r="A687" t="n">
        <v>23.06</v>
      </c>
      <c r="B687" t="n">
        <v>1217</v>
      </c>
      <c r="C687" t="n">
        <v>411.1</v>
      </c>
      <c r="D687" t="n">
        <v>0.008</v>
      </c>
      <c r="E687" t="n">
        <v>78.95</v>
      </c>
      <c r="F687" t="n">
        <v>28.88</v>
      </c>
      <c r="G687" t="n">
        <v>28.90070702380953</v>
      </c>
      <c r="H687" t="n">
        <v>0.02070702380953193</v>
      </c>
      <c r="I687" t="n">
        <v>5.840707023809532</v>
      </c>
    </row>
    <row r="688">
      <c r="A688" t="n">
        <v>23.06</v>
      </c>
      <c r="B688" t="n">
        <v>1225</v>
      </c>
      <c r="C688" t="n">
        <v>411.1</v>
      </c>
      <c r="D688" t="n">
        <v>0.008</v>
      </c>
      <c r="E688" t="n">
        <v>79.95</v>
      </c>
      <c r="F688" t="n">
        <v>28.9</v>
      </c>
      <c r="G688" t="n">
        <v>28.91783206349206</v>
      </c>
      <c r="H688" t="n">
        <v>0.01783206349206523</v>
      </c>
      <c r="I688" t="n">
        <v>5.857832063492065</v>
      </c>
    </row>
    <row r="689">
      <c r="A689" t="n">
        <v>23.06</v>
      </c>
      <c r="B689" t="n">
        <v>1225</v>
      </c>
      <c r="C689" t="n">
        <v>411.1</v>
      </c>
      <c r="D689" t="n">
        <v>0.008</v>
      </c>
      <c r="E689" t="n">
        <v>79.95</v>
      </c>
      <c r="F689" t="n">
        <v>28.88</v>
      </c>
      <c r="G689" t="n">
        <v>28.91783206349206</v>
      </c>
      <c r="H689" t="n">
        <v>0.0378320634920648</v>
      </c>
      <c r="I689" t="n">
        <v>5.857832063492065</v>
      </c>
    </row>
    <row r="690">
      <c r="A690" t="n">
        <v>23.06</v>
      </c>
      <c r="B690" t="n">
        <v>1217</v>
      </c>
      <c r="C690" t="n">
        <v>411.1</v>
      </c>
      <c r="D690" t="n">
        <v>0.008</v>
      </c>
      <c r="E690" t="n">
        <v>78.95</v>
      </c>
      <c r="F690" t="n">
        <v>28.88</v>
      </c>
      <c r="G690" t="n">
        <v>28.90070702380953</v>
      </c>
      <c r="H690" t="n">
        <v>0.02070702380953193</v>
      </c>
      <c r="I690" t="n">
        <v>5.840707023809532</v>
      </c>
    </row>
    <row r="691">
      <c r="A691" t="n">
        <v>23.06</v>
      </c>
      <c r="B691" t="n">
        <v>1222</v>
      </c>
      <c r="C691" t="n">
        <v>411.1</v>
      </c>
      <c r="D691" t="n">
        <v>0.008</v>
      </c>
      <c r="E691" t="n">
        <v>79.62</v>
      </c>
      <c r="F691" t="n">
        <v>28.92</v>
      </c>
      <c r="G691" t="n">
        <v>28.85644517857144</v>
      </c>
      <c r="H691" t="n">
        <v>0.06355482142856417</v>
      </c>
      <c r="I691" t="n">
        <v>5.796445178571439</v>
      </c>
    </row>
    <row r="692">
      <c r="A692" t="n">
        <v>23.06</v>
      </c>
      <c r="B692" t="n">
        <v>1225</v>
      </c>
      <c r="C692" t="n">
        <v>411.1</v>
      </c>
      <c r="D692" t="n">
        <v>0.008</v>
      </c>
      <c r="E692" t="n">
        <v>79.95</v>
      </c>
      <c r="F692" t="n">
        <v>28.92</v>
      </c>
      <c r="G692" t="n">
        <v>28.91783206349206</v>
      </c>
      <c r="H692" t="n">
        <v>0.002167936507937895</v>
      </c>
      <c r="I692" t="n">
        <v>5.857832063492065</v>
      </c>
    </row>
    <row r="693">
      <c r="A693" t="n">
        <v>23.06</v>
      </c>
      <c r="B693" t="n">
        <v>1220</v>
      </c>
      <c r="C693" t="n">
        <v>411.1</v>
      </c>
      <c r="D693" t="n">
        <v>0.008</v>
      </c>
      <c r="E693" t="n">
        <v>79.28</v>
      </c>
      <c r="F693" t="n">
        <v>28.95</v>
      </c>
      <c r="G693" t="n">
        <v>28.89971712301588</v>
      </c>
      <c r="H693" t="n">
        <v>0.0502828769841237</v>
      </c>
      <c r="I693" t="n">
        <v>5.839717123015877</v>
      </c>
    </row>
    <row r="694">
      <c r="A694" t="n">
        <v>23.06</v>
      </c>
      <c r="B694" t="n">
        <v>1228</v>
      </c>
      <c r="C694" t="n">
        <v>411.1</v>
      </c>
      <c r="D694" t="n">
        <v>0.008</v>
      </c>
      <c r="E694" t="n">
        <v>80.28</v>
      </c>
      <c r="F694" t="n">
        <v>28.96</v>
      </c>
      <c r="G694" t="n">
        <v>28.93214851190477</v>
      </c>
      <c r="H694" t="n">
        <v>0.02785148809523363</v>
      </c>
      <c r="I694" t="n">
        <v>5.872148511904768</v>
      </c>
    </row>
    <row r="695">
      <c r="A695" t="n">
        <v>23.06</v>
      </c>
      <c r="B695" t="n">
        <v>1228</v>
      </c>
      <c r="C695" t="n">
        <v>411.1</v>
      </c>
      <c r="D695" t="n">
        <v>0.008</v>
      </c>
      <c r="E695" t="n">
        <v>80.28</v>
      </c>
      <c r="F695" t="n">
        <v>28.96</v>
      </c>
      <c r="G695" t="n">
        <v>28.93214851190477</v>
      </c>
      <c r="H695" t="n">
        <v>0.02785148809523363</v>
      </c>
      <c r="I695" t="n">
        <v>5.872148511904768</v>
      </c>
    </row>
    <row r="696">
      <c r="A696" t="n">
        <v>23.06</v>
      </c>
      <c r="B696" t="n">
        <v>1225</v>
      </c>
      <c r="C696" t="n">
        <v>411.1</v>
      </c>
      <c r="D696" t="n">
        <v>0.008</v>
      </c>
      <c r="E696" t="n">
        <v>79.95</v>
      </c>
      <c r="F696" t="n">
        <v>28.99</v>
      </c>
      <c r="G696" t="n">
        <v>28.91783206349206</v>
      </c>
      <c r="H696" t="n">
        <v>0.07216793650793463</v>
      </c>
      <c r="I696" t="n">
        <v>5.857832063492065</v>
      </c>
    </row>
    <row r="697">
      <c r="A697" t="n">
        <v>23.06</v>
      </c>
      <c r="B697" t="n">
        <v>1222</v>
      </c>
      <c r="C697" t="n">
        <v>411.1</v>
      </c>
      <c r="D697" t="n">
        <v>0.008</v>
      </c>
      <c r="E697" t="n">
        <v>79.62</v>
      </c>
      <c r="F697" t="n">
        <v>29.01</v>
      </c>
      <c r="G697" t="n">
        <v>28.85644517857144</v>
      </c>
      <c r="H697" t="n">
        <v>0.153554821428564</v>
      </c>
      <c r="I697" t="n">
        <v>5.796445178571439</v>
      </c>
    </row>
    <row r="698">
      <c r="A698" t="n">
        <v>23.06</v>
      </c>
      <c r="B698" t="n">
        <v>1220</v>
      </c>
      <c r="C698" t="n">
        <v>411.1</v>
      </c>
      <c r="D698" t="n">
        <v>0.008</v>
      </c>
      <c r="E698" t="n">
        <v>79.28</v>
      </c>
      <c r="F698" t="n">
        <v>29.01</v>
      </c>
      <c r="G698" t="n">
        <v>28.89971712301588</v>
      </c>
      <c r="H698" t="n">
        <v>0.110282876984126</v>
      </c>
      <c r="I698" t="n">
        <v>5.839717123015877</v>
      </c>
    </row>
    <row r="699">
      <c r="A699" t="n">
        <v>23.2</v>
      </c>
      <c r="B699" t="n">
        <v>1222</v>
      </c>
      <c r="C699" t="n">
        <v>411.1</v>
      </c>
      <c r="D699" t="n">
        <v>0.008</v>
      </c>
      <c r="E699" t="n">
        <v>79.62</v>
      </c>
      <c r="F699" t="n">
        <v>29.01</v>
      </c>
      <c r="G699" t="n">
        <v>29.05679660714286</v>
      </c>
      <c r="H699" t="n">
        <v>0.04679660714286271</v>
      </c>
      <c r="I699" t="n">
        <v>5.856796607142865</v>
      </c>
    </row>
    <row r="700">
      <c r="A700" t="n">
        <v>23.2</v>
      </c>
      <c r="B700" t="n">
        <v>1228</v>
      </c>
      <c r="C700" t="n">
        <v>411.1</v>
      </c>
      <c r="D700" t="n">
        <v>0.008</v>
      </c>
      <c r="E700" t="n">
        <v>80.28</v>
      </c>
      <c r="F700" t="n">
        <v>29.01</v>
      </c>
      <c r="G700" t="n">
        <v>29.06935618742369</v>
      </c>
      <c r="H700" t="n">
        <v>0.05935618742368476</v>
      </c>
      <c r="I700" t="n">
        <v>5.869356187423687</v>
      </c>
    </row>
    <row r="701">
      <c r="A701" t="n">
        <v>23.2</v>
      </c>
      <c r="B701" t="n">
        <v>1222</v>
      </c>
      <c r="C701" t="n">
        <v>411.1</v>
      </c>
      <c r="D701" t="n">
        <v>0.008</v>
      </c>
      <c r="E701" t="n">
        <v>79.62</v>
      </c>
      <c r="F701" t="n">
        <v>29.03</v>
      </c>
      <c r="G701" t="n">
        <v>29.05679660714286</v>
      </c>
      <c r="H701" t="n">
        <v>0.02679660714286314</v>
      </c>
      <c r="I701" t="n">
        <v>5.856796607142865</v>
      </c>
    </row>
    <row r="702">
      <c r="A702" t="n">
        <v>23.2</v>
      </c>
      <c r="B702" t="n">
        <v>1222</v>
      </c>
      <c r="C702" t="n">
        <v>411.1</v>
      </c>
      <c r="D702" t="n">
        <v>0.008</v>
      </c>
      <c r="E702" t="n">
        <v>79.62</v>
      </c>
      <c r="F702" t="n">
        <v>29.02</v>
      </c>
      <c r="G702" t="n">
        <v>29.05679660714286</v>
      </c>
      <c r="H702" t="n">
        <v>0.0367966071428647</v>
      </c>
      <c r="I702" t="n">
        <v>5.856796607142865</v>
      </c>
    </row>
    <row r="703">
      <c r="A703" t="n">
        <v>23.2</v>
      </c>
      <c r="B703" t="n">
        <v>1225</v>
      </c>
      <c r="C703" t="n">
        <v>411.1</v>
      </c>
      <c r="D703" t="n">
        <v>0.008</v>
      </c>
      <c r="E703" t="n">
        <v>79.95</v>
      </c>
      <c r="F703" t="n">
        <v>29.07</v>
      </c>
      <c r="G703" t="n">
        <v>29.06169115079365</v>
      </c>
      <c r="H703" t="n">
        <v>0.008308849206350999</v>
      </c>
      <c r="I703" t="n">
        <v>5.86169115079365</v>
      </c>
    </row>
    <row r="704">
      <c r="A704" t="n">
        <v>23.2</v>
      </c>
      <c r="B704" t="n">
        <v>1217</v>
      </c>
      <c r="C704" t="n">
        <v>411.1</v>
      </c>
      <c r="D704" t="n">
        <v>0.008</v>
      </c>
      <c r="E704" t="n">
        <v>78.95</v>
      </c>
      <c r="F704" t="n">
        <v>29.07</v>
      </c>
      <c r="G704" t="n">
        <v>29.10021412698414</v>
      </c>
      <c r="H704" t="n">
        <v>0.03021412698413783</v>
      </c>
      <c r="I704" t="n">
        <v>5.900214126984139</v>
      </c>
    </row>
    <row r="705">
      <c r="A705" t="n">
        <v>23.2</v>
      </c>
      <c r="B705" t="n">
        <v>1222</v>
      </c>
      <c r="C705" t="n">
        <v>411.1</v>
      </c>
      <c r="D705" t="n">
        <v>0.008</v>
      </c>
      <c r="E705" t="n">
        <v>79.62</v>
      </c>
      <c r="F705" t="n">
        <v>29.09</v>
      </c>
      <c r="G705" t="n">
        <v>29.05679660714286</v>
      </c>
      <c r="H705" t="n">
        <v>0.03320339285713558</v>
      </c>
      <c r="I705" t="n">
        <v>5.856796607142865</v>
      </c>
    </row>
    <row r="706">
      <c r="A706" t="n">
        <v>23.2</v>
      </c>
      <c r="B706" t="n">
        <v>1220</v>
      </c>
      <c r="C706" t="n">
        <v>411.1</v>
      </c>
      <c r="D706" t="n">
        <v>0.008</v>
      </c>
      <c r="E706" t="n">
        <v>79.28</v>
      </c>
      <c r="F706" t="n">
        <v>29.12</v>
      </c>
      <c r="G706" t="n">
        <v>29.09737168650795</v>
      </c>
      <c r="H706" t="n">
        <v>0.02262831349205285</v>
      </c>
      <c r="I706" t="n">
        <v>5.897371686507949</v>
      </c>
    </row>
    <row r="707">
      <c r="A707" t="n">
        <v>23.2</v>
      </c>
      <c r="B707" t="n">
        <v>1225</v>
      </c>
      <c r="C707" t="n">
        <v>411.1</v>
      </c>
      <c r="D707" t="n">
        <v>0.008</v>
      </c>
      <c r="E707" t="n">
        <v>79.95</v>
      </c>
      <c r="F707" t="n">
        <v>29.1</v>
      </c>
      <c r="G707" t="n">
        <v>29.06169115079365</v>
      </c>
      <c r="H707" t="n">
        <v>0.03830884920635214</v>
      </c>
      <c r="I707" t="n">
        <v>5.86169115079365</v>
      </c>
    </row>
    <row r="708">
      <c r="A708" t="n">
        <v>23.2</v>
      </c>
      <c r="B708" t="n">
        <v>1235</v>
      </c>
      <c r="C708" t="n">
        <v>411.1</v>
      </c>
      <c r="D708" t="n">
        <v>0.008</v>
      </c>
      <c r="E708" t="n">
        <v>81.29000000000001</v>
      </c>
      <c r="F708" t="n">
        <v>29.1</v>
      </c>
      <c r="G708" t="n">
        <v>29.09346743742367</v>
      </c>
      <c r="H708" t="n">
        <v>0.006532562576328615</v>
      </c>
      <c r="I708" t="n">
        <v>5.893467437423674</v>
      </c>
    </row>
    <row r="709">
      <c r="A709" t="n">
        <v>23.2</v>
      </c>
      <c r="B709" t="n">
        <v>1215</v>
      </c>
      <c r="C709" t="n">
        <v>411.1</v>
      </c>
      <c r="D709" t="n">
        <v>0.008</v>
      </c>
      <c r="E709" t="n">
        <v>78.61</v>
      </c>
      <c r="F709" t="n">
        <v>29.16</v>
      </c>
      <c r="G709" t="n">
        <v>29.1084332936508</v>
      </c>
      <c r="H709" t="n">
        <v>0.05156670634919891</v>
      </c>
      <c r="I709" t="n">
        <v>5.908433293650802</v>
      </c>
    </row>
    <row r="710">
      <c r="A710" t="n">
        <v>23.25</v>
      </c>
      <c r="B710" t="n">
        <v>1222</v>
      </c>
      <c r="C710" t="n">
        <v>411.1</v>
      </c>
      <c r="D710" t="n">
        <v>0.008</v>
      </c>
      <c r="E710" t="n">
        <v>79.62</v>
      </c>
      <c r="F710" t="n">
        <v>29.18</v>
      </c>
      <c r="G710" t="n">
        <v>29.21775651875901</v>
      </c>
      <c r="H710" t="n">
        <v>0.03775651875900721</v>
      </c>
      <c r="I710" t="n">
        <v>5.967756518759007</v>
      </c>
    </row>
    <row r="711">
      <c r="A711" t="n">
        <v>23.25</v>
      </c>
      <c r="B711" t="n">
        <v>1228</v>
      </c>
      <c r="C711" t="n">
        <v>411.1</v>
      </c>
      <c r="D711" t="n">
        <v>0.008</v>
      </c>
      <c r="E711" t="n">
        <v>80.28</v>
      </c>
      <c r="F711" t="n">
        <v>29.18</v>
      </c>
      <c r="G711" t="n">
        <v>29.23147099802977</v>
      </c>
      <c r="H711" t="n">
        <v>0.0514709980297674</v>
      </c>
      <c r="I711" t="n">
        <v>5.981470998029767</v>
      </c>
    </row>
    <row r="712">
      <c r="A712" t="n">
        <v>23.25</v>
      </c>
      <c r="B712" t="n">
        <v>1228</v>
      </c>
      <c r="C712" t="n">
        <v>411.1</v>
      </c>
      <c r="D712" t="n">
        <v>0.008</v>
      </c>
      <c r="E712" t="n">
        <v>80.28</v>
      </c>
      <c r="F712" t="n">
        <v>29.19</v>
      </c>
      <c r="G712" t="n">
        <v>29.23147099802977</v>
      </c>
      <c r="H712" t="n">
        <v>0.04147099802976584</v>
      </c>
      <c r="I712" t="n">
        <v>5.981470998029767</v>
      </c>
    </row>
    <row r="713">
      <c r="A713" t="n">
        <v>23.25</v>
      </c>
      <c r="B713" t="n">
        <v>1210</v>
      </c>
      <c r="C713" t="n">
        <v>411.1</v>
      </c>
      <c r="D713" t="n">
        <v>0.008</v>
      </c>
      <c r="E713" t="n">
        <v>77.94</v>
      </c>
      <c r="F713" t="n">
        <v>29.2</v>
      </c>
      <c r="G713" t="n">
        <v>29.24382739177488</v>
      </c>
      <c r="H713" t="n">
        <v>0.04382739177487593</v>
      </c>
      <c r="I713" t="n">
        <v>5.993827391774875</v>
      </c>
    </row>
    <row r="714">
      <c r="A714" t="n">
        <v>23.25</v>
      </c>
      <c r="B714" t="n">
        <v>1222</v>
      </c>
      <c r="C714" t="n">
        <v>411.1</v>
      </c>
      <c r="D714" t="n">
        <v>0.008</v>
      </c>
      <c r="E714" t="n">
        <v>79.62</v>
      </c>
      <c r="F714" t="n">
        <v>29.2</v>
      </c>
      <c r="G714" t="n">
        <v>29.21775651875901</v>
      </c>
      <c r="H714" t="n">
        <v>0.01775651875900763</v>
      </c>
      <c r="I714" t="n">
        <v>5.967756518759007</v>
      </c>
    </row>
    <row r="715">
      <c r="A715" t="n">
        <v>23.25</v>
      </c>
      <c r="B715" t="n">
        <v>1225</v>
      </c>
      <c r="C715" t="n">
        <v>411.1</v>
      </c>
      <c r="D715" t="n">
        <v>0.008</v>
      </c>
      <c r="E715" t="n">
        <v>79.95</v>
      </c>
      <c r="F715" t="n">
        <v>29.2</v>
      </c>
      <c r="G715" t="n">
        <v>29.23110673520922</v>
      </c>
      <c r="H715" t="n">
        <v>0.03110673520922447</v>
      </c>
      <c r="I715" t="n">
        <v>5.981106735209224</v>
      </c>
    </row>
    <row r="716">
      <c r="A716" t="n">
        <v>23.25</v>
      </c>
      <c r="B716" t="n">
        <v>1217</v>
      </c>
      <c r="C716" t="n">
        <v>411.1</v>
      </c>
      <c r="D716" t="n">
        <v>0.008</v>
      </c>
      <c r="E716" t="n">
        <v>78.95</v>
      </c>
      <c r="F716" t="n">
        <v>29.23</v>
      </c>
      <c r="G716" t="n">
        <v>29.23877572510821</v>
      </c>
      <c r="H716" t="n">
        <v>0.008775725108211674</v>
      </c>
      <c r="I716" t="n">
        <v>5.988775725108212</v>
      </c>
    </row>
    <row r="717">
      <c r="A717" t="n">
        <v>23.27</v>
      </c>
      <c r="B717" t="n">
        <v>1228</v>
      </c>
      <c r="C717" t="n">
        <v>411.1</v>
      </c>
      <c r="D717" t="n">
        <v>0.008</v>
      </c>
      <c r="E717" t="n">
        <v>80.28</v>
      </c>
      <c r="F717" t="n">
        <v>29.21</v>
      </c>
      <c r="G717" t="n">
        <v>29.30194326298703</v>
      </c>
      <c r="H717" t="n">
        <v>0.09194326298702649</v>
      </c>
      <c r="I717" t="n">
        <v>6.031943262987028</v>
      </c>
    </row>
    <row r="718">
      <c r="A718" t="n">
        <v>23.25</v>
      </c>
      <c r="B718" t="n">
        <v>1220</v>
      </c>
      <c r="C718" t="n">
        <v>411.1</v>
      </c>
      <c r="D718" t="n">
        <v>0.008</v>
      </c>
      <c r="E718" t="n">
        <v>79.28</v>
      </c>
      <c r="F718" t="n">
        <v>29.26</v>
      </c>
      <c r="G718" t="n">
        <v>29.23725798701298</v>
      </c>
      <c r="H718" t="n">
        <v>0.02274201298701684</v>
      </c>
      <c r="I718" t="n">
        <v>5.987257987012985</v>
      </c>
    </row>
    <row r="719">
      <c r="A719" t="n">
        <v>23.27</v>
      </c>
      <c r="B719" t="n">
        <v>1220</v>
      </c>
      <c r="C719" t="n">
        <v>411.1</v>
      </c>
      <c r="D719" t="n">
        <v>0.008</v>
      </c>
      <c r="E719" t="n">
        <v>79.28</v>
      </c>
      <c r="F719" t="n">
        <v>29.27</v>
      </c>
      <c r="G719" t="n">
        <v>29.30698589285716</v>
      </c>
      <c r="H719" t="n">
        <v>0.03698589285716025</v>
      </c>
      <c r="I719" t="n">
        <v>6.03698589285716</v>
      </c>
    </row>
    <row r="720">
      <c r="A720" t="n">
        <v>23.27</v>
      </c>
      <c r="B720" t="n">
        <v>1220</v>
      </c>
      <c r="C720" t="n">
        <v>411.1</v>
      </c>
      <c r="D720" t="n">
        <v>0.008</v>
      </c>
      <c r="E720" t="n">
        <v>79.28</v>
      </c>
      <c r="F720" t="n">
        <v>29.25</v>
      </c>
      <c r="G720" t="n">
        <v>29.30698589285716</v>
      </c>
      <c r="H720" t="n">
        <v>0.05698589285715983</v>
      </c>
      <c r="I720" t="n">
        <v>6.03698589285716</v>
      </c>
    </row>
    <row r="721">
      <c r="A721" t="n">
        <v>23.27</v>
      </c>
      <c r="B721" t="n">
        <v>1235</v>
      </c>
      <c r="C721" t="n">
        <v>411.1</v>
      </c>
      <c r="D721" t="n">
        <v>0.008</v>
      </c>
      <c r="E721" t="n">
        <v>81.29000000000001</v>
      </c>
      <c r="F721" t="n">
        <v>29.27</v>
      </c>
      <c r="G721" t="n">
        <v>29.28982588203464</v>
      </c>
      <c r="H721" t="n">
        <v>0.01982588203464175</v>
      </c>
      <c r="I721" t="n">
        <v>6.019825882034642</v>
      </c>
    </row>
    <row r="722">
      <c r="A722" t="n">
        <v>23.25</v>
      </c>
      <c r="B722" t="n">
        <v>1225</v>
      </c>
      <c r="C722" t="n">
        <v>411.1</v>
      </c>
      <c r="D722" t="n">
        <v>0.008</v>
      </c>
      <c r="E722" t="n">
        <v>79.95</v>
      </c>
      <c r="F722" t="n">
        <v>29.29</v>
      </c>
      <c r="G722" t="n">
        <v>29.23110673520922</v>
      </c>
      <c r="H722" t="n">
        <v>0.05889326479077539</v>
      </c>
      <c r="I722" t="n">
        <v>5.981106735209224</v>
      </c>
    </row>
    <row r="723">
      <c r="A723" t="n">
        <v>23.25</v>
      </c>
      <c r="B723" t="n">
        <v>1217</v>
      </c>
      <c r="C723" t="n">
        <v>411.1</v>
      </c>
      <c r="D723" t="n">
        <v>0.008</v>
      </c>
      <c r="E723" t="n">
        <v>78.95</v>
      </c>
      <c r="F723" t="n">
        <v>29.29</v>
      </c>
      <c r="G723" t="n">
        <v>29.23877572510821</v>
      </c>
      <c r="H723" t="n">
        <v>0.05122427489178705</v>
      </c>
      <c r="I723" t="n">
        <v>5.988775725108212</v>
      </c>
    </row>
    <row r="724">
      <c r="A724" t="n">
        <v>23.25</v>
      </c>
      <c r="B724" t="n">
        <v>1228</v>
      </c>
      <c r="C724" t="n">
        <v>411.1</v>
      </c>
      <c r="D724" t="n">
        <v>0.008</v>
      </c>
      <c r="E724" t="n">
        <v>80.28</v>
      </c>
      <c r="F724" t="n">
        <v>29.31</v>
      </c>
      <c r="G724" t="n">
        <v>29.23147099802977</v>
      </c>
      <c r="H724" t="n">
        <v>0.0785290019702316</v>
      </c>
      <c r="I724" t="n">
        <v>5.981470998029767</v>
      </c>
    </row>
    <row r="725">
      <c r="A725" t="n">
        <v>23.27</v>
      </c>
      <c r="B725" t="n">
        <v>1230</v>
      </c>
      <c r="C725" t="n">
        <v>411.1</v>
      </c>
      <c r="D725" t="n">
        <v>0.008</v>
      </c>
      <c r="E725" t="n">
        <v>80.62</v>
      </c>
      <c r="F725" t="n">
        <v>29.29</v>
      </c>
      <c r="G725" t="n">
        <v>29.29755492965369</v>
      </c>
      <c r="H725" t="n">
        <v>0.007554929653693421</v>
      </c>
      <c r="I725" t="n">
        <v>6.027554929653693</v>
      </c>
    </row>
    <row r="726">
      <c r="A726" t="n">
        <v>23.27</v>
      </c>
      <c r="B726" t="n">
        <v>1225</v>
      </c>
      <c r="C726" t="n">
        <v>411.1</v>
      </c>
      <c r="D726" t="n">
        <v>0.008</v>
      </c>
      <c r="E726" t="n">
        <v>79.95</v>
      </c>
      <c r="F726" t="n">
        <v>29.34</v>
      </c>
      <c r="G726" t="n">
        <v>29.30122548520925</v>
      </c>
      <c r="H726" t="n">
        <v>0.03877451479075233</v>
      </c>
      <c r="I726" t="n">
        <v>6.031225485209248</v>
      </c>
    </row>
    <row r="727">
      <c r="A727" t="n">
        <v>23.27</v>
      </c>
      <c r="B727" t="n">
        <v>1222</v>
      </c>
      <c r="C727" t="n">
        <v>411.1</v>
      </c>
      <c r="D727" t="n">
        <v>0.008</v>
      </c>
      <c r="E727" t="n">
        <v>79.62</v>
      </c>
      <c r="F727" t="n">
        <v>29.32</v>
      </c>
      <c r="G727" t="n">
        <v>29.30102894841271</v>
      </c>
      <c r="H727" t="n">
        <v>0.01897105158729318</v>
      </c>
      <c r="I727" t="n">
        <v>6.031028948412708</v>
      </c>
    </row>
    <row r="728">
      <c r="A728" t="n">
        <v>23.34</v>
      </c>
      <c r="B728" t="n">
        <v>1222</v>
      </c>
      <c r="C728" t="n">
        <v>411.1</v>
      </c>
      <c r="D728" t="n">
        <v>0.008</v>
      </c>
      <c r="E728" t="n">
        <v>79.62</v>
      </c>
      <c r="F728" t="n">
        <v>29.38</v>
      </c>
      <c r="G728" t="n">
        <v>29.41320528860027</v>
      </c>
      <c r="H728" t="n">
        <v>0.03320528860027139</v>
      </c>
      <c r="I728" t="n">
        <v>6.073205288600271</v>
      </c>
    </row>
    <row r="729">
      <c r="A729" t="n">
        <v>23.34</v>
      </c>
      <c r="B729" t="n">
        <v>1228</v>
      </c>
      <c r="C729" t="n">
        <v>411.1</v>
      </c>
      <c r="D729" t="n">
        <v>0.008</v>
      </c>
      <c r="E729" t="n">
        <v>80.28</v>
      </c>
      <c r="F729" t="n">
        <v>29.4</v>
      </c>
      <c r="G729" t="n">
        <v>29.41767409812411</v>
      </c>
      <c r="H729" t="n">
        <v>0.01767409812410747</v>
      </c>
      <c r="I729" t="n">
        <v>6.077674098124106</v>
      </c>
    </row>
    <row r="730">
      <c r="A730" t="n">
        <v>23.34</v>
      </c>
      <c r="B730" t="n">
        <v>1220</v>
      </c>
      <c r="C730" t="n">
        <v>411.1</v>
      </c>
      <c r="D730" t="n">
        <v>0.008</v>
      </c>
      <c r="E730" t="n">
        <v>79.28</v>
      </c>
      <c r="F730" t="n">
        <v>29.41</v>
      </c>
      <c r="G730" t="n">
        <v>29.41284207431457</v>
      </c>
      <c r="H730" t="n">
        <v>0.002842074314568066</v>
      </c>
      <c r="I730" t="n">
        <v>6.072842074314568</v>
      </c>
    </row>
    <row r="731">
      <c r="A731" t="n">
        <v>23.34</v>
      </c>
      <c r="B731" t="n">
        <v>1220</v>
      </c>
      <c r="C731" t="n">
        <v>411.1</v>
      </c>
      <c r="D731" t="n">
        <v>0.008</v>
      </c>
      <c r="E731" t="n">
        <v>79.28</v>
      </c>
      <c r="F731" t="n">
        <v>29.41</v>
      </c>
      <c r="G731" t="n">
        <v>29.41284207431457</v>
      </c>
      <c r="H731" t="n">
        <v>0.002842074314568066</v>
      </c>
      <c r="I731" t="n">
        <v>6.072842074314568</v>
      </c>
    </row>
    <row r="732">
      <c r="A732" t="n">
        <v>23.34</v>
      </c>
      <c r="B732" t="n">
        <v>1220</v>
      </c>
      <c r="C732" t="n">
        <v>411.1</v>
      </c>
      <c r="D732" t="n">
        <v>0.008</v>
      </c>
      <c r="E732" t="n">
        <v>79.28</v>
      </c>
      <c r="F732" t="n">
        <v>29.4</v>
      </c>
      <c r="G732" t="n">
        <v>29.41284207431457</v>
      </c>
      <c r="H732" t="n">
        <v>0.01284207431456963</v>
      </c>
      <c r="I732" t="n">
        <v>6.072842074314568</v>
      </c>
    </row>
    <row r="733">
      <c r="A733" t="n">
        <v>23.34</v>
      </c>
      <c r="B733" t="n">
        <v>1215</v>
      </c>
      <c r="C733" t="n">
        <v>411.1</v>
      </c>
      <c r="D733" t="n">
        <v>0.008</v>
      </c>
      <c r="E733" t="n">
        <v>78.61</v>
      </c>
      <c r="F733" t="n">
        <v>29.4</v>
      </c>
      <c r="G733" t="n">
        <v>29.41730727272727</v>
      </c>
      <c r="H733" t="n">
        <v>0.01730727272726895</v>
      </c>
      <c r="I733" t="n">
        <v>6.077307272727268</v>
      </c>
    </row>
    <row r="734">
      <c r="A734" t="n">
        <v>23.34</v>
      </c>
      <c r="B734" t="n">
        <v>1228</v>
      </c>
      <c r="C734" t="n">
        <v>411.1</v>
      </c>
      <c r="D734" t="n">
        <v>0.008</v>
      </c>
      <c r="E734" t="n">
        <v>80.28</v>
      </c>
      <c r="F734" t="n">
        <v>29.45</v>
      </c>
      <c r="G734" t="n">
        <v>29.41767409812411</v>
      </c>
      <c r="H734" t="n">
        <v>0.03232590187589324</v>
      </c>
      <c r="I734" t="n">
        <v>6.077674098124106</v>
      </c>
    </row>
    <row r="735">
      <c r="A735" t="n">
        <v>23.34</v>
      </c>
      <c r="B735" t="n">
        <v>1222</v>
      </c>
      <c r="C735" t="n">
        <v>411.1</v>
      </c>
      <c r="D735" t="n">
        <v>0.008</v>
      </c>
      <c r="E735" t="n">
        <v>79.62</v>
      </c>
      <c r="F735" t="n">
        <v>29.45</v>
      </c>
      <c r="G735" t="n">
        <v>29.41320528860027</v>
      </c>
      <c r="H735" t="n">
        <v>0.0367947113997289</v>
      </c>
      <c r="I735" t="n">
        <v>6.073205288600271</v>
      </c>
    </row>
    <row r="736">
      <c r="A736" t="n">
        <v>23.35</v>
      </c>
      <c r="B736" t="n">
        <v>1215</v>
      </c>
      <c r="C736" t="n">
        <v>411.1</v>
      </c>
      <c r="D736" t="n">
        <v>0.008</v>
      </c>
      <c r="E736" t="n">
        <v>78.61</v>
      </c>
      <c r="F736" t="n">
        <v>29.47</v>
      </c>
      <c r="G736" t="n">
        <v>29.52131836760465</v>
      </c>
      <c r="H736" t="n">
        <v>0.05131836760465092</v>
      </c>
      <c r="I736" t="n">
        <v>6.171318367604648</v>
      </c>
    </row>
    <row r="737">
      <c r="A737" t="n">
        <v>23.35</v>
      </c>
      <c r="B737" t="n">
        <v>1222</v>
      </c>
      <c r="C737" t="n">
        <v>411.1</v>
      </c>
      <c r="D737" t="n">
        <v>0.008</v>
      </c>
      <c r="E737" t="n">
        <v>79.62</v>
      </c>
      <c r="F737" t="n">
        <v>29.45</v>
      </c>
      <c r="G737" t="n">
        <v>29.49825082792208</v>
      </c>
      <c r="H737" t="n">
        <v>0.0482508279220788</v>
      </c>
      <c r="I737" t="n">
        <v>6.148250827922077</v>
      </c>
    </row>
    <row r="738">
      <c r="A738" t="n">
        <v>23.35</v>
      </c>
      <c r="B738" t="n">
        <v>1220</v>
      </c>
      <c r="C738" t="n">
        <v>411.1</v>
      </c>
      <c r="D738" t="n">
        <v>0.008</v>
      </c>
      <c r="E738" t="n">
        <v>79.28</v>
      </c>
      <c r="F738" t="n">
        <v>29.49</v>
      </c>
      <c r="G738" t="n">
        <v>29.51593213744592</v>
      </c>
      <c r="H738" t="n">
        <v>0.02593213744591694</v>
      </c>
      <c r="I738" t="n">
        <v>6.165932137445914</v>
      </c>
    </row>
    <row r="739">
      <c r="A739" t="n">
        <v>23.35</v>
      </c>
      <c r="B739" t="n">
        <v>1228</v>
      </c>
      <c r="C739" t="n">
        <v>411.1</v>
      </c>
      <c r="D739" t="n">
        <v>0.008</v>
      </c>
      <c r="E739" t="n">
        <v>80.28</v>
      </c>
      <c r="F739" t="n">
        <v>29.51</v>
      </c>
      <c r="G739" t="n">
        <v>29.49509301046177</v>
      </c>
      <c r="H739" t="n">
        <v>0.0149069895382361</v>
      </c>
      <c r="I739" t="n">
        <v>6.145093010461764</v>
      </c>
    </row>
    <row r="740">
      <c r="A740" t="n">
        <v>23.35</v>
      </c>
      <c r="B740" t="n">
        <v>1228</v>
      </c>
      <c r="C740" t="n">
        <v>411.1</v>
      </c>
      <c r="D740" t="n">
        <v>0.008</v>
      </c>
      <c r="E740" t="n">
        <v>80.28</v>
      </c>
      <c r="F740" t="n">
        <v>29.53</v>
      </c>
      <c r="G740" t="n">
        <v>29.49509301046177</v>
      </c>
      <c r="H740" t="n">
        <v>0.03490698953823568</v>
      </c>
      <c r="I740" t="n">
        <v>6.145093010461764</v>
      </c>
    </row>
    <row r="741">
      <c r="A741" t="n">
        <v>23.35</v>
      </c>
      <c r="B741" t="n">
        <v>1217</v>
      </c>
      <c r="C741" t="n">
        <v>411.1</v>
      </c>
      <c r="D741" t="n">
        <v>0.008</v>
      </c>
      <c r="E741" t="n">
        <v>78.95</v>
      </c>
      <c r="F741" t="n">
        <v>29.54</v>
      </c>
      <c r="G741" t="n">
        <v>29.51874503427131</v>
      </c>
      <c r="H741" t="n">
        <v>0.02125496572869068</v>
      </c>
      <c r="I741" t="n">
        <v>6.168745034271307</v>
      </c>
    </row>
    <row r="742">
      <c r="A742" t="n">
        <v>23.35</v>
      </c>
      <c r="B742" t="n">
        <v>1222</v>
      </c>
      <c r="C742" t="n">
        <v>411.1</v>
      </c>
      <c r="D742" t="n">
        <v>0.008</v>
      </c>
      <c r="E742" t="n">
        <v>79.62</v>
      </c>
      <c r="F742" t="n">
        <v>29.54</v>
      </c>
      <c r="G742" t="n">
        <v>29.49825082792208</v>
      </c>
      <c r="H742" t="n">
        <v>0.04174917207792106</v>
      </c>
      <c r="I742" t="n">
        <v>6.148250827922077</v>
      </c>
    </row>
    <row r="743">
      <c r="A743" t="n">
        <v>23.35</v>
      </c>
      <c r="B743" t="n">
        <v>1220</v>
      </c>
      <c r="C743" t="n">
        <v>411.1</v>
      </c>
      <c r="D743" t="n">
        <v>0.008</v>
      </c>
      <c r="E743" t="n">
        <v>79.28</v>
      </c>
      <c r="F743" t="n">
        <v>29.56</v>
      </c>
      <c r="G743" t="n">
        <v>29.51593213744592</v>
      </c>
      <c r="H743" t="n">
        <v>0.04406786255408335</v>
      </c>
      <c r="I743" t="n">
        <v>6.165932137445914</v>
      </c>
    </row>
    <row r="744">
      <c r="A744" t="n">
        <v>23.47</v>
      </c>
      <c r="B744" t="n">
        <v>1215</v>
      </c>
      <c r="C744" t="n">
        <v>411.1</v>
      </c>
      <c r="D744" t="n">
        <v>0.008</v>
      </c>
      <c r="E744" t="n">
        <v>78.61</v>
      </c>
      <c r="F744" t="n">
        <v>29.57</v>
      </c>
      <c r="G744" t="n">
        <v>29.57331020923521</v>
      </c>
      <c r="H744" t="n">
        <v>0.003310209235205974</v>
      </c>
      <c r="I744" t="n">
        <v>6.103310209235207</v>
      </c>
    </row>
    <row r="745">
      <c r="A745" t="n">
        <v>23.49</v>
      </c>
      <c r="B745" t="n">
        <v>1210</v>
      </c>
      <c r="C745" t="n">
        <v>411.1</v>
      </c>
      <c r="D745" t="n">
        <v>0.008</v>
      </c>
      <c r="E745" t="n">
        <v>77.94</v>
      </c>
      <c r="F745" t="n">
        <v>29.54</v>
      </c>
      <c r="G745" t="n">
        <v>29.58585134920636</v>
      </c>
      <c r="H745" t="n">
        <v>0.0458513492063588</v>
      </c>
      <c r="I745" t="n">
        <v>6.09585134920636</v>
      </c>
    </row>
    <row r="746">
      <c r="A746" t="n">
        <v>23.49</v>
      </c>
      <c r="B746" t="n">
        <v>1222</v>
      </c>
      <c r="C746" t="n">
        <v>411.1</v>
      </c>
      <c r="D746" t="n">
        <v>0.008</v>
      </c>
      <c r="E746" t="n">
        <v>79.62</v>
      </c>
      <c r="F746" t="n">
        <v>29.54</v>
      </c>
      <c r="G746" t="n">
        <v>29.59087834595958</v>
      </c>
      <c r="H746" t="n">
        <v>0.0508783459595783</v>
      </c>
      <c r="I746" t="n">
        <v>6.100878345959579</v>
      </c>
    </row>
    <row r="747">
      <c r="A747" t="n">
        <v>23.49</v>
      </c>
      <c r="B747" t="n">
        <v>1220</v>
      </c>
      <c r="C747" t="n">
        <v>411.1</v>
      </c>
      <c r="D747" t="n">
        <v>0.008</v>
      </c>
      <c r="E747" t="n">
        <v>79.28</v>
      </c>
      <c r="F747" t="n">
        <v>29.57</v>
      </c>
      <c r="G747" t="n">
        <v>29.58465251984127</v>
      </c>
      <c r="H747" t="n">
        <v>0.01465251984127391</v>
      </c>
      <c r="I747" t="n">
        <v>6.094652519841276</v>
      </c>
    </row>
    <row r="748">
      <c r="A748" t="n">
        <v>23.49</v>
      </c>
      <c r="B748" t="n">
        <v>1217</v>
      </c>
      <c r="C748" t="n">
        <v>411.1</v>
      </c>
      <c r="D748" t="n">
        <v>0.008</v>
      </c>
      <c r="E748" t="n">
        <v>78.95</v>
      </c>
      <c r="F748" t="n">
        <v>29.58</v>
      </c>
      <c r="G748" t="n">
        <v>29.58389134920636</v>
      </c>
      <c r="H748" t="n">
        <v>0.003891349206362804</v>
      </c>
      <c r="I748" t="n">
        <v>6.093891349206363</v>
      </c>
    </row>
    <row r="749">
      <c r="A749" t="n">
        <v>23.49</v>
      </c>
      <c r="B749" t="n">
        <v>1222</v>
      </c>
      <c r="C749" t="n">
        <v>411.1</v>
      </c>
      <c r="D749" t="n">
        <v>0.008</v>
      </c>
      <c r="E749" t="n">
        <v>79.62</v>
      </c>
      <c r="F749" t="n">
        <v>29.59</v>
      </c>
      <c r="G749" t="n">
        <v>29.59087834595958</v>
      </c>
      <c r="H749" t="n">
        <v>0.0008783459595775867</v>
      </c>
      <c r="I749" t="n">
        <v>6.100878345959579</v>
      </c>
    </row>
    <row r="750">
      <c r="A750" t="n">
        <v>23.49</v>
      </c>
      <c r="B750" t="n">
        <v>1220</v>
      </c>
      <c r="C750" t="n">
        <v>411.1</v>
      </c>
      <c r="D750" t="n">
        <v>0.008</v>
      </c>
      <c r="E750" t="n">
        <v>79.28</v>
      </c>
      <c r="F750" t="n">
        <v>29.59</v>
      </c>
      <c r="G750" t="n">
        <v>29.58465251984127</v>
      </c>
      <c r="H750" t="n">
        <v>0.005347480158725659</v>
      </c>
      <c r="I750" t="n">
        <v>6.094652519841276</v>
      </c>
    </row>
    <row r="751">
      <c r="A751" t="n">
        <v>23.49</v>
      </c>
      <c r="B751" t="n">
        <v>1217</v>
      </c>
      <c r="C751" t="n">
        <v>411.1</v>
      </c>
      <c r="D751" t="n">
        <v>0.008</v>
      </c>
      <c r="E751" t="n">
        <v>78.95</v>
      </c>
      <c r="F751" t="n">
        <v>29.59</v>
      </c>
      <c r="G751" t="n">
        <v>29.58389134920636</v>
      </c>
      <c r="H751" t="n">
        <v>0.006108650793638759</v>
      </c>
      <c r="I751" t="n">
        <v>6.093891349206363</v>
      </c>
    </row>
    <row r="752">
      <c r="A752" t="n">
        <v>23.49</v>
      </c>
      <c r="B752" t="n">
        <v>1222</v>
      </c>
      <c r="C752" t="n">
        <v>411.1</v>
      </c>
      <c r="D752" t="n">
        <v>0.008</v>
      </c>
      <c r="E752" t="n">
        <v>79.62</v>
      </c>
      <c r="F752" t="n">
        <v>29.59</v>
      </c>
      <c r="G752" t="n">
        <v>29.59087834595958</v>
      </c>
      <c r="H752" t="n">
        <v>0.0008783459595775867</v>
      </c>
      <c r="I752" t="n">
        <v>6.100878345959579</v>
      </c>
    </row>
    <row r="753">
      <c r="A753" t="n">
        <v>23.47</v>
      </c>
      <c r="B753" t="n">
        <v>1230</v>
      </c>
      <c r="C753" t="n">
        <v>411.1</v>
      </c>
      <c r="D753" t="n">
        <v>0.008</v>
      </c>
      <c r="E753" t="n">
        <v>80.62</v>
      </c>
      <c r="F753" t="n">
        <v>29.65</v>
      </c>
      <c r="G753" t="n">
        <v>29.57255843253965</v>
      </c>
      <c r="H753" t="n">
        <v>0.07744156746034747</v>
      </c>
      <c r="I753" t="n">
        <v>6.102558432539652</v>
      </c>
    </row>
    <row r="754">
      <c r="A754" t="n">
        <v>23.47</v>
      </c>
      <c r="B754" t="n">
        <v>1230</v>
      </c>
      <c r="C754" t="n">
        <v>411.1</v>
      </c>
      <c r="D754" t="n">
        <v>0.008</v>
      </c>
      <c r="E754" t="n">
        <v>80.62</v>
      </c>
      <c r="F754" t="n">
        <v>29.65</v>
      </c>
      <c r="G754" t="n">
        <v>29.57255843253965</v>
      </c>
      <c r="H754" t="n">
        <v>0.07744156746034747</v>
      </c>
      <c r="I754" t="n">
        <v>6.102558432539652</v>
      </c>
    </row>
    <row r="755">
      <c r="A755" t="n">
        <v>23.54</v>
      </c>
      <c r="B755" t="n">
        <v>1222</v>
      </c>
      <c r="C755" t="n">
        <v>411.1</v>
      </c>
      <c r="D755" t="n">
        <v>0.008</v>
      </c>
      <c r="E755" t="n">
        <v>79.62</v>
      </c>
      <c r="F755" t="n">
        <v>29.69</v>
      </c>
      <c r="G755" t="n">
        <v>29.75856209054835</v>
      </c>
      <c r="H755" t="n">
        <v>0.06856209054834395</v>
      </c>
      <c r="I755" t="n">
        <v>6.218562090548346</v>
      </c>
    </row>
    <row r="756">
      <c r="A756" t="n">
        <v>23.54</v>
      </c>
      <c r="B756" t="n">
        <v>1228</v>
      </c>
      <c r="C756" t="n">
        <v>411.1</v>
      </c>
      <c r="D756" t="n">
        <v>0.008</v>
      </c>
      <c r="E756" t="n">
        <v>80.28</v>
      </c>
      <c r="F756" t="n">
        <v>29.69</v>
      </c>
      <c r="G756" t="n">
        <v>29.76551132936508</v>
      </c>
      <c r="H756" t="n">
        <v>0.07551132936507443</v>
      </c>
      <c r="I756" t="n">
        <v>6.225511329365077</v>
      </c>
    </row>
    <row r="757">
      <c r="A757" t="n">
        <v>23.54</v>
      </c>
      <c r="B757" t="n">
        <v>1220</v>
      </c>
      <c r="C757" t="n">
        <v>411.1</v>
      </c>
      <c r="D757" t="n">
        <v>0.008</v>
      </c>
      <c r="E757" t="n">
        <v>79.28</v>
      </c>
      <c r="F757" t="n">
        <v>29.65</v>
      </c>
      <c r="G757" t="n">
        <v>29.74380728174604</v>
      </c>
      <c r="H757" t="n">
        <v>0.09380728174603803</v>
      </c>
      <c r="I757" t="n">
        <v>6.203807281746037</v>
      </c>
    </row>
    <row r="758">
      <c r="A758" t="n">
        <v>23.54</v>
      </c>
      <c r="B758" t="n">
        <v>1217</v>
      </c>
      <c r="C758" t="n">
        <v>411.1</v>
      </c>
      <c r="D758" t="n">
        <v>0.008</v>
      </c>
      <c r="E758" t="n">
        <v>78.95</v>
      </c>
      <c r="F758" t="n">
        <v>29.65</v>
      </c>
      <c r="G758" t="n">
        <v>29.72305882936507</v>
      </c>
      <c r="H758" t="n">
        <v>0.07305882936507402</v>
      </c>
      <c r="I758" t="n">
        <v>6.183058829365073</v>
      </c>
    </row>
    <row r="759">
      <c r="A759" t="n">
        <v>23.54</v>
      </c>
      <c r="B759" t="n">
        <v>1222</v>
      </c>
      <c r="C759" t="n">
        <v>411.1</v>
      </c>
      <c r="D759" t="n">
        <v>0.008</v>
      </c>
      <c r="E759" t="n">
        <v>79.62</v>
      </c>
      <c r="F759" t="n">
        <v>29.73</v>
      </c>
      <c r="G759" t="n">
        <v>29.75856209054835</v>
      </c>
      <c r="H759" t="n">
        <v>0.0285620905483448</v>
      </c>
      <c r="I759" t="n">
        <v>6.218562090548346</v>
      </c>
    </row>
    <row r="760">
      <c r="A760" t="n">
        <v>23.54</v>
      </c>
      <c r="B760" t="n">
        <v>1222</v>
      </c>
      <c r="C760" t="n">
        <v>411.1</v>
      </c>
      <c r="D760" t="n">
        <v>0.008</v>
      </c>
      <c r="E760" t="n">
        <v>79.62</v>
      </c>
      <c r="F760" t="n">
        <v>29.74</v>
      </c>
      <c r="G760" t="n">
        <v>29.75856209054835</v>
      </c>
      <c r="H760" t="n">
        <v>0.01856209054834679</v>
      </c>
      <c r="I760" t="n">
        <v>6.218562090548346</v>
      </c>
    </row>
    <row r="761">
      <c r="A761" t="n">
        <v>23.54</v>
      </c>
      <c r="B761" t="n">
        <v>1225</v>
      </c>
      <c r="C761" t="n">
        <v>411.1</v>
      </c>
      <c r="D761" t="n">
        <v>0.008</v>
      </c>
      <c r="E761" t="n">
        <v>79.95</v>
      </c>
      <c r="F761" t="n">
        <v>29.71</v>
      </c>
      <c r="G761" t="n">
        <v>29.74223291666667</v>
      </c>
      <c r="H761" t="n">
        <v>0.03223291666667194</v>
      </c>
      <c r="I761" t="n">
        <v>6.202232916666674</v>
      </c>
    </row>
    <row r="762">
      <c r="A762" t="n">
        <v>23.54</v>
      </c>
      <c r="B762" t="n">
        <v>1225</v>
      </c>
      <c r="C762" t="n">
        <v>411.1</v>
      </c>
      <c r="D762" t="n">
        <v>0.008</v>
      </c>
      <c r="E762" t="n">
        <v>79.95</v>
      </c>
      <c r="F762" t="n">
        <v>29.7</v>
      </c>
      <c r="G762" t="n">
        <v>29.74223291666667</v>
      </c>
      <c r="H762" t="n">
        <v>0.0422329166666735</v>
      </c>
      <c r="I762" t="n">
        <v>6.202232916666674</v>
      </c>
    </row>
    <row r="763">
      <c r="A763" t="n">
        <v>23.54</v>
      </c>
      <c r="B763" t="n">
        <v>1230</v>
      </c>
      <c r="C763" t="n">
        <v>411.1</v>
      </c>
      <c r="D763" t="n">
        <v>0.008</v>
      </c>
      <c r="E763" t="n">
        <v>80.62</v>
      </c>
      <c r="F763" t="n">
        <v>29.76</v>
      </c>
      <c r="G763" t="n">
        <v>29.74828136904762</v>
      </c>
      <c r="H763" t="n">
        <v>0.01171863095238379</v>
      </c>
      <c r="I763" t="n">
        <v>6.208281369047619</v>
      </c>
    </row>
    <row r="764">
      <c r="A764" t="n">
        <v>23.54</v>
      </c>
      <c r="B764" t="n">
        <v>1217</v>
      </c>
      <c r="C764" t="n">
        <v>411.1</v>
      </c>
      <c r="D764" t="n">
        <v>0.008</v>
      </c>
      <c r="E764" t="n">
        <v>78.95</v>
      </c>
      <c r="F764" t="n">
        <v>29.76</v>
      </c>
      <c r="G764" t="n">
        <v>29.72305882936507</v>
      </c>
      <c r="H764" t="n">
        <v>0.03694117063492897</v>
      </c>
      <c r="I764" t="n">
        <v>6.183058829365073</v>
      </c>
    </row>
    <row r="765">
      <c r="A765" t="n">
        <v>23.54</v>
      </c>
      <c r="B765" t="n">
        <v>1220</v>
      </c>
      <c r="C765" t="n">
        <v>411.1</v>
      </c>
      <c r="D765" t="n">
        <v>0.008</v>
      </c>
      <c r="E765" t="n">
        <v>79.28</v>
      </c>
      <c r="F765" t="n">
        <v>29.74</v>
      </c>
      <c r="G765" t="n">
        <v>29.74380728174604</v>
      </c>
      <c r="H765" t="n">
        <v>0.003807281746038171</v>
      </c>
      <c r="I765" t="n">
        <v>6.203807281746037</v>
      </c>
    </row>
    <row r="766">
      <c r="A766" t="n">
        <v>23.54</v>
      </c>
      <c r="B766" t="n">
        <v>1222</v>
      </c>
      <c r="C766" t="n">
        <v>411.1</v>
      </c>
      <c r="D766" t="n">
        <v>0.008</v>
      </c>
      <c r="E766" t="n">
        <v>79.62</v>
      </c>
      <c r="F766" t="n">
        <v>29.74</v>
      </c>
      <c r="G766" t="n">
        <v>29.75856209054835</v>
      </c>
      <c r="H766" t="n">
        <v>0.01856209054834679</v>
      </c>
      <c r="I766" t="n">
        <v>6.218562090548346</v>
      </c>
    </row>
    <row r="767">
      <c r="A767" t="n">
        <v>23.54</v>
      </c>
      <c r="B767" t="n">
        <v>1222</v>
      </c>
      <c r="C767" t="n">
        <v>411.1</v>
      </c>
      <c r="D767" t="n">
        <v>0.008</v>
      </c>
      <c r="E767" t="n">
        <v>79.62</v>
      </c>
      <c r="F767" t="n">
        <v>29.78</v>
      </c>
      <c r="G767" t="n">
        <v>29.75856209054835</v>
      </c>
      <c r="H767" t="n">
        <v>0.02143790945165591</v>
      </c>
      <c r="I767" t="n">
        <v>6.218562090548346</v>
      </c>
    </row>
    <row r="768">
      <c r="A768" t="n">
        <v>23.54</v>
      </c>
      <c r="B768" t="n">
        <v>1225</v>
      </c>
      <c r="C768" t="n">
        <v>411.1</v>
      </c>
      <c r="D768" t="n">
        <v>0.008</v>
      </c>
      <c r="E768" t="n">
        <v>79.95</v>
      </c>
      <c r="F768" t="n">
        <v>29.79</v>
      </c>
      <c r="G768" t="n">
        <v>29.74223291666667</v>
      </c>
      <c r="H768" t="n">
        <v>0.04776708333332635</v>
      </c>
      <c r="I768" t="n">
        <v>6.202232916666674</v>
      </c>
    </row>
    <row r="769">
      <c r="A769" t="n">
        <v>23.54</v>
      </c>
      <c r="B769" t="n">
        <v>1222</v>
      </c>
      <c r="C769" t="n">
        <v>411.1</v>
      </c>
      <c r="D769" t="n">
        <v>0.008</v>
      </c>
      <c r="E769" t="n">
        <v>79.62</v>
      </c>
      <c r="F769" t="n">
        <v>29.8</v>
      </c>
      <c r="G769" t="n">
        <v>29.75856209054835</v>
      </c>
      <c r="H769" t="n">
        <v>0.04143790945165549</v>
      </c>
      <c r="I769" t="n">
        <v>6.218562090548346</v>
      </c>
    </row>
    <row r="770">
      <c r="A770" t="n">
        <v>23.54</v>
      </c>
      <c r="B770" t="n">
        <v>1225</v>
      </c>
      <c r="C770" t="n">
        <v>411.1</v>
      </c>
      <c r="D770" t="n">
        <v>0.008</v>
      </c>
      <c r="E770" t="n">
        <v>79.95</v>
      </c>
      <c r="F770" t="n">
        <v>29.8</v>
      </c>
      <c r="G770" t="n">
        <v>29.74223291666667</v>
      </c>
      <c r="H770" t="n">
        <v>0.05776708333332792</v>
      </c>
      <c r="I770" t="n">
        <v>6.202232916666674</v>
      </c>
    </row>
    <row r="771">
      <c r="A771" t="n">
        <v>23.54</v>
      </c>
      <c r="B771" t="n">
        <v>1220</v>
      </c>
      <c r="C771" t="n">
        <v>411.1</v>
      </c>
      <c r="D771" t="n">
        <v>0.008</v>
      </c>
      <c r="E771" t="n">
        <v>79.28</v>
      </c>
      <c r="F771" t="n">
        <v>29.87</v>
      </c>
      <c r="G771" t="n">
        <v>29.74380728174604</v>
      </c>
      <c r="H771" t="n">
        <v>0.1261927182539644</v>
      </c>
      <c r="I771" t="n">
        <v>6.203807281746037</v>
      </c>
    </row>
    <row r="772">
      <c r="A772" t="n">
        <v>23.54</v>
      </c>
      <c r="B772" t="n">
        <v>1228</v>
      </c>
      <c r="C772" t="n">
        <v>411.1</v>
      </c>
      <c r="D772" t="n">
        <v>0.008</v>
      </c>
      <c r="E772" t="n">
        <v>80.28</v>
      </c>
      <c r="F772" t="n">
        <v>29.89</v>
      </c>
      <c r="G772" t="n">
        <v>29.76551132936508</v>
      </c>
      <c r="H772" t="n">
        <v>0.1244886706349249</v>
      </c>
      <c r="I772" t="n">
        <v>6.225511329365077</v>
      </c>
    </row>
    <row r="773">
      <c r="A773" t="n">
        <v>23.68</v>
      </c>
      <c r="B773" t="n">
        <v>1235</v>
      </c>
      <c r="C773" t="n">
        <v>411.1</v>
      </c>
      <c r="D773" t="n">
        <v>0.008</v>
      </c>
      <c r="E773" t="n">
        <v>81.29000000000001</v>
      </c>
      <c r="F773" t="n">
        <v>29.85</v>
      </c>
      <c r="G773" t="n">
        <v>29.8851235515873</v>
      </c>
      <c r="H773" t="n">
        <v>0.03512355158729719</v>
      </c>
      <c r="I773" t="n">
        <v>6.205123551587299</v>
      </c>
    </row>
    <row r="774">
      <c r="A774" t="n">
        <v>23.69</v>
      </c>
      <c r="B774" t="n">
        <v>1222</v>
      </c>
      <c r="C774" t="n">
        <v>411.1</v>
      </c>
      <c r="D774" t="n">
        <v>0.008</v>
      </c>
      <c r="E774" t="n">
        <v>79.62</v>
      </c>
      <c r="F774" t="n">
        <v>29.85</v>
      </c>
      <c r="G774" t="n">
        <v>29.94233309523809</v>
      </c>
      <c r="H774" t="n">
        <v>0.09233309523808586</v>
      </c>
      <c r="I774" t="n">
        <v>6.252333095238086</v>
      </c>
    </row>
    <row r="775">
      <c r="A775" t="n">
        <v>23.68</v>
      </c>
      <c r="B775" t="n">
        <v>1217</v>
      </c>
      <c r="C775" t="n">
        <v>411.1</v>
      </c>
      <c r="D775" t="n">
        <v>0.008</v>
      </c>
      <c r="E775" t="n">
        <v>78.95</v>
      </c>
      <c r="F775" t="n">
        <v>29.89</v>
      </c>
      <c r="G775" t="n">
        <v>29.92930682539682</v>
      </c>
      <c r="H775" t="n">
        <v>0.03930682539682095</v>
      </c>
      <c r="I775" t="n">
        <v>6.249306825396822</v>
      </c>
    </row>
    <row r="776">
      <c r="A776" t="n">
        <v>23.69</v>
      </c>
      <c r="B776" t="n">
        <v>1222</v>
      </c>
      <c r="C776" t="n">
        <v>411.1</v>
      </c>
      <c r="D776" t="n">
        <v>0.008</v>
      </c>
      <c r="E776" t="n">
        <v>79.62</v>
      </c>
      <c r="F776" t="n">
        <v>29.91</v>
      </c>
      <c r="G776" t="n">
        <v>29.94233309523809</v>
      </c>
      <c r="H776" t="n">
        <v>0.03233309523808714</v>
      </c>
      <c r="I776" t="n">
        <v>6.252333095238086</v>
      </c>
    </row>
    <row r="777">
      <c r="A777" t="n">
        <v>23.69</v>
      </c>
      <c r="B777" t="n">
        <v>1222</v>
      </c>
      <c r="C777" t="n">
        <v>411.1</v>
      </c>
      <c r="D777" t="n">
        <v>0.008</v>
      </c>
      <c r="E777" t="n">
        <v>79.62</v>
      </c>
      <c r="F777" t="n">
        <v>29.92</v>
      </c>
      <c r="G777" t="n">
        <v>29.94233309523809</v>
      </c>
      <c r="H777" t="n">
        <v>0.02233309523808558</v>
      </c>
      <c r="I777" t="n">
        <v>6.252333095238086</v>
      </c>
    </row>
    <row r="778">
      <c r="A778" t="n">
        <v>23.69</v>
      </c>
      <c r="B778" t="n">
        <v>1215</v>
      </c>
      <c r="C778" t="n">
        <v>411.1</v>
      </c>
      <c r="D778" t="n">
        <v>0.008</v>
      </c>
      <c r="E778" t="n">
        <v>78.61</v>
      </c>
      <c r="F778" t="n">
        <v>29.92</v>
      </c>
      <c r="G778" t="n">
        <v>29.97135692460319</v>
      </c>
      <c r="H778" t="n">
        <v>0.05135692460318708</v>
      </c>
      <c r="I778" t="n">
        <v>6.281356924603188</v>
      </c>
    </row>
    <row r="779">
      <c r="A779" t="n">
        <v>23.69</v>
      </c>
      <c r="B779" t="n">
        <v>1217</v>
      </c>
      <c r="C779" t="n">
        <v>411.1</v>
      </c>
      <c r="D779" t="n">
        <v>0.008</v>
      </c>
      <c r="E779" t="n">
        <v>78.95</v>
      </c>
      <c r="F779" t="n">
        <v>29.93</v>
      </c>
      <c r="G779" t="n">
        <v>29.96666950396827</v>
      </c>
      <c r="H779" t="n">
        <v>0.03666950396826962</v>
      </c>
      <c r="I779" t="n">
        <v>6.276669503968268</v>
      </c>
    </row>
    <row r="780">
      <c r="A780" t="n">
        <v>23.68</v>
      </c>
      <c r="B780" t="n">
        <v>1225</v>
      </c>
      <c r="C780" t="n">
        <v>411.1</v>
      </c>
      <c r="D780" t="n">
        <v>0.008</v>
      </c>
      <c r="E780" t="n">
        <v>79.95</v>
      </c>
      <c r="F780" t="n">
        <v>29.93</v>
      </c>
      <c r="G780" t="n">
        <v>29.92417490079364</v>
      </c>
      <c r="H780" t="n">
        <v>0.005825099206354878</v>
      </c>
      <c r="I780" t="n">
        <v>6.244174900793645</v>
      </c>
    </row>
    <row r="781">
      <c r="A781" t="n">
        <v>23.69</v>
      </c>
      <c r="B781" t="n">
        <v>1220</v>
      </c>
      <c r="C781" t="n">
        <v>411.1</v>
      </c>
      <c r="D781" t="n">
        <v>0.008</v>
      </c>
      <c r="E781" t="n">
        <v>79.28</v>
      </c>
      <c r="F781" t="n">
        <v>29.96</v>
      </c>
      <c r="G781" t="n">
        <v>29.9683240873016</v>
      </c>
      <c r="H781" t="n">
        <v>0.00832408730160239</v>
      </c>
      <c r="I781" t="n">
        <v>6.278324087301602</v>
      </c>
    </row>
    <row r="782">
      <c r="A782" t="n">
        <v>23.68</v>
      </c>
      <c r="B782" t="n">
        <v>1220</v>
      </c>
      <c r="C782" t="n">
        <v>411.1</v>
      </c>
      <c r="D782" t="n">
        <v>0.008</v>
      </c>
      <c r="E782" t="n">
        <v>79.28</v>
      </c>
      <c r="F782" t="n">
        <v>29.97</v>
      </c>
      <c r="G782" t="n">
        <v>29.93026646825396</v>
      </c>
      <c r="H782" t="n">
        <v>0.03973353174603744</v>
      </c>
      <c r="I782" t="n">
        <v>6.250266468253962</v>
      </c>
    </row>
    <row r="783">
      <c r="A783" t="n">
        <v>23.68</v>
      </c>
      <c r="B783" t="n">
        <v>1215</v>
      </c>
      <c r="C783" t="n">
        <v>411.1</v>
      </c>
      <c r="D783" t="n">
        <v>0.008</v>
      </c>
      <c r="E783" t="n">
        <v>78.61</v>
      </c>
      <c r="F783" t="n">
        <v>29.95</v>
      </c>
      <c r="G783" t="n">
        <v>29.93410873015873</v>
      </c>
      <c r="H783" t="n">
        <v>0.01589126984126565</v>
      </c>
      <c r="I783" t="n">
        <v>6.254108730158734</v>
      </c>
    </row>
    <row r="784">
      <c r="A784" t="n">
        <v>23.69</v>
      </c>
      <c r="B784" t="n">
        <v>1228</v>
      </c>
      <c r="C784" t="n">
        <v>411.1</v>
      </c>
      <c r="D784" t="n">
        <v>0.008</v>
      </c>
      <c r="E784" t="n">
        <v>80.28</v>
      </c>
      <c r="F784" t="n">
        <v>29.98</v>
      </c>
      <c r="G784" t="n">
        <v>30.03104648809524</v>
      </c>
      <c r="H784" t="n">
        <v>0.05104648809524193</v>
      </c>
      <c r="I784" t="n">
        <v>6.341046488095241</v>
      </c>
    </row>
    <row r="785">
      <c r="A785" t="n">
        <v>23.69</v>
      </c>
      <c r="B785" t="n">
        <v>1220</v>
      </c>
      <c r="C785" t="n">
        <v>411.1</v>
      </c>
      <c r="D785" t="n">
        <v>0.008</v>
      </c>
      <c r="E785" t="n">
        <v>79.28</v>
      </c>
      <c r="F785" t="n">
        <v>30</v>
      </c>
      <c r="G785" t="n">
        <v>29.9683240873016</v>
      </c>
      <c r="H785" t="n">
        <v>0.03167591269839676</v>
      </c>
      <c r="I785" t="n">
        <v>6.278324087301602</v>
      </c>
    </row>
    <row r="786">
      <c r="A786" t="n">
        <v>23.69</v>
      </c>
      <c r="B786" t="n">
        <v>1222</v>
      </c>
      <c r="C786" t="n">
        <v>411.1</v>
      </c>
      <c r="D786" t="n">
        <v>0.008</v>
      </c>
      <c r="E786" t="n">
        <v>79.62</v>
      </c>
      <c r="F786" t="n">
        <v>29.97</v>
      </c>
      <c r="G786" t="n">
        <v>29.94233309523809</v>
      </c>
      <c r="H786" t="n">
        <v>0.02766690476191158</v>
      </c>
      <c r="I786" t="n">
        <v>6.252333095238086</v>
      </c>
    </row>
    <row r="787">
      <c r="A787" t="n">
        <v>23.69</v>
      </c>
      <c r="B787" t="n">
        <v>1217</v>
      </c>
      <c r="C787" t="n">
        <v>411.1</v>
      </c>
      <c r="D787" t="n">
        <v>0.008</v>
      </c>
      <c r="E787" t="n">
        <v>78.95</v>
      </c>
      <c r="F787" t="n">
        <v>30.01</v>
      </c>
      <c r="G787" t="n">
        <v>29.96666950396827</v>
      </c>
      <c r="H787" t="n">
        <v>0.04333049603173222</v>
      </c>
      <c r="I787" t="n">
        <v>6.276669503968268</v>
      </c>
    </row>
    <row r="788">
      <c r="A788" t="n">
        <v>23.69</v>
      </c>
      <c r="B788" t="n">
        <v>1230</v>
      </c>
      <c r="C788" t="n">
        <v>411.1</v>
      </c>
      <c r="D788" t="n">
        <v>0.008</v>
      </c>
      <c r="E788" t="n">
        <v>80.62</v>
      </c>
      <c r="F788" t="n">
        <v>30.04</v>
      </c>
      <c r="G788" t="n">
        <v>30.02360779761906</v>
      </c>
      <c r="H788" t="n">
        <v>0.01639220238093841</v>
      </c>
      <c r="I788" t="n">
        <v>6.333607797619059</v>
      </c>
    </row>
    <row r="789">
      <c r="A789" t="n">
        <v>23.69</v>
      </c>
      <c r="B789" t="n">
        <v>1215</v>
      </c>
      <c r="C789" t="n">
        <v>411.1</v>
      </c>
      <c r="D789" t="n">
        <v>0.008</v>
      </c>
      <c r="E789" t="n">
        <v>78.61</v>
      </c>
      <c r="F789" t="n">
        <v>30.01</v>
      </c>
      <c r="G789" t="n">
        <v>29.97135692460319</v>
      </c>
      <c r="H789" t="n">
        <v>0.03864307539681278</v>
      </c>
      <c r="I789" t="n">
        <v>6.281356924603188</v>
      </c>
    </row>
    <row r="790">
      <c r="A790" t="n">
        <v>23.76</v>
      </c>
      <c r="B790" t="n">
        <v>1225</v>
      </c>
      <c r="C790" t="n">
        <v>411.1</v>
      </c>
      <c r="D790" t="n">
        <v>0.008</v>
      </c>
      <c r="E790" t="n">
        <v>79.95</v>
      </c>
      <c r="F790" t="n">
        <v>30.09</v>
      </c>
      <c r="G790" t="n">
        <v>30.15229994047619</v>
      </c>
      <c r="H790" t="n">
        <v>0.06229994047619059</v>
      </c>
      <c r="I790" t="n">
        <v>6.392299940476189</v>
      </c>
    </row>
    <row r="791">
      <c r="A791" t="n">
        <v>23.76</v>
      </c>
      <c r="B791" t="n">
        <v>1215</v>
      </c>
      <c r="C791" t="n">
        <v>411.1</v>
      </c>
      <c r="D791" t="n">
        <v>0.008</v>
      </c>
      <c r="E791" t="n">
        <v>78.61</v>
      </c>
      <c r="F791" t="n">
        <v>30.07</v>
      </c>
      <c r="G791" t="n">
        <v>30.10304162698412</v>
      </c>
      <c r="H791" t="n">
        <v>0.03304162698412227</v>
      </c>
      <c r="I791" t="n">
        <v>6.343041626984121</v>
      </c>
    </row>
    <row r="792">
      <c r="A792" t="n">
        <v>23.76</v>
      </c>
      <c r="B792" t="n">
        <v>1233</v>
      </c>
      <c r="C792" t="n">
        <v>411.1</v>
      </c>
      <c r="D792" t="n">
        <v>0.008</v>
      </c>
      <c r="E792" t="n">
        <v>80.95</v>
      </c>
      <c r="F792" t="n">
        <v>30.07</v>
      </c>
      <c r="G792" t="n">
        <v>30.15877040584417</v>
      </c>
      <c r="H792" t="n">
        <v>0.08877040584416562</v>
      </c>
      <c r="I792" t="n">
        <v>6.398770405844164</v>
      </c>
    </row>
    <row r="793">
      <c r="A793" t="n">
        <v>23.76</v>
      </c>
      <c r="B793" t="n">
        <v>1215</v>
      </c>
      <c r="C793" t="n">
        <v>411.1</v>
      </c>
      <c r="D793" t="n">
        <v>0.008</v>
      </c>
      <c r="E793" t="n">
        <v>78.61</v>
      </c>
      <c r="F793" t="n">
        <v>30.09</v>
      </c>
      <c r="G793" t="n">
        <v>30.10304162698412</v>
      </c>
      <c r="H793" t="n">
        <v>0.0130416269841227</v>
      </c>
      <c r="I793" t="n">
        <v>6.343041626984121</v>
      </c>
    </row>
    <row r="794">
      <c r="A794" t="n">
        <v>23.76</v>
      </c>
      <c r="B794" t="n">
        <v>1199</v>
      </c>
      <c r="C794" t="n">
        <v>411.1</v>
      </c>
      <c r="D794" t="n">
        <v>0.008</v>
      </c>
      <c r="E794" t="n">
        <v>76.61</v>
      </c>
      <c r="F794" t="n">
        <v>30.06</v>
      </c>
      <c r="G794" t="n">
        <v>30.09881031746031</v>
      </c>
      <c r="H794" t="n">
        <v>0.03881031746031383</v>
      </c>
      <c r="I794" t="n">
        <v>6.338810317460311</v>
      </c>
    </row>
    <row r="795">
      <c r="A795" t="n">
        <v>23.76</v>
      </c>
      <c r="B795" t="n">
        <v>1222</v>
      </c>
      <c r="C795" t="n">
        <v>411.1</v>
      </c>
      <c r="D795" t="n">
        <v>0.008</v>
      </c>
      <c r="E795" t="n">
        <v>79.62</v>
      </c>
      <c r="F795" t="n">
        <v>30.1</v>
      </c>
      <c r="G795" t="n">
        <v>30.10997732142856</v>
      </c>
      <c r="H795" t="n">
        <v>0.009977321428557673</v>
      </c>
      <c r="I795" t="n">
        <v>6.349977321428558</v>
      </c>
    </row>
    <row r="796">
      <c r="A796" t="n">
        <v>23.76</v>
      </c>
      <c r="B796" t="n">
        <v>1207</v>
      </c>
      <c r="C796" t="n">
        <v>411.1</v>
      </c>
      <c r="D796" t="n">
        <v>0.008</v>
      </c>
      <c r="E796" t="n">
        <v>77.61</v>
      </c>
      <c r="F796" t="n">
        <v>30.12</v>
      </c>
      <c r="G796" t="n">
        <v>30.09881031746031</v>
      </c>
      <c r="H796" t="n">
        <v>0.02118968253968845</v>
      </c>
      <c r="I796" t="n">
        <v>6.338810317460311</v>
      </c>
    </row>
    <row r="797">
      <c r="A797" t="n">
        <v>23.76</v>
      </c>
      <c r="B797" t="n">
        <v>1207</v>
      </c>
      <c r="C797" t="n">
        <v>411.1</v>
      </c>
      <c r="D797" t="n">
        <v>0.008</v>
      </c>
      <c r="E797" t="n">
        <v>77.61</v>
      </c>
      <c r="F797" t="n">
        <v>30.12</v>
      </c>
      <c r="G797" t="n">
        <v>30.09881031746031</v>
      </c>
      <c r="H797" t="n">
        <v>0.02118968253968845</v>
      </c>
      <c r="I797" t="n">
        <v>6.338810317460311</v>
      </c>
    </row>
    <row r="798">
      <c r="A798" t="n">
        <v>23.76</v>
      </c>
      <c r="B798" t="n">
        <v>1225</v>
      </c>
      <c r="C798" t="n">
        <v>411.1</v>
      </c>
      <c r="D798" t="n">
        <v>0.008</v>
      </c>
      <c r="E798" t="n">
        <v>79.95</v>
      </c>
      <c r="F798" t="n">
        <v>30.12</v>
      </c>
      <c r="G798" t="n">
        <v>30.15229994047619</v>
      </c>
      <c r="H798" t="n">
        <v>0.03229994047618945</v>
      </c>
      <c r="I798" t="n">
        <v>6.392299940476189</v>
      </c>
    </row>
    <row r="799">
      <c r="A799" t="n">
        <v>23.76</v>
      </c>
      <c r="B799" t="n">
        <v>1220</v>
      </c>
      <c r="C799" t="n">
        <v>411.1</v>
      </c>
      <c r="D799" t="n">
        <v>0.008</v>
      </c>
      <c r="E799" t="n">
        <v>79.28</v>
      </c>
      <c r="F799" t="n">
        <v>30.15</v>
      </c>
      <c r="G799" t="n">
        <v>30.10096732142856</v>
      </c>
      <c r="H799" t="n">
        <v>0.04903267857143589</v>
      </c>
      <c r="I799" t="n">
        <v>6.340967321428561</v>
      </c>
    </row>
    <row r="800">
      <c r="A800" t="n">
        <v>23.76</v>
      </c>
      <c r="B800" t="n">
        <v>1215</v>
      </c>
      <c r="C800" t="n">
        <v>411.1</v>
      </c>
      <c r="D800" t="n">
        <v>0.008</v>
      </c>
      <c r="E800" t="n">
        <v>78.61</v>
      </c>
      <c r="F800" t="n">
        <v>30.15</v>
      </c>
      <c r="G800" t="n">
        <v>30.10304162698412</v>
      </c>
      <c r="H800" t="n">
        <v>0.04695837301587602</v>
      </c>
      <c r="I800" t="n">
        <v>6.343041626984121</v>
      </c>
    </row>
    <row r="801">
      <c r="A801" t="n">
        <v>23.76</v>
      </c>
      <c r="B801" t="n">
        <v>1228</v>
      </c>
      <c r="C801" t="n">
        <v>411.1</v>
      </c>
      <c r="D801" t="n">
        <v>0.008</v>
      </c>
      <c r="E801" t="n">
        <v>80.28</v>
      </c>
      <c r="F801" t="n">
        <v>30.15</v>
      </c>
      <c r="G801" t="n">
        <v>30.16356619227994</v>
      </c>
      <c r="H801" t="n">
        <v>0.01356619227994216</v>
      </c>
      <c r="I801" t="n">
        <v>6.403566192279939</v>
      </c>
    </row>
    <row r="802">
      <c r="A802" t="n">
        <v>23.76</v>
      </c>
      <c r="B802" t="n">
        <v>1228</v>
      </c>
      <c r="C802" t="n">
        <v>411.1</v>
      </c>
      <c r="D802" t="n">
        <v>0.008</v>
      </c>
      <c r="E802" t="n">
        <v>80.28</v>
      </c>
      <c r="F802" t="n">
        <v>30.15</v>
      </c>
      <c r="G802" t="n">
        <v>30.16356619227994</v>
      </c>
      <c r="H802" t="n">
        <v>0.01356619227994216</v>
      </c>
      <c r="I802" t="n">
        <v>6.403566192279939</v>
      </c>
    </row>
    <row r="803">
      <c r="A803" t="n">
        <v>23.76</v>
      </c>
      <c r="B803" t="n">
        <v>1225</v>
      </c>
      <c r="C803" t="n">
        <v>411.1</v>
      </c>
      <c r="D803" t="n">
        <v>0.008</v>
      </c>
      <c r="E803" t="n">
        <v>79.95</v>
      </c>
      <c r="F803" t="n">
        <v>30.15</v>
      </c>
      <c r="G803" t="n">
        <v>30.15229994047619</v>
      </c>
      <c r="H803" t="n">
        <v>0.002299940476191864</v>
      </c>
      <c r="I803" t="n">
        <v>6.392299940476189</v>
      </c>
    </row>
    <row r="804">
      <c r="A804" t="n">
        <v>23.76</v>
      </c>
      <c r="B804" t="n">
        <v>1215</v>
      </c>
      <c r="C804" t="n">
        <v>411.1</v>
      </c>
      <c r="D804" t="n">
        <v>0.008</v>
      </c>
      <c r="E804" t="n">
        <v>78.61</v>
      </c>
      <c r="F804" t="n">
        <v>30.17</v>
      </c>
      <c r="G804" t="n">
        <v>30.10304162698412</v>
      </c>
      <c r="H804" t="n">
        <v>0.06695837301587915</v>
      </c>
      <c r="I804" t="n">
        <v>6.343041626984121</v>
      </c>
    </row>
    <row r="805">
      <c r="A805" t="n">
        <v>23.76</v>
      </c>
      <c r="B805" t="n">
        <v>1228</v>
      </c>
      <c r="C805" t="n">
        <v>411.1</v>
      </c>
      <c r="D805" t="n">
        <v>0.008</v>
      </c>
      <c r="E805" t="n">
        <v>80.28</v>
      </c>
      <c r="F805" t="n">
        <v>30.17</v>
      </c>
      <c r="G805" t="n">
        <v>30.16356619227994</v>
      </c>
      <c r="H805" t="n">
        <v>0.006433807720060969</v>
      </c>
      <c r="I805" t="n">
        <v>6.403566192279939</v>
      </c>
    </row>
    <row r="806">
      <c r="A806" t="n">
        <v>23.76</v>
      </c>
      <c r="B806" t="n">
        <v>1225</v>
      </c>
      <c r="C806" t="n">
        <v>411.1</v>
      </c>
      <c r="D806" t="n">
        <v>0.008</v>
      </c>
      <c r="E806" t="n">
        <v>79.95</v>
      </c>
      <c r="F806" t="n">
        <v>30.2</v>
      </c>
      <c r="G806" t="n">
        <v>30.15229994047619</v>
      </c>
      <c r="H806" t="n">
        <v>0.04770005952380885</v>
      </c>
      <c r="I806" t="n">
        <v>6.392299940476189</v>
      </c>
    </row>
    <row r="807">
      <c r="A807" t="n">
        <v>23.76</v>
      </c>
      <c r="B807" t="n">
        <v>1230</v>
      </c>
      <c r="C807" t="n">
        <v>411.1</v>
      </c>
      <c r="D807" t="n">
        <v>0.008</v>
      </c>
      <c r="E807" t="n">
        <v>80.62</v>
      </c>
      <c r="F807" t="n">
        <v>30.17</v>
      </c>
      <c r="G807" t="n">
        <v>30.16428707251083</v>
      </c>
      <c r="H807" t="n">
        <v>0.005712927489167186</v>
      </c>
      <c r="I807" t="n">
        <v>6.404287072510833</v>
      </c>
    </row>
    <row r="808">
      <c r="A808" t="n">
        <v>23.9</v>
      </c>
      <c r="B808" t="n">
        <v>1222</v>
      </c>
      <c r="C808" t="n">
        <v>411.1</v>
      </c>
      <c r="D808" t="n">
        <v>0.008</v>
      </c>
      <c r="E808" t="n">
        <v>79.62</v>
      </c>
      <c r="F808" t="n">
        <v>30.24</v>
      </c>
      <c r="G808" t="n">
        <v>30.28979686507936</v>
      </c>
      <c r="H808" t="n">
        <v>0.04979686507936165</v>
      </c>
      <c r="I808" t="n">
        <v>6.389796865079362</v>
      </c>
    </row>
    <row r="809">
      <c r="A809" t="n">
        <v>23.9</v>
      </c>
      <c r="B809" t="n">
        <v>1233</v>
      </c>
      <c r="C809" t="n">
        <v>411.1</v>
      </c>
      <c r="D809" t="n">
        <v>0.008</v>
      </c>
      <c r="E809" t="n">
        <v>80.95</v>
      </c>
      <c r="F809" t="n">
        <v>30.23</v>
      </c>
      <c r="G809" t="n">
        <v>30.27304029761904</v>
      </c>
      <c r="H809" t="n">
        <v>0.0430402976190436</v>
      </c>
      <c r="I809" t="n">
        <v>6.373040297619045</v>
      </c>
    </row>
    <row r="810">
      <c r="A810" t="n">
        <v>23.9</v>
      </c>
      <c r="B810" t="n">
        <v>1230</v>
      </c>
      <c r="C810" t="n">
        <v>411.1</v>
      </c>
      <c r="D810" t="n">
        <v>0.008</v>
      </c>
      <c r="E810" t="n">
        <v>80.62</v>
      </c>
      <c r="F810" t="n">
        <v>30.28</v>
      </c>
      <c r="G810" t="n">
        <v>30.27803392857144</v>
      </c>
      <c r="H810" t="n">
        <v>0.001966071428565641</v>
      </c>
      <c r="I810" t="n">
        <v>6.378033928571437</v>
      </c>
    </row>
    <row r="811">
      <c r="A811" t="n">
        <v>23.9</v>
      </c>
      <c r="B811" t="n">
        <v>1238</v>
      </c>
      <c r="C811" t="n">
        <v>411.1</v>
      </c>
      <c r="D811" t="n">
        <v>0.008</v>
      </c>
      <c r="E811" t="n">
        <v>81.62</v>
      </c>
      <c r="F811" t="n">
        <v>30.26</v>
      </c>
      <c r="G811" t="n">
        <v>30.27298071428571</v>
      </c>
      <c r="H811" t="n">
        <v>0.0129807142857068</v>
      </c>
      <c r="I811" t="n">
        <v>6.37298071428571</v>
      </c>
    </row>
    <row r="812">
      <c r="A812" t="n">
        <v>23.9</v>
      </c>
      <c r="B812" t="n">
        <v>1220</v>
      </c>
      <c r="C812" t="n">
        <v>411.1</v>
      </c>
      <c r="D812" t="n">
        <v>0.008</v>
      </c>
      <c r="E812" t="n">
        <v>79.28</v>
      </c>
      <c r="F812" t="n">
        <v>30.3</v>
      </c>
      <c r="G812" t="n">
        <v>30.29008692460317</v>
      </c>
      <c r="H812" t="n">
        <v>0.009913075396834614</v>
      </c>
      <c r="I812" t="n">
        <v>6.390086924603168</v>
      </c>
    </row>
    <row r="813">
      <c r="A813" t="n">
        <v>23.9</v>
      </c>
      <c r="B813" t="n">
        <v>1217</v>
      </c>
      <c r="C813" t="n">
        <v>411.1</v>
      </c>
      <c r="D813" t="n">
        <v>0.008</v>
      </c>
      <c r="E813" t="n">
        <v>78.95</v>
      </c>
      <c r="F813" t="n">
        <v>30.26</v>
      </c>
      <c r="G813" t="n">
        <v>30.30713075396823</v>
      </c>
      <c r="H813" t="n">
        <v>0.0471307539682293</v>
      </c>
      <c r="I813" t="n">
        <v>6.407130753968232</v>
      </c>
    </row>
    <row r="814">
      <c r="A814" t="n">
        <v>23.9</v>
      </c>
      <c r="B814" t="n">
        <v>1230</v>
      </c>
      <c r="C814" t="n">
        <v>411.1</v>
      </c>
      <c r="D814" t="n">
        <v>0.008</v>
      </c>
      <c r="E814" t="n">
        <v>80.62</v>
      </c>
      <c r="F814" t="n">
        <v>30.29</v>
      </c>
      <c r="G814" t="n">
        <v>30.27803392857144</v>
      </c>
      <c r="H814" t="n">
        <v>0.01196607142856365</v>
      </c>
      <c r="I814" t="n">
        <v>6.378033928571437</v>
      </c>
    </row>
    <row r="815">
      <c r="A815" t="n">
        <v>23.9</v>
      </c>
      <c r="B815" t="n">
        <v>1220</v>
      </c>
      <c r="C815" t="n">
        <v>411.1</v>
      </c>
      <c r="D815" t="n">
        <v>0.008</v>
      </c>
      <c r="E815" t="n">
        <v>79.28</v>
      </c>
      <c r="F815" t="n">
        <v>30.26</v>
      </c>
      <c r="G815" t="n">
        <v>30.29008692460317</v>
      </c>
      <c r="H815" t="n">
        <v>0.03008692460316453</v>
      </c>
      <c r="I815" t="n">
        <v>6.390086924603168</v>
      </c>
    </row>
    <row r="816">
      <c r="A816" t="n">
        <v>23.9</v>
      </c>
      <c r="B816" t="n">
        <v>1222</v>
      </c>
      <c r="C816" t="n">
        <v>411.1</v>
      </c>
      <c r="D816" t="n">
        <v>0.008</v>
      </c>
      <c r="E816" t="n">
        <v>79.62</v>
      </c>
      <c r="F816" t="n">
        <v>30.31</v>
      </c>
      <c r="G816" t="n">
        <v>30.28979686507936</v>
      </c>
      <c r="H816" t="n">
        <v>0.02020313492063863</v>
      </c>
      <c r="I816" t="n">
        <v>6.389796865079362</v>
      </c>
    </row>
    <row r="817">
      <c r="A817" t="n">
        <v>23.9</v>
      </c>
      <c r="B817" t="n">
        <v>1220</v>
      </c>
      <c r="C817" t="n">
        <v>411.1</v>
      </c>
      <c r="D817" t="n">
        <v>0.008</v>
      </c>
      <c r="E817" t="n">
        <v>79.28</v>
      </c>
      <c r="F817" t="n">
        <v>30.3</v>
      </c>
      <c r="G817" t="n">
        <v>30.29008692460317</v>
      </c>
      <c r="H817" t="n">
        <v>0.009913075396834614</v>
      </c>
      <c r="I817" t="n">
        <v>6.390086924603168</v>
      </c>
    </row>
    <row r="818">
      <c r="A818" t="n">
        <v>23.9</v>
      </c>
      <c r="B818" t="n">
        <v>1217</v>
      </c>
      <c r="C818" t="n">
        <v>411.1</v>
      </c>
      <c r="D818" t="n">
        <v>0.008</v>
      </c>
      <c r="E818" t="n">
        <v>78.95</v>
      </c>
      <c r="F818" t="n">
        <v>30.36</v>
      </c>
      <c r="G818" t="n">
        <v>30.30713075396823</v>
      </c>
      <c r="H818" t="n">
        <v>0.05286924603176857</v>
      </c>
      <c r="I818" t="n">
        <v>6.407130753968232</v>
      </c>
    </row>
    <row r="819">
      <c r="A819" t="n">
        <v>23.98</v>
      </c>
      <c r="B819" t="n">
        <v>1222</v>
      </c>
      <c r="C819" t="n">
        <v>411.1</v>
      </c>
      <c r="D819" t="n">
        <v>0.008</v>
      </c>
      <c r="E819" t="n">
        <v>79.62</v>
      </c>
      <c r="F819" t="n">
        <v>30.36</v>
      </c>
      <c r="G819" t="n">
        <v>30.4418046031746</v>
      </c>
      <c r="H819" t="n">
        <v>0.08180460317459648</v>
      </c>
      <c r="I819" t="n">
        <v>6.461804603174595</v>
      </c>
    </row>
    <row r="820">
      <c r="A820" t="n">
        <v>23.98</v>
      </c>
      <c r="B820" t="n">
        <v>1235</v>
      </c>
      <c r="C820" t="n">
        <v>411.1</v>
      </c>
      <c r="D820" t="n">
        <v>0.008</v>
      </c>
      <c r="E820" t="n">
        <v>81.29000000000001</v>
      </c>
      <c r="F820" t="n">
        <v>30.36</v>
      </c>
      <c r="G820" t="n">
        <v>30.40919339285713</v>
      </c>
      <c r="H820" t="n">
        <v>0.0491933928571342</v>
      </c>
      <c r="I820" t="n">
        <v>6.429193392857133</v>
      </c>
    </row>
    <row r="821">
      <c r="A821" t="n">
        <v>23.98</v>
      </c>
      <c r="B821" t="n">
        <v>1220</v>
      </c>
      <c r="C821" t="n">
        <v>411.1</v>
      </c>
      <c r="D821" t="n">
        <v>0.008</v>
      </c>
      <c r="E821" t="n">
        <v>79.28</v>
      </c>
      <c r="F821" t="n">
        <v>30.36</v>
      </c>
      <c r="G821" t="n">
        <v>30.42375341269841</v>
      </c>
      <c r="H821" t="n">
        <v>0.06375341269840717</v>
      </c>
      <c r="I821" t="n">
        <v>6.443753412698406</v>
      </c>
    </row>
    <row r="822">
      <c r="A822" t="n">
        <v>23.98</v>
      </c>
      <c r="B822" t="n">
        <v>1220</v>
      </c>
      <c r="C822" t="n">
        <v>411.1</v>
      </c>
      <c r="D822" t="n">
        <v>0.008</v>
      </c>
      <c r="E822" t="n">
        <v>79.28</v>
      </c>
      <c r="F822" t="n">
        <v>30.39</v>
      </c>
      <c r="G822" t="n">
        <v>30.42375341269841</v>
      </c>
      <c r="H822" t="n">
        <v>0.03375341269840604</v>
      </c>
      <c r="I822" t="n">
        <v>6.443753412698406</v>
      </c>
    </row>
    <row r="823">
      <c r="A823" t="n">
        <v>23.98</v>
      </c>
      <c r="B823" t="n">
        <v>1220</v>
      </c>
      <c r="C823" t="n">
        <v>411.1</v>
      </c>
      <c r="D823" t="n">
        <v>0.008</v>
      </c>
      <c r="E823" t="n">
        <v>79.28</v>
      </c>
      <c r="F823" t="n">
        <v>30.42</v>
      </c>
      <c r="G823" t="n">
        <v>30.42375341269841</v>
      </c>
      <c r="H823" t="n">
        <v>0.003753412698404901</v>
      </c>
      <c r="I823" t="n">
        <v>6.443753412698406</v>
      </c>
    </row>
    <row r="824">
      <c r="A824" t="n">
        <v>23.98</v>
      </c>
      <c r="B824" t="n">
        <v>1230</v>
      </c>
      <c r="C824" t="n">
        <v>411.1</v>
      </c>
      <c r="D824" t="n">
        <v>0.008</v>
      </c>
      <c r="E824" t="n">
        <v>80.62</v>
      </c>
      <c r="F824" t="n">
        <v>30.43</v>
      </c>
      <c r="G824" t="n">
        <v>30.47779833333332</v>
      </c>
      <c r="H824" t="n">
        <v>0.04779833333331851</v>
      </c>
      <c r="I824" t="n">
        <v>6.497798333333318</v>
      </c>
    </row>
    <row r="825">
      <c r="A825" t="n">
        <v>23.98</v>
      </c>
      <c r="B825" t="n">
        <v>1235</v>
      </c>
      <c r="C825" t="n">
        <v>411.1</v>
      </c>
      <c r="D825" t="n">
        <v>0.008</v>
      </c>
      <c r="E825" t="n">
        <v>81.29000000000001</v>
      </c>
      <c r="F825" t="n">
        <v>30.37</v>
      </c>
      <c r="G825" t="n">
        <v>30.40919339285713</v>
      </c>
      <c r="H825" t="n">
        <v>0.03919339285713264</v>
      </c>
      <c r="I825" t="n">
        <v>6.429193392857133</v>
      </c>
    </row>
    <row r="826">
      <c r="A826" t="n">
        <v>23.98</v>
      </c>
      <c r="B826" t="n">
        <v>1215</v>
      </c>
      <c r="C826" t="n">
        <v>411.1</v>
      </c>
      <c r="D826" t="n">
        <v>0.008</v>
      </c>
      <c r="E826" t="n">
        <v>78.61</v>
      </c>
      <c r="F826" t="n">
        <v>30.42</v>
      </c>
      <c r="G826" t="n">
        <v>30.47229876984129</v>
      </c>
      <c r="H826" t="n">
        <v>0.05229876984128623</v>
      </c>
      <c r="I826" t="n">
        <v>6.492298769841288</v>
      </c>
    </row>
    <row r="827">
      <c r="A827" t="n">
        <v>23.98</v>
      </c>
      <c r="B827" t="n">
        <v>1220</v>
      </c>
      <c r="C827" t="n">
        <v>411.1</v>
      </c>
      <c r="D827" t="n">
        <v>0.008</v>
      </c>
      <c r="E827" t="n">
        <v>79.28</v>
      </c>
      <c r="F827" t="n">
        <v>30.39</v>
      </c>
      <c r="G827" t="n">
        <v>30.42375341269841</v>
      </c>
      <c r="H827" t="n">
        <v>0.03375341269840604</v>
      </c>
      <c r="I827" t="n">
        <v>6.443753412698406</v>
      </c>
    </row>
    <row r="828">
      <c r="A828" t="n">
        <v>23.98</v>
      </c>
      <c r="B828" t="n">
        <v>1222</v>
      </c>
      <c r="C828" t="n">
        <v>411.1</v>
      </c>
      <c r="D828" t="n">
        <v>0.008</v>
      </c>
      <c r="E828" t="n">
        <v>79.62</v>
      </c>
      <c r="F828" t="n">
        <v>30.45</v>
      </c>
      <c r="G828" t="n">
        <v>30.4418046031746</v>
      </c>
      <c r="H828" t="n">
        <v>0.008195396825403378</v>
      </c>
      <c r="I828" t="n">
        <v>6.461804603174595</v>
      </c>
    </row>
    <row r="829">
      <c r="A829" t="n">
        <v>23.98</v>
      </c>
      <c r="B829" t="n">
        <v>1225</v>
      </c>
      <c r="C829" t="n">
        <v>411.1</v>
      </c>
      <c r="D829" t="n">
        <v>0.008</v>
      </c>
      <c r="E829" t="n">
        <v>79.95</v>
      </c>
      <c r="F829" t="n">
        <v>30.46</v>
      </c>
      <c r="G829" t="n">
        <v>30.47192343101342</v>
      </c>
      <c r="H829" t="n">
        <v>0.01192343101341464</v>
      </c>
      <c r="I829" t="n">
        <v>6.491923431013415</v>
      </c>
    </row>
    <row r="830">
      <c r="A830" t="n">
        <v>23.98</v>
      </c>
      <c r="B830" t="n">
        <v>1240</v>
      </c>
      <c r="C830" t="n">
        <v>411.1</v>
      </c>
      <c r="D830" t="n">
        <v>0.008</v>
      </c>
      <c r="E830" t="n">
        <v>81.95999999999999</v>
      </c>
      <c r="F830" t="n">
        <v>30.43</v>
      </c>
      <c r="G830" t="n">
        <v>30.39886422619048</v>
      </c>
      <c r="H830" t="n">
        <v>0.03113577380952393</v>
      </c>
      <c r="I830" t="n">
        <v>6.418864226190475</v>
      </c>
    </row>
    <row r="831">
      <c r="A831" t="n">
        <v>23.98</v>
      </c>
      <c r="B831" t="n">
        <v>1222</v>
      </c>
      <c r="C831" t="n">
        <v>411.1</v>
      </c>
      <c r="D831" t="n">
        <v>0.008</v>
      </c>
      <c r="E831" t="n">
        <v>79.62</v>
      </c>
      <c r="F831" t="n">
        <v>30.45</v>
      </c>
      <c r="G831" t="n">
        <v>30.4418046031746</v>
      </c>
      <c r="H831" t="n">
        <v>0.008195396825403378</v>
      </c>
      <c r="I831" t="n">
        <v>6.461804603174595</v>
      </c>
    </row>
    <row r="832">
      <c r="A832" t="n">
        <v>23.98</v>
      </c>
      <c r="B832" t="n">
        <v>1228</v>
      </c>
      <c r="C832" t="n">
        <v>411.1</v>
      </c>
      <c r="D832" t="n">
        <v>0.008</v>
      </c>
      <c r="E832" t="n">
        <v>80.28</v>
      </c>
      <c r="F832" t="n">
        <v>30.5</v>
      </c>
      <c r="G832" t="n">
        <v>30.50195918498166</v>
      </c>
      <c r="H832" t="n">
        <v>0.001959184981661366</v>
      </c>
      <c r="I832" t="n">
        <v>6.521959184981661</v>
      </c>
    </row>
    <row r="833">
      <c r="A833" t="n">
        <v>23.98</v>
      </c>
      <c r="B833" t="n">
        <v>1225</v>
      </c>
      <c r="C833" t="n">
        <v>411.1</v>
      </c>
      <c r="D833" t="n">
        <v>0.008</v>
      </c>
      <c r="E833" t="n">
        <v>79.95</v>
      </c>
      <c r="F833" t="n">
        <v>30.48</v>
      </c>
      <c r="G833" t="n">
        <v>30.47192343101342</v>
      </c>
      <c r="H833" t="n">
        <v>0.008076568986584931</v>
      </c>
      <c r="I833" t="n">
        <v>6.491923431013415</v>
      </c>
    </row>
    <row r="834">
      <c r="A834" t="n">
        <v>23.98</v>
      </c>
      <c r="B834" t="n">
        <v>1220</v>
      </c>
      <c r="C834" t="n">
        <v>411.1</v>
      </c>
      <c r="D834" t="n">
        <v>0.008</v>
      </c>
      <c r="E834" t="n">
        <v>79.28</v>
      </c>
      <c r="F834" t="n">
        <v>30.47</v>
      </c>
      <c r="G834" t="n">
        <v>30.42375341269841</v>
      </c>
      <c r="H834" t="n">
        <v>0.04624658730159226</v>
      </c>
      <c r="I834" t="n">
        <v>6.443753412698406</v>
      </c>
    </row>
    <row r="835">
      <c r="A835" t="n">
        <v>23.98</v>
      </c>
      <c r="B835" t="n">
        <v>1225</v>
      </c>
      <c r="C835" t="n">
        <v>411.1</v>
      </c>
      <c r="D835" t="n">
        <v>0.008</v>
      </c>
      <c r="E835" t="n">
        <v>79.95</v>
      </c>
      <c r="F835" t="n">
        <v>30.47</v>
      </c>
      <c r="G835" t="n">
        <v>30.47192343101342</v>
      </c>
      <c r="H835" t="n">
        <v>0.001923431013416632</v>
      </c>
      <c r="I835" t="n">
        <v>6.491923431013415</v>
      </c>
    </row>
    <row r="836">
      <c r="A836" t="n">
        <v>23.98</v>
      </c>
      <c r="B836" t="n">
        <v>1228</v>
      </c>
      <c r="C836" t="n">
        <v>411.1</v>
      </c>
      <c r="D836" t="n">
        <v>0.008</v>
      </c>
      <c r="E836" t="n">
        <v>80.28</v>
      </c>
      <c r="F836" t="n">
        <v>30.47</v>
      </c>
      <c r="G836" t="n">
        <v>30.50195918498166</v>
      </c>
      <c r="H836" t="n">
        <v>0.0319591849816625</v>
      </c>
      <c r="I836" t="n">
        <v>6.521959184981661</v>
      </c>
    </row>
    <row r="837">
      <c r="A837" t="n">
        <v>23.98</v>
      </c>
      <c r="B837" t="n">
        <v>1222</v>
      </c>
      <c r="C837" t="n">
        <v>411.1</v>
      </c>
      <c r="D837" t="n">
        <v>0.008</v>
      </c>
      <c r="E837" t="n">
        <v>79.62</v>
      </c>
      <c r="F837" t="n">
        <v>30.51</v>
      </c>
      <c r="G837" t="n">
        <v>30.4418046031746</v>
      </c>
      <c r="H837" t="n">
        <v>0.06819539682540565</v>
      </c>
      <c r="I837" t="n">
        <v>6.461804603174595</v>
      </c>
    </row>
    <row r="838">
      <c r="A838" t="n">
        <v>23.98</v>
      </c>
      <c r="B838" t="n">
        <v>1230</v>
      </c>
      <c r="C838" t="n">
        <v>411.1</v>
      </c>
      <c r="D838" t="n">
        <v>0.008</v>
      </c>
      <c r="E838" t="n">
        <v>80.62</v>
      </c>
      <c r="F838" t="n">
        <v>30.48</v>
      </c>
      <c r="G838" t="n">
        <v>30.47779833333332</v>
      </c>
      <c r="H838" t="n">
        <v>0.0022016666666822</v>
      </c>
      <c r="I838" t="n">
        <v>6.497798333333318</v>
      </c>
    </row>
    <row r="839">
      <c r="A839" t="n">
        <v>23.98</v>
      </c>
      <c r="B839" t="n">
        <v>1230</v>
      </c>
      <c r="C839" t="n">
        <v>411.1</v>
      </c>
      <c r="D839" t="n">
        <v>0.008</v>
      </c>
      <c r="E839" t="n">
        <v>80.62</v>
      </c>
      <c r="F839" t="n">
        <v>30.54</v>
      </c>
      <c r="G839" t="n">
        <v>30.47779833333332</v>
      </c>
      <c r="H839" t="n">
        <v>0.06220166666668092</v>
      </c>
      <c r="I839" t="n">
        <v>6.497798333333318</v>
      </c>
    </row>
    <row r="840">
      <c r="A840" t="n">
        <v>23.98</v>
      </c>
      <c r="B840" t="n">
        <v>1217</v>
      </c>
      <c r="C840" t="n">
        <v>411.1</v>
      </c>
      <c r="D840" t="n">
        <v>0.008</v>
      </c>
      <c r="E840" t="n">
        <v>78.95</v>
      </c>
      <c r="F840" t="n">
        <v>30.59</v>
      </c>
      <c r="G840" t="n">
        <v>30.47142585317462</v>
      </c>
      <c r="H840" t="n">
        <v>0.1185741468253809</v>
      </c>
      <c r="I840" t="n">
        <v>6.491425853174619</v>
      </c>
    </row>
    <row r="841">
      <c r="A841" t="n">
        <v>23.98</v>
      </c>
      <c r="B841" t="n">
        <v>1228</v>
      </c>
      <c r="C841" t="n">
        <v>411.1</v>
      </c>
      <c r="D841" t="n">
        <v>0.008</v>
      </c>
      <c r="E841" t="n">
        <v>80.28</v>
      </c>
      <c r="F841" t="n">
        <v>30.58</v>
      </c>
      <c r="G841" t="n">
        <v>30.50195918498166</v>
      </c>
      <c r="H841" t="n">
        <v>0.07804081501833693</v>
      </c>
      <c r="I841" t="n">
        <v>6.521959184981661</v>
      </c>
    </row>
    <row r="842">
      <c r="A842" t="n">
        <v>24.05</v>
      </c>
      <c r="B842" t="n">
        <v>1217</v>
      </c>
      <c r="C842" t="n">
        <v>411.1</v>
      </c>
      <c r="D842" t="n">
        <v>0.008</v>
      </c>
      <c r="E842" t="n">
        <v>78.95</v>
      </c>
      <c r="F842" t="n">
        <v>30.58</v>
      </c>
      <c r="G842" t="n">
        <v>30.65100930555555</v>
      </c>
      <c r="H842" t="n">
        <v>0.07100930555555607</v>
      </c>
      <c r="I842" t="n">
        <v>6.601009305555554</v>
      </c>
    </row>
    <row r="843">
      <c r="A843" t="n">
        <v>24.05</v>
      </c>
      <c r="B843" t="n">
        <v>1230</v>
      </c>
      <c r="C843" t="n">
        <v>411.1</v>
      </c>
      <c r="D843" t="n">
        <v>0.008</v>
      </c>
      <c r="E843" t="n">
        <v>80.62</v>
      </c>
      <c r="F843" t="n">
        <v>30.56</v>
      </c>
      <c r="G843" t="n">
        <v>30.64604811507937</v>
      </c>
      <c r="H843" t="n">
        <v>0.08604811507937526</v>
      </c>
      <c r="I843" t="n">
        <v>6.596048115079373</v>
      </c>
    </row>
    <row r="844">
      <c r="A844" t="n">
        <v>24.05</v>
      </c>
      <c r="B844" t="n">
        <v>1222</v>
      </c>
      <c r="C844" t="n">
        <v>411.1</v>
      </c>
      <c r="D844" t="n">
        <v>0.008</v>
      </c>
      <c r="E844" t="n">
        <v>79.62</v>
      </c>
      <c r="F844" t="n">
        <v>30.56</v>
      </c>
      <c r="G844" t="n">
        <v>30.62742186507937</v>
      </c>
      <c r="H844" t="n">
        <v>0.06742186507937475</v>
      </c>
      <c r="I844" t="n">
        <v>6.577421865079373</v>
      </c>
    </row>
    <row r="845">
      <c r="A845" t="n">
        <v>24.04</v>
      </c>
      <c r="B845" t="n">
        <v>1222</v>
      </c>
      <c r="C845" t="n">
        <v>411.1</v>
      </c>
      <c r="D845" t="n">
        <v>0.008</v>
      </c>
      <c r="E845" t="n">
        <v>79.62</v>
      </c>
      <c r="F845" t="n">
        <v>30.63</v>
      </c>
      <c r="G845" t="n">
        <v>30.6452060515873</v>
      </c>
      <c r="H845" t="n">
        <v>0.01520605158730248</v>
      </c>
      <c r="I845" t="n">
        <v>6.605206051587302</v>
      </c>
    </row>
    <row r="846">
      <c r="A846" t="n">
        <v>24.04</v>
      </c>
      <c r="B846" t="n">
        <v>1220</v>
      </c>
      <c r="C846" t="n">
        <v>411.1</v>
      </c>
      <c r="D846" t="n">
        <v>0.008</v>
      </c>
      <c r="E846" t="n">
        <v>79.28</v>
      </c>
      <c r="F846" t="n">
        <v>30.62</v>
      </c>
      <c r="G846" t="n">
        <v>30.6563246031746</v>
      </c>
      <c r="H846" t="n">
        <v>0.03632460317459874</v>
      </c>
      <c r="I846" t="n">
        <v>6.616324603174601</v>
      </c>
    </row>
    <row r="847">
      <c r="A847" t="n">
        <v>24.04</v>
      </c>
      <c r="B847" t="n">
        <v>1220</v>
      </c>
      <c r="C847" t="n">
        <v>411.1</v>
      </c>
      <c r="D847" t="n">
        <v>0.008</v>
      </c>
      <c r="E847" t="n">
        <v>79.28</v>
      </c>
      <c r="F847" t="n">
        <v>30.62</v>
      </c>
      <c r="G847" t="n">
        <v>30.6563246031746</v>
      </c>
      <c r="H847" t="n">
        <v>0.03632460317459874</v>
      </c>
      <c r="I847" t="n">
        <v>6.616324603174601</v>
      </c>
    </row>
    <row r="848">
      <c r="A848" t="n">
        <v>24.04</v>
      </c>
      <c r="B848" t="n">
        <v>1217</v>
      </c>
      <c r="C848" t="n">
        <v>411.1</v>
      </c>
      <c r="D848" t="n">
        <v>0.008</v>
      </c>
      <c r="E848" t="n">
        <v>78.95</v>
      </c>
      <c r="F848" t="n">
        <v>30.64</v>
      </c>
      <c r="G848" t="n">
        <v>30.65765061507935</v>
      </c>
      <c r="H848" t="n">
        <v>0.01765061507935073</v>
      </c>
      <c r="I848" t="n">
        <v>6.617650615079352</v>
      </c>
    </row>
    <row r="849">
      <c r="A849" t="n">
        <v>24.04</v>
      </c>
      <c r="B849" t="n">
        <v>1222</v>
      </c>
      <c r="C849" t="n">
        <v>411.1</v>
      </c>
      <c r="D849" t="n">
        <v>0.008</v>
      </c>
      <c r="E849" t="n">
        <v>79.62</v>
      </c>
      <c r="F849" t="n">
        <v>30.61</v>
      </c>
      <c r="G849" t="n">
        <v>30.6452060515873</v>
      </c>
      <c r="H849" t="n">
        <v>0.03520605158730206</v>
      </c>
      <c r="I849" t="n">
        <v>6.605206051587302</v>
      </c>
    </row>
    <row r="850">
      <c r="A850" t="n">
        <v>24.05</v>
      </c>
      <c r="B850" t="n">
        <v>1222</v>
      </c>
      <c r="C850" t="n">
        <v>411.1</v>
      </c>
      <c r="D850" t="n">
        <v>0.008</v>
      </c>
      <c r="E850" t="n">
        <v>79.62</v>
      </c>
      <c r="F850" t="n">
        <v>30.64</v>
      </c>
      <c r="G850" t="n">
        <v>30.62742186507937</v>
      </c>
      <c r="H850" t="n">
        <v>0.01257813492062709</v>
      </c>
      <c r="I850" t="n">
        <v>6.577421865079373</v>
      </c>
    </row>
    <row r="851">
      <c r="A851" t="n">
        <v>24.04</v>
      </c>
      <c r="B851" t="n">
        <v>1222</v>
      </c>
      <c r="C851" t="n">
        <v>411.1</v>
      </c>
      <c r="D851" t="n">
        <v>0.008</v>
      </c>
      <c r="E851" t="n">
        <v>79.62</v>
      </c>
      <c r="F851" t="n">
        <v>30.68</v>
      </c>
      <c r="G851" t="n">
        <v>30.6452060515873</v>
      </c>
      <c r="H851" t="n">
        <v>0.03479394841269823</v>
      </c>
      <c r="I851" t="n">
        <v>6.605206051587302</v>
      </c>
    </row>
    <row r="852">
      <c r="A852" t="n">
        <v>24.05</v>
      </c>
      <c r="B852" t="n">
        <v>1217</v>
      </c>
      <c r="C852" t="n">
        <v>411.1</v>
      </c>
      <c r="D852" t="n">
        <v>0.008</v>
      </c>
      <c r="E852" t="n">
        <v>78.95</v>
      </c>
      <c r="F852" t="n">
        <v>30.67</v>
      </c>
      <c r="G852" t="n">
        <v>30.65100930555555</v>
      </c>
      <c r="H852" t="n">
        <v>0.01899069444444734</v>
      </c>
      <c r="I852" t="n">
        <v>6.601009305555554</v>
      </c>
    </row>
    <row r="853">
      <c r="A853" t="n">
        <v>24.04</v>
      </c>
      <c r="B853" t="n">
        <v>1225</v>
      </c>
      <c r="C853" t="n">
        <v>411.1</v>
      </c>
      <c r="D853" t="n">
        <v>0.008</v>
      </c>
      <c r="E853" t="n">
        <v>79.95</v>
      </c>
      <c r="F853" t="n">
        <v>30.64</v>
      </c>
      <c r="G853" t="n">
        <v>30.65128432539682</v>
      </c>
      <c r="H853" t="n">
        <v>0.01128432539682223</v>
      </c>
      <c r="I853" t="n">
        <v>6.611284325396824</v>
      </c>
    </row>
    <row r="854">
      <c r="A854" t="n">
        <v>24.05</v>
      </c>
      <c r="B854" t="n">
        <v>1210</v>
      </c>
      <c r="C854" t="n">
        <v>411.1</v>
      </c>
      <c r="D854" t="n">
        <v>0.008</v>
      </c>
      <c r="E854" t="n">
        <v>77.94</v>
      </c>
      <c r="F854" t="n">
        <v>30.69</v>
      </c>
      <c r="G854" t="n">
        <v>30.6585371031746</v>
      </c>
      <c r="H854" t="n">
        <v>0.03146289682539916</v>
      </c>
      <c r="I854" t="n">
        <v>6.608537103174601</v>
      </c>
    </row>
    <row r="855">
      <c r="A855" t="n">
        <v>24.04</v>
      </c>
      <c r="B855" t="n">
        <v>1225</v>
      </c>
      <c r="C855" t="n">
        <v>411.1</v>
      </c>
      <c r="D855" t="n">
        <v>0.008</v>
      </c>
      <c r="E855" t="n">
        <v>79.95</v>
      </c>
      <c r="F855" t="n">
        <v>30.64</v>
      </c>
      <c r="G855" t="n">
        <v>30.65128432539682</v>
      </c>
      <c r="H855" t="n">
        <v>0.01128432539682223</v>
      </c>
      <c r="I855" t="n">
        <v>6.611284325396824</v>
      </c>
    </row>
    <row r="856">
      <c r="A856" t="n">
        <v>24.05</v>
      </c>
      <c r="B856" t="n">
        <v>1220</v>
      </c>
      <c r="C856" t="n">
        <v>411.1</v>
      </c>
      <c r="D856" t="n">
        <v>0.008</v>
      </c>
      <c r="E856" t="n">
        <v>79.28</v>
      </c>
      <c r="F856" t="n">
        <v>30.69</v>
      </c>
      <c r="G856" t="n">
        <v>30.64783543650793</v>
      </c>
      <c r="H856" t="n">
        <v>0.0421645634920722</v>
      </c>
      <c r="I856" t="n">
        <v>6.597835436507928</v>
      </c>
    </row>
    <row r="857">
      <c r="A857" t="n">
        <v>24.05</v>
      </c>
      <c r="B857" t="n">
        <v>1228</v>
      </c>
      <c r="C857" t="n">
        <v>411.1</v>
      </c>
      <c r="D857" t="n">
        <v>0.008</v>
      </c>
      <c r="E857" t="n">
        <v>80.28</v>
      </c>
      <c r="F857" t="n">
        <v>30.72</v>
      </c>
      <c r="G857" t="n">
        <v>30.6412995436508</v>
      </c>
      <c r="H857" t="n">
        <v>0.0787004563491962</v>
      </c>
      <c r="I857" t="n">
        <v>6.591299543650802</v>
      </c>
    </row>
    <row r="858">
      <c r="A858" t="n">
        <v>24.05</v>
      </c>
      <c r="B858" t="n">
        <v>1217</v>
      </c>
      <c r="C858" t="n">
        <v>411.1</v>
      </c>
      <c r="D858" t="n">
        <v>0.008</v>
      </c>
      <c r="E858" t="n">
        <v>78.95</v>
      </c>
      <c r="F858" t="n">
        <v>30.74</v>
      </c>
      <c r="G858" t="n">
        <v>30.65100930555555</v>
      </c>
      <c r="H858" t="n">
        <v>0.08899069444444407</v>
      </c>
      <c r="I858" t="n">
        <v>6.601009305555554</v>
      </c>
    </row>
    <row r="859">
      <c r="A859" t="n">
        <v>24.17</v>
      </c>
      <c r="B859" t="n">
        <v>1215</v>
      </c>
      <c r="C859" t="n">
        <v>411.1</v>
      </c>
      <c r="D859" t="n">
        <v>0.008</v>
      </c>
      <c r="E859" t="n">
        <v>78.61</v>
      </c>
      <c r="F859" t="n">
        <v>30.74</v>
      </c>
      <c r="G859" t="n">
        <v>30.78475999278498</v>
      </c>
      <c r="H859" t="n">
        <v>0.04475999278498577</v>
      </c>
      <c r="I859" t="n">
        <v>6.614759992784983</v>
      </c>
    </row>
    <row r="860">
      <c r="A860" t="n">
        <v>24.17</v>
      </c>
      <c r="B860" t="n">
        <v>1222</v>
      </c>
      <c r="C860" t="n">
        <v>411.1</v>
      </c>
      <c r="D860" t="n">
        <v>0.008</v>
      </c>
      <c r="E860" t="n">
        <v>79.62</v>
      </c>
      <c r="F860" t="n">
        <v>30.7</v>
      </c>
      <c r="G860" t="n">
        <v>30.77944386044513</v>
      </c>
      <c r="H860" t="n">
        <v>0.07944386044512797</v>
      </c>
      <c r="I860" t="n">
        <v>6.609443860445126</v>
      </c>
    </row>
    <row r="861">
      <c r="A861" t="n">
        <v>24.17</v>
      </c>
      <c r="B861" t="n">
        <v>1225</v>
      </c>
      <c r="C861" t="n">
        <v>411.1</v>
      </c>
      <c r="D861" t="n">
        <v>0.008</v>
      </c>
      <c r="E861" t="n">
        <v>79.95</v>
      </c>
      <c r="F861" t="n">
        <v>30.76</v>
      </c>
      <c r="G861" t="n">
        <v>30.78181193584195</v>
      </c>
      <c r="H861" t="n">
        <v>0.02181193584194929</v>
      </c>
      <c r="I861" t="n">
        <v>6.611811935841949</v>
      </c>
    </row>
    <row r="862">
      <c r="A862" t="n">
        <v>24.17</v>
      </c>
      <c r="B862" t="n">
        <v>1225</v>
      </c>
      <c r="C862" t="n">
        <v>411.1</v>
      </c>
      <c r="D862" t="n">
        <v>0.008</v>
      </c>
      <c r="E862" t="n">
        <v>79.95</v>
      </c>
      <c r="F862" t="n">
        <v>30.75</v>
      </c>
      <c r="G862" t="n">
        <v>30.78181193584195</v>
      </c>
      <c r="H862" t="n">
        <v>0.03181193584195086</v>
      </c>
      <c r="I862" t="n">
        <v>6.611811935841949</v>
      </c>
    </row>
    <row r="863">
      <c r="A863" t="n">
        <v>24.17</v>
      </c>
      <c r="B863" t="n">
        <v>1222</v>
      </c>
      <c r="C863" t="n">
        <v>411.1</v>
      </c>
      <c r="D863" t="n">
        <v>0.008</v>
      </c>
      <c r="E863" t="n">
        <v>79.62</v>
      </c>
      <c r="F863" t="n">
        <v>30.75</v>
      </c>
      <c r="G863" t="n">
        <v>30.77944386044513</v>
      </c>
      <c r="H863" t="n">
        <v>0.02944386044512726</v>
      </c>
      <c r="I863" t="n">
        <v>6.609443860445126</v>
      </c>
    </row>
    <row r="864">
      <c r="A864" t="n">
        <v>24.17</v>
      </c>
      <c r="B864" t="n">
        <v>1233</v>
      </c>
      <c r="C864" t="n">
        <v>411.1</v>
      </c>
      <c r="D864" t="n">
        <v>0.008</v>
      </c>
      <c r="E864" t="n">
        <v>80.95</v>
      </c>
      <c r="F864" t="n">
        <v>30.78</v>
      </c>
      <c r="G864" t="n">
        <v>30.79962036838164</v>
      </c>
      <c r="H864" t="n">
        <v>0.01962036838163783</v>
      </c>
      <c r="I864" t="n">
        <v>6.629620368381637</v>
      </c>
    </row>
    <row r="865">
      <c r="A865" t="n">
        <v>24.17</v>
      </c>
      <c r="B865" t="n">
        <v>1220</v>
      </c>
      <c r="C865" t="n">
        <v>411.1</v>
      </c>
      <c r="D865" t="n">
        <v>0.008</v>
      </c>
      <c r="E865" t="n">
        <v>79.28</v>
      </c>
      <c r="F865" t="n">
        <v>30.78</v>
      </c>
      <c r="G865" t="n">
        <v>30.79135741341992</v>
      </c>
      <c r="H865" t="n">
        <v>0.01135741341991903</v>
      </c>
      <c r="I865" t="n">
        <v>6.621357413419918</v>
      </c>
    </row>
    <row r="866">
      <c r="A866" t="n">
        <v>24.17</v>
      </c>
      <c r="B866" t="n">
        <v>1217</v>
      </c>
      <c r="C866" t="n">
        <v>411.1</v>
      </c>
      <c r="D866" t="n">
        <v>0.008</v>
      </c>
      <c r="E866" t="n">
        <v>78.95</v>
      </c>
      <c r="F866" t="n">
        <v>30.76</v>
      </c>
      <c r="G866" t="n">
        <v>30.78516207611832</v>
      </c>
      <c r="H866" t="n">
        <v>0.02516207611831689</v>
      </c>
      <c r="I866" t="n">
        <v>6.615162076118317</v>
      </c>
    </row>
    <row r="867">
      <c r="A867" t="n">
        <v>24.17</v>
      </c>
      <c r="B867" t="n">
        <v>1225</v>
      </c>
      <c r="C867" t="n">
        <v>411.1</v>
      </c>
      <c r="D867" t="n">
        <v>0.008</v>
      </c>
      <c r="E867" t="n">
        <v>79.95</v>
      </c>
      <c r="F867" t="n">
        <v>30.81</v>
      </c>
      <c r="G867" t="n">
        <v>30.78181193584195</v>
      </c>
      <c r="H867" t="n">
        <v>0.02818806415804787</v>
      </c>
      <c r="I867" t="n">
        <v>6.611811935841949</v>
      </c>
    </row>
    <row r="868">
      <c r="A868" t="n">
        <v>24.17</v>
      </c>
      <c r="B868" t="n">
        <v>1220</v>
      </c>
      <c r="C868" t="n">
        <v>411.1</v>
      </c>
      <c r="D868" t="n">
        <v>0.008</v>
      </c>
      <c r="E868" t="n">
        <v>79.28</v>
      </c>
      <c r="F868" t="n">
        <v>30.83</v>
      </c>
      <c r="G868" t="n">
        <v>30.79135741341992</v>
      </c>
      <c r="H868" t="n">
        <v>0.03864258658007813</v>
      </c>
      <c r="I868" t="n">
        <v>6.621357413419918</v>
      </c>
    </row>
    <row r="869">
      <c r="A869" t="n">
        <v>24.17</v>
      </c>
      <c r="B869" t="n">
        <v>1217</v>
      </c>
      <c r="C869" t="n">
        <v>411.1</v>
      </c>
      <c r="D869" t="n">
        <v>0.008</v>
      </c>
      <c r="E869" t="n">
        <v>78.95</v>
      </c>
      <c r="F869" t="n">
        <v>30.84</v>
      </c>
      <c r="G869" t="n">
        <v>30.78516207611832</v>
      </c>
      <c r="H869" t="n">
        <v>0.05483792388168141</v>
      </c>
      <c r="I869" t="n">
        <v>6.615162076118317</v>
      </c>
    </row>
    <row r="870">
      <c r="A870" t="n">
        <v>24.17</v>
      </c>
      <c r="B870" t="n">
        <v>1230</v>
      </c>
      <c r="C870" t="n">
        <v>411.1</v>
      </c>
      <c r="D870" t="n">
        <v>0.008</v>
      </c>
      <c r="E870" t="n">
        <v>80.62</v>
      </c>
      <c r="F870" t="n">
        <v>30.84</v>
      </c>
      <c r="G870" t="n">
        <v>30.79842227314355</v>
      </c>
      <c r="H870" t="n">
        <v>0.04157772685645256</v>
      </c>
      <c r="I870" t="n">
        <v>6.628422273143546</v>
      </c>
    </row>
    <row r="871">
      <c r="A871" t="n">
        <v>24.26</v>
      </c>
      <c r="B871" t="n">
        <v>1235</v>
      </c>
      <c r="C871" t="n">
        <v>411.1</v>
      </c>
      <c r="D871" t="n">
        <v>0.008</v>
      </c>
      <c r="E871" t="n">
        <v>81.29000000000001</v>
      </c>
      <c r="F871" t="n">
        <v>30.86</v>
      </c>
      <c r="G871" t="n">
        <v>30.95492892857143</v>
      </c>
      <c r="H871" t="n">
        <v>0.09492892857143076</v>
      </c>
      <c r="I871" t="n">
        <v>6.694928928571429</v>
      </c>
    </row>
    <row r="872">
      <c r="A872" t="n">
        <v>24.26</v>
      </c>
      <c r="B872" t="n">
        <v>1228</v>
      </c>
      <c r="C872" t="n">
        <v>411.1</v>
      </c>
      <c r="D872" t="n">
        <v>0.008</v>
      </c>
      <c r="E872" t="n">
        <v>80.28</v>
      </c>
      <c r="F872" t="n">
        <v>30.86</v>
      </c>
      <c r="G872" t="n">
        <v>30.91942829906206</v>
      </c>
      <c r="H872" t="n">
        <v>0.0594282990620556</v>
      </c>
      <c r="I872" t="n">
        <v>6.659428299062053</v>
      </c>
    </row>
    <row r="873">
      <c r="A873" t="n">
        <v>24.26</v>
      </c>
      <c r="B873" t="n">
        <v>1222</v>
      </c>
      <c r="C873" t="n">
        <v>411.1</v>
      </c>
      <c r="D873" t="n">
        <v>0.008</v>
      </c>
      <c r="E873" t="n">
        <v>79.62</v>
      </c>
      <c r="F873" t="n">
        <v>30.9</v>
      </c>
      <c r="G873" t="n">
        <v>30.92811321997445</v>
      </c>
      <c r="H873" t="n">
        <v>0.02811321997445404</v>
      </c>
      <c r="I873" t="n">
        <v>6.668113219974451</v>
      </c>
    </row>
    <row r="874">
      <c r="A874" t="n">
        <v>24.26</v>
      </c>
      <c r="B874" t="n">
        <v>1220</v>
      </c>
      <c r="C874" t="n">
        <v>411.1</v>
      </c>
      <c r="D874" t="n">
        <v>0.008</v>
      </c>
      <c r="E874" t="n">
        <v>79.28</v>
      </c>
      <c r="F874" t="n">
        <v>30.87</v>
      </c>
      <c r="G874" t="n">
        <v>30.9062360696248</v>
      </c>
      <c r="H874" t="n">
        <v>0.03623606962479897</v>
      </c>
      <c r="I874" t="n">
        <v>6.646236069624798</v>
      </c>
    </row>
    <row r="875">
      <c r="A875" t="n">
        <v>24.26</v>
      </c>
      <c r="B875" t="n">
        <v>1228</v>
      </c>
      <c r="C875" t="n">
        <v>411.1</v>
      </c>
      <c r="D875" t="n">
        <v>0.008</v>
      </c>
      <c r="E875" t="n">
        <v>80.28</v>
      </c>
      <c r="F875" t="n">
        <v>30.83</v>
      </c>
      <c r="G875" t="n">
        <v>30.91942829906206</v>
      </c>
      <c r="H875" t="n">
        <v>0.08942829906205674</v>
      </c>
      <c r="I875" t="n">
        <v>6.659428299062053</v>
      </c>
    </row>
    <row r="876">
      <c r="A876" t="n">
        <v>24.26</v>
      </c>
      <c r="B876" t="n">
        <v>1225</v>
      </c>
      <c r="C876" t="n">
        <v>411.1</v>
      </c>
      <c r="D876" t="n">
        <v>0.008</v>
      </c>
      <c r="E876" t="n">
        <v>79.95</v>
      </c>
      <c r="F876" t="n">
        <v>30.87</v>
      </c>
      <c r="G876" t="n">
        <v>30.93997417235542</v>
      </c>
      <c r="H876" t="n">
        <v>0.06997417235541903</v>
      </c>
      <c r="I876" t="n">
        <v>6.679974172355418</v>
      </c>
    </row>
    <row r="877">
      <c r="A877" t="n">
        <v>24.26</v>
      </c>
      <c r="B877" t="n">
        <v>1220</v>
      </c>
      <c r="C877" t="n">
        <v>411.1</v>
      </c>
      <c r="D877" t="n">
        <v>0.008</v>
      </c>
      <c r="E877" t="n">
        <v>79.28</v>
      </c>
      <c r="F877" t="n">
        <v>30.86</v>
      </c>
      <c r="G877" t="n">
        <v>30.9062360696248</v>
      </c>
      <c r="H877" t="n">
        <v>0.04623606962480054</v>
      </c>
      <c r="I877" t="n">
        <v>6.646236069624798</v>
      </c>
    </row>
    <row r="878">
      <c r="A878" t="n">
        <v>24.26</v>
      </c>
      <c r="B878" t="n">
        <v>1230</v>
      </c>
      <c r="C878" t="n">
        <v>411.1</v>
      </c>
      <c r="D878" t="n">
        <v>0.008</v>
      </c>
      <c r="E878" t="n">
        <v>80.62</v>
      </c>
      <c r="F878" t="n">
        <v>30.91</v>
      </c>
      <c r="G878" t="n">
        <v>30.93180285714287</v>
      </c>
      <c r="H878" t="n">
        <v>0.02180285714286612</v>
      </c>
      <c r="I878" t="n">
        <v>6.671802857142865</v>
      </c>
    </row>
    <row r="879">
      <c r="A879" t="n">
        <v>24.26</v>
      </c>
      <c r="B879" t="n">
        <v>1230</v>
      </c>
      <c r="C879" t="n">
        <v>411.1</v>
      </c>
      <c r="D879" t="n">
        <v>0.008</v>
      </c>
      <c r="E879" t="n">
        <v>80.62</v>
      </c>
      <c r="F879" t="n">
        <v>30.91</v>
      </c>
      <c r="G879" t="n">
        <v>30.93180285714287</v>
      </c>
      <c r="H879" t="n">
        <v>0.02180285714286612</v>
      </c>
      <c r="I879" t="n">
        <v>6.671802857142865</v>
      </c>
    </row>
    <row r="880">
      <c r="A880" t="n">
        <v>24.26</v>
      </c>
      <c r="B880" t="n">
        <v>1225</v>
      </c>
      <c r="C880" t="n">
        <v>411.1</v>
      </c>
      <c r="D880" t="n">
        <v>0.008</v>
      </c>
      <c r="E880" t="n">
        <v>79.95</v>
      </c>
      <c r="F880" t="n">
        <v>30.95</v>
      </c>
      <c r="G880" t="n">
        <v>30.93997417235542</v>
      </c>
      <c r="H880" t="n">
        <v>0.01002582764457927</v>
      </c>
      <c r="I880" t="n">
        <v>6.679974172355418</v>
      </c>
    </row>
    <row r="881">
      <c r="A881" t="n">
        <v>24.26</v>
      </c>
      <c r="B881" t="n">
        <v>1225</v>
      </c>
      <c r="C881" t="n">
        <v>411.1</v>
      </c>
      <c r="D881" t="n">
        <v>0.008</v>
      </c>
      <c r="E881" t="n">
        <v>79.95</v>
      </c>
      <c r="F881" t="n">
        <v>30.94</v>
      </c>
      <c r="G881" t="n">
        <v>30.93997417235542</v>
      </c>
      <c r="H881" t="n">
        <v>2.582764458125553e-05</v>
      </c>
      <c r="I881" t="n">
        <v>6.679974172355418</v>
      </c>
    </row>
    <row r="882">
      <c r="A882" t="n">
        <v>24.26</v>
      </c>
      <c r="B882" t="n">
        <v>1225</v>
      </c>
      <c r="C882" t="n">
        <v>411.1</v>
      </c>
      <c r="D882" t="n">
        <v>0.008</v>
      </c>
      <c r="E882" t="n">
        <v>79.95</v>
      </c>
      <c r="F882" t="n">
        <v>30.95</v>
      </c>
      <c r="G882" t="n">
        <v>30.93997417235542</v>
      </c>
      <c r="H882" t="n">
        <v>0.01002582764457927</v>
      </c>
      <c r="I882" t="n">
        <v>6.679974172355418</v>
      </c>
    </row>
    <row r="883">
      <c r="A883" t="n">
        <v>24.26</v>
      </c>
      <c r="B883" t="n">
        <v>1233</v>
      </c>
      <c r="C883" t="n">
        <v>411.1</v>
      </c>
      <c r="D883" t="n">
        <v>0.008</v>
      </c>
      <c r="E883" t="n">
        <v>80.95</v>
      </c>
      <c r="F883" t="n">
        <v>30.95</v>
      </c>
      <c r="G883" t="n">
        <v>30.94887273809523</v>
      </c>
      <c r="H883" t="n">
        <v>0.001127261904766641</v>
      </c>
      <c r="I883" t="n">
        <v>6.688872738095231</v>
      </c>
    </row>
    <row r="884">
      <c r="A884" t="n">
        <v>24.26</v>
      </c>
      <c r="B884" t="n">
        <v>1228</v>
      </c>
      <c r="C884" t="n">
        <v>411.1</v>
      </c>
      <c r="D884" t="n">
        <v>0.008</v>
      </c>
      <c r="E884" t="n">
        <v>80.28</v>
      </c>
      <c r="F884" t="n">
        <v>30.95</v>
      </c>
      <c r="G884" t="n">
        <v>30.91942829906206</v>
      </c>
      <c r="H884" t="n">
        <v>0.03057170093794426</v>
      </c>
      <c r="I884" t="n">
        <v>6.659428299062053</v>
      </c>
    </row>
    <row r="885">
      <c r="A885" t="n">
        <v>24.26</v>
      </c>
      <c r="B885" t="n">
        <v>1217</v>
      </c>
      <c r="C885" t="n">
        <v>411.1</v>
      </c>
      <c r="D885" t="n">
        <v>0.008</v>
      </c>
      <c r="E885" t="n">
        <v>78.95</v>
      </c>
      <c r="F885" t="n">
        <v>30.97</v>
      </c>
      <c r="G885" t="n">
        <v>30.91444476010099</v>
      </c>
      <c r="H885" t="n">
        <v>0.05555523989900735</v>
      </c>
      <c r="I885" t="n">
        <v>6.65444476010099</v>
      </c>
    </row>
    <row r="886">
      <c r="A886" t="n">
        <v>24.26</v>
      </c>
      <c r="B886" t="n">
        <v>1222</v>
      </c>
      <c r="C886" t="n">
        <v>411.1</v>
      </c>
      <c r="D886" t="n">
        <v>0.008</v>
      </c>
      <c r="E886" t="n">
        <v>79.62</v>
      </c>
      <c r="F886" t="n">
        <v>31.01</v>
      </c>
      <c r="G886" t="n">
        <v>30.92811321997445</v>
      </c>
      <c r="H886" t="n">
        <v>0.08188678002554894</v>
      </c>
      <c r="I886" t="n">
        <v>6.668113219974451</v>
      </c>
    </row>
    <row r="887">
      <c r="A887" t="n">
        <v>24.26</v>
      </c>
      <c r="B887" t="n">
        <v>1225</v>
      </c>
      <c r="C887" t="n">
        <v>411.1</v>
      </c>
      <c r="D887" t="n">
        <v>0.008</v>
      </c>
      <c r="E887" t="n">
        <v>79.95</v>
      </c>
      <c r="F887" t="n">
        <v>31.02</v>
      </c>
      <c r="G887" t="n">
        <v>30.93997417235542</v>
      </c>
      <c r="H887" t="n">
        <v>0.08002582764457955</v>
      </c>
      <c r="I887" t="n">
        <v>6.679974172355418</v>
      </c>
    </row>
    <row r="888">
      <c r="A888" t="n">
        <v>24.39</v>
      </c>
      <c r="B888" t="n">
        <v>1225</v>
      </c>
      <c r="C888" t="n">
        <v>411.1</v>
      </c>
      <c r="D888" t="n">
        <v>0.008</v>
      </c>
      <c r="E888" t="n">
        <v>79.95</v>
      </c>
      <c r="F888" t="n">
        <v>30.96</v>
      </c>
      <c r="G888" t="n">
        <v>31.0417205827506</v>
      </c>
      <c r="H888" t="n">
        <v>0.08172058275059513</v>
      </c>
      <c r="I888" t="n">
        <v>6.651720582750595</v>
      </c>
    </row>
    <row r="889">
      <c r="A889" t="n">
        <v>24.39</v>
      </c>
      <c r="B889" t="n">
        <v>1235</v>
      </c>
      <c r="C889" t="n">
        <v>411.1</v>
      </c>
      <c r="D889" t="n">
        <v>0.008</v>
      </c>
      <c r="E889" t="n">
        <v>81.29000000000001</v>
      </c>
      <c r="F889" t="n">
        <v>31.01</v>
      </c>
      <c r="G889" t="n">
        <v>31.05614333028082</v>
      </c>
      <c r="H889" t="n">
        <v>0.04614333028081674</v>
      </c>
      <c r="I889" t="n">
        <v>6.666143330280818</v>
      </c>
    </row>
    <row r="890">
      <c r="A890" t="n">
        <v>24.41</v>
      </c>
      <c r="B890" t="n">
        <v>1225</v>
      </c>
      <c r="C890" t="n">
        <v>411.1</v>
      </c>
      <c r="D890" t="n">
        <v>0.008</v>
      </c>
      <c r="E890" t="n">
        <v>79.95</v>
      </c>
      <c r="F890" t="n">
        <v>31.01</v>
      </c>
      <c r="G890" t="n">
        <v>31.07419726190479</v>
      </c>
      <c r="H890" t="n">
        <v>0.06419726190479125</v>
      </c>
      <c r="I890" t="n">
        <v>6.664197261904793</v>
      </c>
    </row>
    <row r="891">
      <c r="A891" t="n">
        <v>24.41</v>
      </c>
      <c r="B891" t="n">
        <v>1217</v>
      </c>
      <c r="C891" t="n">
        <v>411.1</v>
      </c>
      <c r="D891" t="n">
        <v>0.008</v>
      </c>
      <c r="E891" t="n">
        <v>78.95</v>
      </c>
      <c r="F891" t="n">
        <v>31.03</v>
      </c>
      <c r="G891" t="n">
        <v>31.09792833333337</v>
      </c>
      <c r="H891" t="n">
        <v>0.06792833333337356</v>
      </c>
      <c r="I891" t="n">
        <v>6.687928333333375</v>
      </c>
    </row>
    <row r="892">
      <c r="A892" t="n">
        <v>24.41</v>
      </c>
      <c r="B892" t="n">
        <v>1217</v>
      </c>
      <c r="C892" t="n">
        <v>411.1</v>
      </c>
      <c r="D892" t="n">
        <v>0.008</v>
      </c>
      <c r="E892" t="n">
        <v>78.95</v>
      </c>
      <c r="F892" t="n">
        <v>31.03</v>
      </c>
      <c r="G892" t="n">
        <v>31.09792833333337</v>
      </c>
      <c r="H892" t="n">
        <v>0.06792833333337356</v>
      </c>
      <c r="I892" t="n">
        <v>6.687928333333375</v>
      </c>
    </row>
    <row r="893">
      <c r="A893" t="n">
        <v>24.39</v>
      </c>
      <c r="B893" t="n">
        <v>1217</v>
      </c>
      <c r="C893" t="n">
        <v>411.1</v>
      </c>
      <c r="D893" t="n">
        <v>0.008</v>
      </c>
      <c r="E893" t="n">
        <v>78.95</v>
      </c>
      <c r="F893" t="n">
        <v>31.07</v>
      </c>
      <c r="G893" t="n">
        <v>31.0894089453602</v>
      </c>
      <c r="H893" t="n">
        <v>0.01940894536019755</v>
      </c>
      <c r="I893" t="n">
        <v>6.699408945360197</v>
      </c>
    </row>
    <row r="894">
      <c r="A894" t="n">
        <v>24.39</v>
      </c>
      <c r="B894" t="n">
        <v>1220</v>
      </c>
      <c r="C894" t="n">
        <v>411.1</v>
      </c>
      <c r="D894" t="n">
        <v>0.008</v>
      </c>
      <c r="E894" t="n">
        <v>79.28</v>
      </c>
      <c r="F894" t="n">
        <v>31.04</v>
      </c>
      <c r="G894" t="n">
        <v>31.0835218421856</v>
      </c>
      <c r="H894" t="n">
        <v>0.0435218421856014</v>
      </c>
      <c r="I894" t="n">
        <v>6.6935218421856</v>
      </c>
    </row>
    <row r="895">
      <c r="A895" t="n">
        <v>24.39</v>
      </c>
      <c r="B895" t="n">
        <v>1222</v>
      </c>
      <c r="C895" t="n">
        <v>411.1</v>
      </c>
      <c r="D895" t="n">
        <v>0.008</v>
      </c>
      <c r="E895" t="n">
        <v>79.62</v>
      </c>
      <c r="F895" t="n">
        <v>31.02</v>
      </c>
      <c r="G895" t="n">
        <v>31.08308435259186</v>
      </c>
      <c r="H895" t="n">
        <v>0.06308435259185785</v>
      </c>
      <c r="I895" t="n">
        <v>6.693084352591857</v>
      </c>
    </row>
    <row r="896">
      <c r="A896" t="n">
        <v>24.39</v>
      </c>
      <c r="B896" t="n">
        <v>1225</v>
      </c>
      <c r="C896" t="n">
        <v>411.1</v>
      </c>
      <c r="D896" t="n">
        <v>0.008</v>
      </c>
      <c r="E896" t="n">
        <v>79.95</v>
      </c>
      <c r="F896" t="n">
        <v>31.04</v>
      </c>
      <c r="G896" t="n">
        <v>31.0417205827506</v>
      </c>
      <c r="H896" t="n">
        <v>0.001720582750596833</v>
      </c>
      <c r="I896" t="n">
        <v>6.651720582750595</v>
      </c>
    </row>
    <row r="897">
      <c r="A897" t="n">
        <v>24.39</v>
      </c>
      <c r="B897" t="n">
        <v>1217</v>
      </c>
      <c r="C897" t="n">
        <v>411.1</v>
      </c>
      <c r="D897" t="n">
        <v>0.008</v>
      </c>
      <c r="E897" t="n">
        <v>78.95</v>
      </c>
      <c r="F897" t="n">
        <v>31.09</v>
      </c>
      <c r="G897" t="n">
        <v>31.0894089453602</v>
      </c>
      <c r="H897" t="n">
        <v>0.0005910546398020244</v>
      </c>
      <c r="I897" t="n">
        <v>6.699408945360197</v>
      </c>
    </row>
    <row r="898">
      <c r="A898" t="n">
        <v>24.39</v>
      </c>
      <c r="B898" t="n">
        <v>1222</v>
      </c>
      <c r="C898" t="n">
        <v>411.1</v>
      </c>
      <c r="D898" t="n">
        <v>0.008</v>
      </c>
      <c r="E898" t="n">
        <v>79.62</v>
      </c>
      <c r="F898" t="n">
        <v>31.11</v>
      </c>
      <c r="G898" t="n">
        <v>31.08308435259186</v>
      </c>
      <c r="H898" t="n">
        <v>0.02691564740814201</v>
      </c>
      <c r="I898" t="n">
        <v>6.693084352591857</v>
      </c>
    </row>
    <row r="899">
      <c r="A899" t="n">
        <v>24.39</v>
      </c>
      <c r="B899" t="n">
        <v>1217</v>
      </c>
      <c r="C899" t="n">
        <v>411.1</v>
      </c>
      <c r="D899" t="n">
        <v>0.008</v>
      </c>
      <c r="E899" t="n">
        <v>78.95</v>
      </c>
      <c r="F899" t="n">
        <v>31.13</v>
      </c>
      <c r="G899" t="n">
        <v>31.0894089453602</v>
      </c>
      <c r="H899" t="n">
        <v>0.04059105463980117</v>
      </c>
      <c r="I899" t="n">
        <v>6.699408945360197</v>
      </c>
    </row>
    <row r="900">
      <c r="A900" t="n">
        <v>24.39</v>
      </c>
      <c r="B900" t="n">
        <v>1220</v>
      </c>
      <c r="C900" t="n">
        <v>411.1</v>
      </c>
      <c r="D900" t="n">
        <v>0.008</v>
      </c>
      <c r="E900" t="n">
        <v>79.28</v>
      </c>
      <c r="F900" t="n">
        <v>31.12</v>
      </c>
      <c r="G900" t="n">
        <v>31.0835218421856</v>
      </c>
      <c r="H900" t="n">
        <v>0.03647815781440045</v>
      </c>
      <c r="I900" t="n">
        <v>6.6935218421856</v>
      </c>
    </row>
    <row r="901">
      <c r="A901" t="n">
        <v>24.39</v>
      </c>
      <c r="B901" t="n">
        <v>1217</v>
      </c>
      <c r="C901" t="n">
        <v>411.1</v>
      </c>
      <c r="D901" t="n">
        <v>0.008</v>
      </c>
      <c r="E901" t="n">
        <v>78.95</v>
      </c>
      <c r="F901" t="n">
        <v>31.12</v>
      </c>
      <c r="G901" t="n">
        <v>31.0894089453602</v>
      </c>
      <c r="H901" t="n">
        <v>0.03059105463980316</v>
      </c>
      <c r="I901" t="n">
        <v>6.699408945360197</v>
      </c>
    </row>
    <row r="902">
      <c r="A902" t="n">
        <v>24.41</v>
      </c>
      <c r="B902" t="n">
        <v>1225</v>
      </c>
      <c r="C902" t="n">
        <v>411.1</v>
      </c>
      <c r="D902" t="n">
        <v>0.008</v>
      </c>
      <c r="E902" t="n">
        <v>79.95</v>
      </c>
      <c r="F902" t="n">
        <v>31.08</v>
      </c>
      <c r="G902" t="n">
        <v>31.07419726190479</v>
      </c>
      <c r="H902" t="n">
        <v>0.005802738095205484</v>
      </c>
      <c r="I902" t="n">
        <v>6.664197261904793</v>
      </c>
    </row>
    <row r="903">
      <c r="A903" t="n">
        <v>24.39</v>
      </c>
      <c r="B903" t="n">
        <v>1222</v>
      </c>
      <c r="C903" t="n">
        <v>411.1</v>
      </c>
      <c r="D903" t="n">
        <v>0.008</v>
      </c>
      <c r="E903" t="n">
        <v>79.62</v>
      </c>
      <c r="F903" t="n">
        <v>31.15</v>
      </c>
      <c r="G903" t="n">
        <v>31.08308435259186</v>
      </c>
      <c r="H903" t="n">
        <v>0.06691564740814115</v>
      </c>
      <c r="I903" t="n">
        <v>6.693084352591857</v>
      </c>
    </row>
    <row r="904">
      <c r="A904" t="n">
        <v>24.39</v>
      </c>
      <c r="B904" t="n">
        <v>1228</v>
      </c>
      <c r="C904" t="n">
        <v>411.1</v>
      </c>
      <c r="D904" t="n">
        <v>0.008</v>
      </c>
      <c r="E904" t="n">
        <v>80.28</v>
      </c>
      <c r="F904" t="n">
        <v>31.12</v>
      </c>
      <c r="G904" t="n">
        <v>31.06335902472526</v>
      </c>
      <c r="H904" t="n">
        <v>0.05664097527474254</v>
      </c>
      <c r="I904" t="n">
        <v>6.673359024725258</v>
      </c>
    </row>
    <row r="905">
      <c r="A905" t="n">
        <v>24.39</v>
      </c>
      <c r="B905" t="n">
        <v>1228</v>
      </c>
      <c r="C905" t="n">
        <v>411.1</v>
      </c>
      <c r="D905" t="n">
        <v>0.008</v>
      </c>
      <c r="E905" t="n">
        <v>80.28</v>
      </c>
      <c r="F905" t="n">
        <v>31.13</v>
      </c>
      <c r="G905" t="n">
        <v>31.06335902472526</v>
      </c>
      <c r="H905" t="n">
        <v>0.06664097527474055</v>
      </c>
      <c r="I905" t="n">
        <v>6.673359024725258</v>
      </c>
    </row>
    <row r="906">
      <c r="A906" t="n">
        <v>24.45</v>
      </c>
      <c r="B906" t="n">
        <v>1235</v>
      </c>
      <c r="C906" t="n">
        <v>411.1</v>
      </c>
      <c r="D906" t="n">
        <v>0.008</v>
      </c>
      <c r="E906" t="n">
        <v>81.29000000000001</v>
      </c>
      <c r="F906" t="n">
        <v>31.13</v>
      </c>
      <c r="G906" t="n">
        <v>31.14017956349208</v>
      </c>
      <c r="H906" t="n">
        <v>0.01017956349208049</v>
      </c>
      <c r="I906" t="n">
        <v>6.69017956349208</v>
      </c>
    </row>
    <row r="907">
      <c r="A907" t="n">
        <v>24.46</v>
      </c>
      <c r="B907" t="n">
        <v>1220</v>
      </c>
      <c r="C907" t="n">
        <v>411.1</v>
      </c>
      <c r="D907" t="n">
        <v>0.008</v>
      </c>
      <c r="E907" t="n">
        <v>79.28</v>
      </c>
      <c r="F907" t="n">
        <v>31.2</v>
      </c>
      <c r="G907" t="n">
        <v>31.2391236904762</v>
      </c>
      <c r="H907" t="n">
        <v>0.0391236904761989</v>
      </c>
      <c r="I907" t="n">
        <v>6.779123690476197</v>
      </c>
    </row>
    <row r="908">
      <c r="A908" t="n">
        <v>24.45</v>
      </c>
      <c r="B908" t="n">
        <v>1228</v>
      </c>
      <c r="C908" t="n">
        <v>411.1</v>
      </c>
      <c r="D908" t="n">
        <v>0.008</v>
      </c>
      <c r="E908" t="n">
        <v>80.28</v>
      </c>
      <c r="F908" t="n">
        <v>31.17</v>
      </c>
      <c r="G908" t="n">
        <v>31.225926984127</v>
      </c>
      <c r="H908" t="n">
        <v>0.05592698412699448</v>
      </c>
      <c r="I908" t="n">
        <v>6.775926984126997</v>
      </c>
    </row>
    <row r="909">
      <c r="A909" t="n">
        <v>24.46</v>
      </c>
      <c r="B909" t="n">
        <v>1228</v>
      </c>
      <c r="C909" t="n">
        <v>411.1</v>
      </c>
      <c r="D909" t="n">
        <v>0.008</v>
      </c>
      <c r="E909" t="n">
        <v>80.28</v>
      </c>
      <c r="F909" t="n">
        <v>31.15</v>
      </c>
      <c r="G909" t="n">
        <v>31.2163661904762</v>
      </c>
      <c r="H909" t="n">
        <v>0.06636619047620229</v>
      </c>
      <c r="I909" t="n">
        <v>6.7563661904762</v>
      </c>
    </row>
    <row r="910">
      <c r="A910" t="n">
        <v>24.46</v>
      </c>
      <c r="B910" t="n">
        <v>1228</v>
      </c>
      <c r="C910" t="n">
        <v>411.1</v>
      </c>
      <c r="D910" t="n">
        <v>0.008</v>
      </c>
      <c r="E910" t="n">
        <v>80.28</v>
      </c>
      <c r="F910" t="n">
        <v>31.22</v>
      </c>
      <c r="G910" t="n">
        <v>31.2163661904762</v>
      </c>
      <c r="H910" t="n">
        <v>0.003633809523797993</v>
      </c>
      <c r="I910" t="n">
        <v>6.7563661904762</v>
      </c>
    </row>
    <row r="911">
      <c r="A911" t="n">
        <v>24.45</v>
      </c>
      <c r="B911" t="n">
        <v>1222</v>
      </c>
      <c r="C911" t="n">
        <v>411.1</v>
      </c>
      <c r="D911" t="n">
        <v>0.008</v>
      </c>
      <c r="E911" t="n">
        <v>79.62</v>
      </c>
      <c r="F911" t="n">
        <v>31.18</v>
      </c>
      <c r="G911" t="n">
        <v>31.22494494047618</v>
      </c>
      <c r="H911" t="n">
        <v>0.04494494047618147</v>
      </c>
      <c r="I911" t="n">
        <v>6.774944940476182</v>
      </c>
    </row>
    <row r="912">
      <c r="A912" t="n">
        <v>24.45</v>
      </c>
      <c r="B912" t="n">
        <v>1212</v>
      </c>
      <c r="C912" t="n">
        <v>411.1</v>
      </c>
      <c r="D912" t="n">
        <v>0.008</v>
      </c>
      <c r="E912" t="n">
        <v>78.28</v>
      </c>
      <c r="F912" t="n">
        <v>31.23</v>
      </c>
      <c r="G912" t="n">
        <v>31.2475351984127</v>
      </c>
      <c r="H912" t="n">
        <v>0.01753519841269835</v>
      </c>
      <c r="I912" t="n">
        <v>6.797535198412699</v>
      </c>
    </row>
    <row r="913">
      <c r="A913" t="n">
        <v>24.45</v>
      </c>
      <c r="B913" t="n">
        <v>1225</v>
      </c>
      <c r="C913" t="n">
        <v>411.1</v>
      </c>
      <c r="D913" t="n">
        <v>0.008</v>
      </c>
      <c r="E913" t="n">
        <v>79.95</v>
      </c>
      <c r="F913" t="n">
        <v>31.26</v>
      </c>
      <c r="G913" t="n">
        <v>31.2255609920635</v>
      </c>
      <c r="H913" t="n">
        <v>0.03443900793649846</v>
      </c>
      <c r="I913" t="n">
        <v>6.775560992063504</v>
      </c>
    </row>
    <row r="914">
      <c r="A914" t="n">
        <v>24.45</v>
      </c>
      <c r="B914" t="n">
        <v>1215</v>
      </c>
      <c r="C914" t="n">
        <v>411.1</v>
      </c>
      <c r="D914" t="n">
        <v>0.008</v>
      </c>
      <c r="E914" t="n">
        <v>78.61</v>
      </c>
      <c r="F914" t="n">
        <v>31.24</v>
      </c>
      <c r="G914" t="n">
        <v>31.24160468253969</v>
      </c>
      <c r="H914" t="n">
        <v>0.001604682539689151</v>
      </c>
      <c r="I914" t="n">
        <v>6.791604682539688</v>
      </c>
    </row>
    <row r="915">
      <c r="A915" t="n">
        <v>24.45</v>
      </c>
      <c r="B915" t="n">
        <v>1215</v>
      </c>
      <c r="C915" t="n">
        <v>411.1</v>
      </c>
      <c r="D915" t="n">
        <v>0.008</v>
      </c>
      <c r="E915" t="n">
        <v>78.61</v>
      </c>
      <c r="F915" t="n">
        <v>31.26</v>
      </c>
      <c r="G915" t="n">
        <v>31.24160468253969</v>
      </c>
      <c r="H915" t="n">
        <v>0.01839531746031398</v>
      </c>
      <c r="I915" t="n">
        <v>6.791604682539688</v>
      </c>
    </row>
    <row r="916">
      <c r="A916" t="n">
        <v>24.45</v>
      </c>
      <c r="B916" t="n">
        <v>1233</v>
      </c>
      <c r="C916" t="n">
        <v>411.1</v>
      </c>
      <c r="D916" t="n">
        <v>0.008</v>
      </c>
      <c r="E916" t="n">
        <v>80.95</v>
      </c>
      <c r="F916" t="n">
        <v>31.24</v>
      </c>
      <c r="G916" t="n">
        <v>31.2261490873016</v>
      </c>
      <c r="H916" t="n">
        <v>0.01385091269839833</v>
      </c>
      <c r="I916" t="n">
        <v>6.776149087301601</v>
      </c>
    </row>
    <row r="917">
      <c r="A917" t="n">
        <v>24.45</v>
      </c>
      <c r="B917" t="n">
        <v>1233</v>
      </c>
      <c r="C917" t="n">
        <v>411.1</v>
      </c>
      <c r="D917" t="n">
        <v>0.008</v>
      </c>
      <c r="E917" t="n">
        <v>80.95</v>
      </c>
      <c r="F917" t="n">
        <v>31.25</v>
      </c>
      <c r="G917" t="n">
        <v>31.2261490873016</v>
      </c>
      <c r="H917" t="n">
        <v>0.0238509126983999</v>
      </c>
      <c r="I917" t="n">
        <v>6.776149087301601</v>
      </c>
    </row>
    <row r="918">
      <c r="A918" t="n">
        <v>24.45</v>
      </c>
      <c r="B918" t="n">
        <v>1222</v>
      </c>
      <c r="C918" t="n">
        <v>411.1</v>
      </c>
      <c r="D918" t="n">
        <v>0.008</v>
      </c>
      <c r="E918" t="n">
        <v>79.62</v>
      </c>
      <c r="F918" t="n">
        <v>31.25</v>
      </c>
      <c r="G918" t="n">
        <v>31.22494494047618</v>
      </c>
      <c r="H918" t="n">
        <v>0.02505505952381881</v>
      </c>
      <c r="I918" t="n">
        <v>6.774944940476182</v>
      </c>
    </row>
    <row r="919">
      <c r="A919" t="n">
        <v>24.45</v>
      </c>
      <c r="B919" t="n">
        <v>1230</v>
      </c>
      <c r="C919" t="n">
        <v>411.1</v>
      </c>
      <c r="D919" t="n">
        <v>0.008</v>
      </c>
      <c r="E919" t="n">
        <v>80.62</v>
      </c>
      <c r="F919" t="n">
        <v>31.28</v>
      </c>
      <c r="G919" t="n">
        <v>31.23628232142859</v>
      </c>
      <c r="H919" t="n">
        <v>0.04371767857140796</v>
      </c>
      <c r="I919" t="n">
        <v>6.786282321428594</v>
      </c>
    </row>
    <row r="920">
      <c r="A920" t="n">
        <v>24.45</v>
      </c>
      <c r="B920" t="n">
        <v>1222</v>
      </c>
      <c r="C920" t="n">
        <v>411.1</v>
      </c>
      <c r="D920" t="n">
        <v>0.008</v>
      </c>
      <c r="E920" t="n">
        <v>79.62</v>
      </c>
      <c r="F920" t="n">
        <v>31.26</v>
      </c>
      <c r="G920" t="n">
        <v>31.22494494047618</v>
      </c>
      <c r="H920" t="n">
        <v>0.03505505952382038</v>
      </c>
      <c r="I920" t="n">
        <v>6.774944940476182</v>
      </c>
    </row>
    <row r="921">
      <c r="A921" t="n">
        <v>24.45</v>
      </c>
      <c r="B921" t="n">
        <v>1220</v>
      </c>
      <c r="C921" t="n">
        <v>411.1</v>
      </c>
      <c r="D921" t="n">
        <v>0.008</v>
      </c>
      <c r="E921" t="n">
        <v>79.28</v>
      </c>
      <c r="F921" t="n">
        <v>31.25</v>
      </c>
      <c r="G921" t="n">
        <v>31.23393972222224</v>
      </c>
      <c r="H921" t="n">
        <v>0.01606027777776475</v>
      </c>
      <c r="I921" t="n">
        <v>6.783939722222236</v>
      </c>
    </row>
    <row r="922">
      <c r="A922" t="n">
        <v>24.45</v>
      </c>
      <c r="B922" t="n">
        <v>1204</v>
      </c>
      <c r="C922" t="n">
        <v>411.1</v>
      </c>
      <c r="D922" t="n">
        <v>0.008</v>
      </c>
      <c r="E922" t="n">
        <v>77.27</v>
      </c>
      <c r="F922" t="n">
        <v>31.25</v>
      </c>
      <c r="G922" t="n">
        <v>31.28323549603174</v>
      </c>
      <c r="H922" t="n">
        <v>0.03323549603174314</v>
      </c>
      <c r="I922" t="n">
        <v>6.833235496031744</v>
      </c>
    </row>
    <row r="923">
      <c r="A923" t="n">
        <v>24.6</v>
      </c>
      <c r="B923" t="n">
        <v>1222</v>
      </c>
      <c r="C923" t="n">
        <v>411.1</v>
      </c>
      <c r="D923" t="n">
        <v>0.008</v>
      </c>
      <c r="E923" t="n">
        <v>79.62</v>
      </c>
      <c r="F923" t="n">
        <v>31.29</v>
      </c>
      <c r="G923" t="n">
        <v>31.37141807081806</v>
      </c>
      <c r="H923" t="n">
        <v>0.08141807081806007</v>
      </c>
      <c r="I923" t="n">
        <v>6.771418070818058</v>
      </c>
    </row>
    <row r="924">
      <c r="A924" t="n">
        <v>24.6</v>
      </c>
      <c r="B924" t="n">
        <v>1222</v>
      </c>
      <c r="C924" t="n">
        <v>411.1</v>
      </c>
      <c r="D924" t="n">
        <v>0.008</v>
      </c>
      <c r="E924" t="n">
        <v>79.62</v>
      </c>
      <c r="F924" t="n">
        <v>31.29</v>
      </c>
      <c r="G924" t="n">
        <v>31.37141807081806</v>
      </c>
      <c r="H924" t="n">
        <v>0.08141807081806007</v>
      </c>
      <c r="I924" t="n">
        <v>6.771418070818058</v>
      </c>
    </row>
    <row r="925">
      <c r="A925" t="n">
        <v>24.6</v>
      </c>
      <c r="B925" t="n">
        <v>1230</v>
      </c>
      <c r="C925" t="n">
        <v>411.1</v>
      </c>
      <c r="D925" t="n">
        <v>0.008</v>
      </c>
      <c r="E925" t="n">
        <v>80.62</v>
      </c>
      <c r="F925" t="n">
        <v>31.35</v>
      </c>
      <c r="G925" t="n">
        <v>31.38554152777777</v>
      </c>
      <c r="H925" t="n">
        <v>0.0355415277777702</v>
      </c>
      <c r="I925" t="n">
        <v>6.78554152777777</v>
      </c>
    </row>
    <row r="926">
      <c r="A926" t="n">
        <v>24.6</v>
      </c>
      <c r="B926" t="n">
        <v>1233</v>
      </c>
      <c r="C926" t="n">
        <v>411.1</v>
      </c>
      <c r="D926" t="n">
        <v>0.008</v>
      </c>
      <c r="E926" t="n">
        <v>80.95</v>
      </c>
      <c r="F926" t="n">
        <v>31.37</v>
      </c>
      <c r="G926" t="n">
        <v>31.37777795634921</v>
      </c>
      <c r="H926" t="n">
        <v>0.007777956349205084</v>
      </c>
      <c r="I926" t="n">
        <v>6.777777956349205</v>
      </c>
    </row>
    <row r="927">
      <c r="A927" t="n">
        <v>24.6</v>
      </c>
      <c r="B927" t="n">
        <v>1222</v>
      </c>
      <c r="C927" t="n">
        <v>411.1</v>
      </c>
      <c r="D927" t="n">
        <v>0.008</v>
      </c>
      <c r="E927" t="n">
        <v>79.62</v>
      </c>
      <c r="F927" t="n">
        <v>31.37</v>
      </c>
      <c r="G927" t="n">
        <v>31.37141807081806</v>
      </c>
      <c r="H927" t="n">
        <v>0.001418070818058226</v>
      </c>
      <c r="I927" t="n">
        <v>6.771418070818058</v>
      </c>
    </row>
    <row r="928">
      <c r="A928" t="n">
        <v>24.6</v>
      </c>
      <c r="B928" t="n">
        <v>1228</v>
      </c>
      <c r="C928" t="n">
        <v>411.1</v>
      </c>
      <c r="D928" t="n">
        <v>0.008</v>
      </c>
      <c r="E928" t="n">
        <v>80.28</v>
      </c>
      <c r="F928" t="n">
        <v>31.36</v>
      </c>
      <c r="G928" t="n">
        <v>31.35941158272284</v>
      </c>
      <c r="H928" t="n">
        <v>0.0005884172771608576</v>
      </c>
      <c r="I928" t="n">
        <v>6.759411582722837</v>
      </c>
    </row>
    <row r="929">
      <c r="A929" t="n">
        <v>24.6</v>
      </c>
      <c r="B929" t="n">
        <v>1217</v>
      </c>
      <c r="C929" t="n">
        <v>411.1</v>
      </c>
      <c r="D929" t="n">
        <v>0.008</v>
      </c>
      <c r="E929" t="n">
        <v>78.95</v>
      </c>
      <c r="F929" t="n">
        <v>31.36</v>
      </c>
      <c r="G929" t="n">
        <v>31.39395126706625</v>
      </c>
      <c r="H929" t="n">
        <v>0.03395126706625362</v>
      </c>
      <c r="I929" t="n">
        <v>6.793951267066252</v>
      </c>
    </row>
    <row r="930">
      <c r="A930" t="n">
        <v>24.6</v>
      </c>
      <c r="B930" t="n">
        <v>1217</v>
      </c>
      <c r="C930" t="n">
        <v>411.1</v>
      </c>
      <c r="D930" t="n">
        <v>0.008</v>
      </c>
      <c r="E930" t="n">
        <v>78.95</v>
      </c>
      <c r="F930" t="n">
        <v>31.42</v>
      </c>
      <c r="G930" t="n">
        <v>31.39395126706625</v>
      </c>
      <c r="H930" t="n">
        <v>0.02604873293374865</v>
      </c>
      <c r="I930" t="n">
        <v>6.793951267066252</v>
      </c>
    </row>
    <row r="931">
      <c r="A931" t="n">
        <v>24.58</v>
      </c>
      <c r="B931" t="n">
        <v>1222</v>
      </c>
      <c r="C931" t="n">
        <v>411.1</v>
      </c>
      <c r="D931" t="n">
        <v>0.008</v>
      </c>
      <c r="E931" t="n">
        <v>79.62</v>
      </c>
      <c r="F931" t="n">
        <v>31.36</v>
      </c>
      <c r="G931" t="n">
        <v>31.37700616605618</v>
      </c>
      <c r="H931" t="n">
        <v>0.01700616605618421</v>
      </c>
      <c r="I931" t="n">
        <v>6.797006166056185</v>
      </c>
    </row>
    <row r="932">
      <c r="A932" t="n">
        <v>24.6</v>
      </c>
      <c r="B932" t="n">
        <v>1212</v>
      </c>
      <c r="C932" t="n">
        <v>411.1</v>
      </c>
      <c r="D932" t="n">
        <v>0.008</v>
      </c>
      <c r="E932" t="n">
        <v>78.28</v>
      </c>
      <c r="F932" t="n">
        <v>31.4</v>
      </c>
      <c r="G932" t="n">
        <v>31.4158821003996</v>
      </c>
      <c r="H932" t="n">
        <v>0.01588210039959748</v>
      </c>
      <c r="I932" t="n">
        <v>6.815882100399595</v>
      </c>
    </row>
    <row r="933">
      <c r="A933" t="n">
        <v>24.6</v>
      </c>
      <c r="B933" t="n">
        <v>1220</v>
      </c>
      <c r="C933" t="n">
        <v>411.1</v>
      </c>
      <c r="D933" t="n">
        <v>0.008</v>
      </c>
      <c r="E933" t="n">
        <v>79.28</v>
      </c>
      <c r="F933" t="n">
        <v>31.39</v>
      </c>
      <c r="G933" t="n">
        <v>31.38647150516152</v>
      </c>
      <c r="H933" t="n">
        <v>0.003528494838484164</v>
      </c>
      <c r="I933" t="n">
        <v>6.786471505161515</v>
      </c>
    </row>
    <row r="934">
      <c r="A934" t="n">
        <v>24.6</v>
      </c>
      <c r="B934" t="n">
        <v>1210</v>
      </c>
      <c r="C934" t="n">
        <v>411.1</v>
      </c>
      <c r="D934" t="n">
        <v>0.008</v>
      </c>
      <c r="E934" t="n">
        <v>77.94</v>
      </c>
      <c r="F934" t="n">
        <v>31.45</v>
      </c>
      <c r="G934" t="n">
        <v>31.46742763611389</v>
      </c>
      <c r="H934" t="n">
        <v>0.01742763611388654</v>
      </c>
      <c r="I934" t="n">
        <v>6.867427636113884</v>
      </c>
    </row>
    <row r="935">
      <c r="A935" t="n">
        <v>24.58</v>
      </c>
      <c r="B935" t="n">
        <v>1222</v>
      </c>
      <c r="C935" t="n">
        <v>411.1</v>
      </c>
      <c r="D935" t="n">
        <v>0.008</v>
      </c>
      <c r="E935" t="n">
        <v>79.62</v>
      </c>
      <c r="F935" t="n">
        <v>31.42</v>
      </c>
      <c r="G935" t="n">
        <v>31.37700616605618</v>
      </c>
      <c r="H935" t="n">
        <v>0.04299383394381806</v>
      </c>
      <c r="I935" t="n">
        <v>6.797006166056185</v>
      </c>
    </row>
    <row r="936">
      <c r="A936" t="n">
        <v>24.6</v>
      </c>
      <c r="B936" t="n">
        <v>1217</v>
      </c>
      <c r="C936" t="n">
        <v>411.1</v>
      </c>
      <c r="D936" t="n">
        <v>0.008</v>
      </c>
      <c r="E936" t="n">
        <v>78.95</v>
      </c>
      <c r="F936" t="n">
        <v>31.4</v>
      </c>
      <c r="G936" t="n">
        <v>31.39395126706625</v>
      </c>
      <c r="H936" t="n">
        <v>0.006048732933745526</v>
      </c>
      <c r="I936" t="n">
        <v>6.793951267066252</v>
      </c>
    </row>
    <row r="937">
      <c r="A937" t="n">
        <v>24.6</v>
      </c>
      <c r="B937" t="n">
        <v>1210</v>
      </c>
      <c r="C937" t="n">
        <v>411.1</v>
      </c>
      <c r="D937" t="n">
        <v>0.008</v>
      </c>
      <c r="E937" t="n">
        <v>77.94</v>
      </c>
      <c r="F937" t="n">
        <v>31.42</v>
      </c>
      <c r="G937" t="n">
        <v>31.46742763611389</v>
      </c>
      <c r="H937" t="n">
        <v>0.04742763611388412</v>
      </c>
      <c r="I937" t="n">
        <v>6.867427636113884</v>
      </c>
    </row>
    <row r="938">
      <c r="A938" t="n">
        <v>24.6</v>
      </c>
      <c r="B938" t="n">
        <v>1225</v>
      </c>
      <c r="C938" t="n">
        <v>411.1</v>
      </c>
      <c r="D938" t="n">
        <v>0.008</v>
      </c>
      <c r="E938" t="n">
        <v>79.95</v>
      </c>
      <c r="F938" t="n">
        <v>31.41</v>
      </c>
      <c r="G938" t="n">
        <v>31.37529098748474</v>
      </c>
      <c r="H938" t="n">
        <v>0.0347090125152576</v>
      </c>
      <c r="I938" t="n">
        <v>6.775290987484741</v>
      </c>
    </row>
    <row r="939">
      <c r="A939" t="n">
        <v>24.6</v>
      </c>
      <c r="B939" t="n">
        <v>1222</v>
      </c>
      <c r="C939" t="n">
        <v>411.1</v>
      </c>
      <c r="D939" t="n">
        <v>0.008</v>
      </c>
      <c r="E939" t="n">
        <v>79.62</v>
      </c>
      <c r="F939" t="n">
        <v>31.41</v>
      </c>
      <c r="G939" t="n">
        <v>31.37141807081806</v>
      </c>
      <c r="H939" t="n">
        <v>0.03858192918194092</v>
      </c>
      <c r="I939" t="n">
        <v>6.771418070818058</v>
      </c>
    </row>
    <row r="940">
      <c r="A940" t="n">
        <v>24.67</v>
      </c>
      <c r="B940" t="n">
        <v>1225</v>
      </c>
      <c r="C940" t="n">
        <v>411.1</v>
      </c>
      <c r="D940" t="n">
        <v>0.008</v>
      </c>
      <c r="E940" t="n">
        <v>79.95</v>
      </c>
      <c r="F940" t="n">
        <v>31.45</v>
      </c>
      <c r="G940" t="n">
        <v>31.51762862012989</v>
      </c>
      <c r="H940" t="n">
        <v>0.06762862012989146</v>
      </c>
      <c r="I940" t="n">
        <v>6.847628620129889</v>
      </c>
    </row>
    <row r="941">
      <c r="A941" t="n">
        <v>24.67</v>
      </c>
      <c r="B941" t="n">
        <v>1225</v>
      </c>
      <c r="C941" t="n">
        <v>411.1</v>
      </c>
      <c r="D941" t="n">
        <v>0.008</v>
      </c>
      <c r="E941" t="n">
        <v>79.95</v>
      </c>
      <c r="F941" t="n">
        <v>31.47</v>
      </c>
      <c r="G941" t="n">
        <v>31.51762862012989</v>
      </c>
      <c r="H941" t="n">
        <v>0.04762862012989189</v>
      </c>
      <c r="I941" t="n">
        <v>6.847628620129889</v>
      </c>
    </row>
    <row r="942">
      <c r="A942" t="n">
        <v>24.69</v>
      </c>
      <c r="B942" t="n">
        <v>1228</v>
      </c>
      <c r="C942" t="n">
        <v>411.1</v>
      </c>
      <c r="D942" t="n">
        <v>0.008</v>
      </c>
      <c r="E942" t="n">
        <v>80.28</v>
      </c>
      <c r="F942" t="n">
        <v>31.5</v>
      </c>
      <c r="G942" t="n">
        <v>30.44322103354979</v>
      </c>
      <c r="H942" t="n">
        <v>1.05677896645021</v>
      </c>
      <c r="I942" t="n">
        <v>5.753221033549789</v>
      </c>
    </row>
    <row r="943">
      <c r="A943" t="n">
        <v>24.69</v>
      </c>
      <c r="B943" t="n">
        <v>1228</v>
      </c>
      <c r="C943" t="n">
        <v>411.1</v>
      </c>
      <c r="D943" t="n">
        <v>0.008</v>
      </c>
      <c r="E943" t="n">
        <v>80.28</v>
      </c>
      <c r="F943" t="n">
        <v>31.5</v>
      </c>
      <c r="G943" t="n">
        <v>30.44322103354979</v>
      </c>
      <c r="H943" t="n">
        <v>1.05677896645021</v>
      </c>
      <c r="I943" t="n">
        <v>5.753221033549789</v>
      </c>
    </row>
    <row r="944">
      <c r="A944" t="n">
        <v>24.67</v>
      </c>
      <c r="B944" t="n">
        <v>1217</v>
      </c>
      <c r="C944" t="n">
        <v>411.1</v>
      </c>
      <c r="D944" t="n">
        <v>0.008</v>
      </c>
      <c r="E944" t="n">
        <v>78.95</v>
      </c>
      <c r="F944" t="n">
        <v>31.5</v>
      </c>
      <c r="G944" t="n">
        <v>31.59571192460318</v>
      </c>
      <c r="H944" t="n">
        <v>0.0957119246031759</v>
      </c>
      <c r="I944" t="n">
        <v>6.925711924603174</v>
      </c>
    </row>
    <row r="945">
      <c r="A945" t="n">
        <v>24.67</v>
      </c>
      <c r="B945" t="n">
        <v>1215</v>
      </c>
      <c r="C945" t="n">
        <v>411.1</v>
      </c>
      <c r="D945" t="n">
        <v>0.008</v>
      </c>
      <c r="E945" t="n">
        <v>78.61</v>
      </c>
      <c r="F945" t="n">
        <v>31.48</v>
      </c>
      <c r="G945" t="n">
        <v>31.58700589826842</v>
      </c>
      <c r="H945" t="n">
        <v>0.1070058982684152</v>
      </c>
      <c r="I945" t="n">
        <v>6.917005898268414</v>
      </c>
    </row>
    <row r="946">
      <c r="A946" t="n">
        <v>24.67</v>
      </c>
      <c r="B946" t="n">
        <v>1215</v>
      </c>
      <c r="C946" t="n">
        <v>411.1</v>
      </c>
      <c r="D946" t="n">
        <v>0.008</v>
      </c>
      <c r="E946" t="n">
        <v>78.61</v>
      </c>
      <c r="F946" t="n">
        <v>31.48</v>
      </c>
      <c r="G946" t="n">
        <v>31.58700589826842</v>
      </c>
      <c r="H946" t="n">
        <v>0.1070058982684152</v>
      </c>
      <c r="I946" t="n">
        <v>6.917005898268414</v>
      </c>
    </row>
    <row r="947">
      <c r="A947" t="n">
        <v>24.67</v>
      </c>
      <c r="B947" t="n">
        <v>1228</v>
      </c>
      <c r="C947" t="n">
        <v>411.1</v>
      </c>
      <c r="D947" t="n">
        <v>0.008</v>
      </c>
      <c r="E947" t="n">
        <v>80.28</v>
      </c>
      <c r="F947" t="n">
        <v>31.5</v>
      </c>
      <c r="G947" t="n">
        <v>31.55467181277058</v>
      </c>
      <c r="H947" t="n">
        <v>0.05467181277057875</v>
      </c>
      <c r="I947" t="n">
        <v>6.884671812770577</v>
      </c>
    </row>
    <row r="948">
      <c r="A948" t="n">
        <v>24.67</v>
      </c>
      <c r="B948" t="n">
        <v>1225</v>
      </c>
      <c r="C948" t="n">
        <v>411.1</v>
      </c>
      <c r="D948" t="n">
        <v>0.008</v>
      </c>
      <c r="E948" t="n">
        <v>79.95</v>
      </c>
      <c r="F948" t="n">
        <v>31.56</v>
      </c>
      <c r="G948" t="n">
        <v>31.51762862012989</v>
      </c>
      <c r="H948" t="n">
        <v>0.04237137987010797</v>
      </c>
      <c r="I948" t="n">
        <v>6.847628620129889</v>
      </c>
    </row>
    <row r="949">
      <c r="A949" t="n">
        <v>24.67</v>
      </c>
      <c r="B949" t="n">
        <v>1228</v>
      </c>
      <c r="C949" t="n">
        <v>411.1</v>
      </c>
      <c r="D949" t="n">
        <v>0.008</v>
      </c>
      <c r="E949" t="n">
        <v>80.28</v>
      </c>
      <c r="F949" t="n">
        <v>31.53</v>
      </c>
      <c r="G949" t="n">
        <v>31.55467181277058</v>
      </c>
      <c r="H949" t="n">
        <v>0.02467181277057762</v>
      </c>
      <c r="I949" t="n">
        <v>6.884671812770577</v>
      </c>
    </row>
    <row r="950">
      <c r="A950" t="n">
        <v>24.67</v>
      </c>
      <c r="B950" t="n">
        <v>1222</v>
      </c>
      <c r="C950" t="n">
        <v>411.1</v>
      </c>
      <c r="D950" t="n">
        <v>0.008</v>
      </c>
      <c r="E950" t="n">
        <v>79.62</v>
      </c>
      <c r="F950" t="n">
        <v>31.52</v>
      </c>
      <c r="G950" t="n">
        <v>31.60548215548339</v>
      </c>
      <c r="H950" t="n">
        <v>0.08548215548338689</v>
      </c>
      <c r="I950" t="n">
        <v>6.935482155483385</v>
      </c>
    </row>
    <row r="951">
      <c r="A951" t="n">
        <v>24.67</v>
      </c>
      <c r="B951" t="n">
        <v>1222</v>
      </c>
      <c r="C951" t="n">
        <v>411.1</v>
      </c>
      <c r="D951" t="n">
        <v>0.008</v>
      </c>
      <c r="E951" t="n">
        <v>79.62</v>
      </c>
      <c r="F951" t="n">
        <v>31.52</v>
      </c>
      <c r="G951" t="n">
        <v>31.60548215548339</v>
      </c>
      <c r="H951" t="n">
        <v>0.08548215548338689</v>
      </c>
      <c r="I951" t="n">
        <v>6.935482155483385</v>
      </c>
    </row>
    <row r="952">
      <c r="A952" t="n">
        <v>24.67</v>
      </c>
      <c r="B952" t="n">
        <v>1222</v>
      </c>
      <c r="C952" t="n">
        <v>411.1</v>
      </c>
      <c r="D952" t="n">
        <v>0.008</v>
      </c>
      <c r="E952" t="n">
        <v>79.62</v>
      </c>
      <c r="F952" t="n">
        <v>31.57</v>
      </c>
      <c r="G952" t="n">
        <v>31.60548215548339</v>
      </c>
      <c r="H952" t="n">
        <v>0.03548215548338618</v>
      </c>
      <c r="I952" t="n">
        <v>6.935482155483385</v>
      </c>
    </row>
    <row r="953">
      <c r="A953" t="n">
        <v>24.67</v>
      </c>
      <c r="B953" t="n">
        <v>1217</v>
      </c>
      <c r="C953" t="n">
        <v>411.1</v>
      </c>
      <c r="D953" t="n">
        <v>0.008</v>
      </c>
      <c r="E953" t="n">
        <v>78.95</v>
      </c>
      <c r="F953" t="n">
        <v>31.56</v>
      </c>
      <c r="G953" t="n">
        <v>31.59571192460318</v>
      </c>
      <c r="H953" t="n">
        <v>0.03571192460317718</v>
      </c>
      <c r="I953" t="n">
        <v>6.925711924603174</v>
      </c>
    </row>
    <row r="954">
      <c r="A954" t="n">
        <v>24.67</v>
      </c>
      <c r="B954" t="n">
        <v>1228</v>
      </c>
      <c r="C954" t="n">
        <v>411.1</v>
      </c>
      <c r="D954" t="n">
        <v>0.008</v>
      </c>
      <c r="E954" t="n">
        <v>80.28</v>
      </c>
      <c r="F954" t="n">
        <v>31.59</v>
      </c>
      <c r="G954" t="n">
        <v>31.55467181277058</v>
      </c>
      <c r="H954" t="n">
        <v>0.0353281872294211</v>
      </c>
      <c r="I954" t="n">
        <v>6.884671812770577</v>
      </c>
    </row>
    <row r="955">
      <c r="A955" t="n">
        <v>24.67</v>
      </c>
      <c r="B955" t="n">
        <v>1222</v>
      </c>
      <c r="C955" t="n">
        <v>411.1</v>
      </c>
      <c r="D955" t="n">
        <v>0.008</v>
      </c>
      <c r="E955" t="n">
        <v>79.62</v>
      </c>
      <c r="F955" t="n">
        <v>31.58</v>
      </c>
      <c r="G955" t="n">
        <v>31.60548215548339</v>
      </c>
      <c r="H955" t="n">
        <v>0.02548215548338817</v>
      </c>
      <c r="I955" t="n">
        <v>6.935482155483385</v>
      </c>
    </row>
    <row r="956">
      <c r="A956" t="n">
        <v>24.67</v>
      </c>
      <c r="B956" t="n">
        <v>1217</v>
      </c>
      <c r="C956" t="n">
        <v>411.1</v>
      </c>
      <c r="D956" t="n">
        <v>0.008</v>
      </c>
      <c r="E956" t="n">
        <v>78.95</v>
      </c>
      <c r="F956" t="n">
        <v>31.61</v>
      </c>
      <c r="G956" t="n">
        <v>31.59571192460318</v>
      </c>
      <c r="H956" t="n">
        <v>0.01428807539682353</v>
      </c>
      <c r="I956" t="n">
        <v>6.925711924603174</v>
      </c>
    </row>
    <row r="957">
      <c r="A957" t="n">
        <v>24.67</v>
      </c>
      <c r="B957" t="n">
        <v>1217</v>
      </c>
      <c r="C957" t="n">
        <v>411.1</v>
      </c>
      <c r="D957" t="n">
        <v>0.008</v>
      </c>
      <c r="E957" t="n">
        <v>78.95</v>
      </c>
      <c r="F957" t="n">
        <v>31.61</v>
      </c>
      <c r="G957" t="n">
        <v>31.59571192460318</v>
      </c>
      <c r="H957" t="n">
        <v>0.01428807539682353</v>
      </c>
      <c r="I957" t="n">
        <v>6.925711924603174</v>
      </c>
    </row>
    <row r="958">
      <c r="A958" t="n">
        <v>24.67</v>
      </c>
      <c r="B958" t="n">
        <v>1212</v>
      </c>
      <c r="C958" t="n">
        <v>411.1</v>
      </c>
      <c r="D958" t="n">
        <v>0.008</v>
      </c>
      <c r="E958" t="n">
        <v>78.28</v>
      </c>
      <c r="F958" t="n">
        <v>31.59</v>
      </c>
      <c r="G958" t="n">
        <v>31.61986788239543</v>
      </c>
      <c r="H958" t="n">
        <v>0.02986788239542904</v>
      </c>
      <c r="I958" t="n">
        <v>6.949867882395427</v>
      </c>
    </row>
    <row r="959">
      <c r="A959" t="n">
        <v>24.67</v>
      </c>
      <c r="B959" t="n">
        <v>1212</v>
      </c>
      <c r="C959" t="n">
        <v>411.1</v>
      </c>
      <c r="D959" t="n">
        <v>0.008</v>
      </c>
      <c r="E959" t="n">
        <v>78.28</v>
      </c>
      <c r="F959" t="n">
        <v>31.61</v>
      </c>
      <c r="G959" t="n">
        <v>31.61986788239543</v>
      </c>
      <c r="H959" t="n">
        <v>0.009867882395429461</v>
      </c>
      <c r="I959" t="n">
        <v>6.949867882395427</v>
      </c>
    </row>
    <row r="960">
      <c r="A960" t="n">
        <v>24.67</v>
      </c>
      <c r="B960" t="n">
        <v>1210</v>
      </c>
      <c r="C960" t="n">
        <v>411.1</v>
      </c>
      <c r="D960" t="n">
        <v>0.008</v>
      </c>
      <c r="E960" t="n">
        <v>77.94</v>
      </c>
      <c r="F960" t="n">
        <v>31.66</v>
      </c>
      <c r="G960" t="n">
        <v>31.65813216269845</v>
      </c>
      <c r="H960" t="n">
        <v>0.00186783730154616</v>
      </c>
      <c r="I960" t="n">
        <v>6.988132162698452</v>
      </c>
    </row>
    <row r="961">
      <c r="A961" t="n">
        <v>24.67</v>
      </c>
      <c r="B961" t="n">
        <v>1212</v>
      </c>
      <c r="C961" t="n">
        <v>411.1</v>
      </c>
      <c r="D961" t="n">
        <v>0.008</v>
      </c>
      <c r="E961" t="n">
        <v>78.28</v>
      </c>
      <c r="F961" t="n">
        <v>31.64</v>
      </c>
      <c r="G961" t="n">
        <v>31.61986788239543</v>
      </c>
      <c r="H961" t="n">
        <v>0.02013211760457168</v>
      </c>
      <c r="I961" t="n">
        <v>6.949867882395427</v>
      </c>
    </row>
    <row r="962">
      <c r="A962" t="n">
        <v>24.67</v>
      </c>
      <c r="B962" t="n">
        <v>1217</v>
      </c>
      <c r="C962" t="n">
        <v>411.1</v>
      </c>
      <c r="D962" t="n">
        <v>0.008</v>
      </c>
      <c r="E962" t="n">
        <v>78.95</v>
      </c>
      <c r="F962" t="n">
        <v>31.67</v>
      </c>
      <c r="G962" t="n">
        <v>31.59571192460318</v>
      </c>
      <c r="H962" t="n">
        <v>0.0742880753968258</v>
      </c>
      <c r="I962" t="n">
        <v>6.925711924603174</v>
      </c>
    </row>
    <row r="963">
      <c r="A963" t="n">
        <v>24.67</v>
      </c>
      <c r="B963" t="n">
        <v>1222</v>
      </c>
      <c r="C963" t="n">
        <v>411.1</v>
      </c>
      <c r="D963" t="n">
        <v>0.008</v>
      </c>
      <c r="E963" t="n">
        <v>79.62</v>
      </c>
      <c r="F963" t="n">
        <v>31.63</v>
      </c>
      <c r="G963" t="n">
        <v>31.60548215548339</v>
      </c>
      <c r="H963" t="n">
        <v>0.02451784451661254</v>
      </c>
      <c r="I963" t="n">
        <v>6.935482155483385</v>
      </c>
    </row>
    <row r="964">
      <c r="A964" t="n">
        <v>24.67</v>
      </c>
      <c r="B964" t="n">
        <v>1222</v>
      </c>
      <c r="C964" t="n">
        <v>411.1</v>
      </c>
      <c r="D964" t="n">
        <v>0.008</v>
      </c>
      <c r="E964" t="n">
        <v>79.62</v>
      </c>
      <c r="F964" t="n">
        <v>31.62</v>
      </c>
      <c r="G964" t="n">
        <v>31.60548215548339</v>
      </c>
      <c r="H964" t="n">
        <v>0.01451784451661453</v>
      </c>
      <c r="I964" t="n">
        <v>6.935482155483385</v>
      </c>
    </row>
    <row r="965">
      <c r="A965" t="n">
        <v>24.67</v>
      </c>
      <c r="B965" t="n">
        <v>1230</v>
      </c>
      <c r="C965" t="n">
        <v>411.1</v>
      </c>
      <c r="D965" t="n">
        <v>0.008</v>
      </c>
      <c r="E965" t="n">
        <v>80.62</v>
      </c>
      <c r="F965" t="n">
        <v>31.64</v>
      </c>
      <c r="G965" t="n">
        <v>31.63711665404043</v>
      </c>
      <c r="H965" t="n">
        <v>0.00288334595957096</v>
      </c>
      <c r="I965" t="n">
        <v>6.967116654040428</v>
      </c>
    </row>
    <row r="966">
      <c r="A966" t="n">
        <v>24.67</v>
      </c>
      <c r="B966" t="n">
        <v>1225</v>
      </c>
      <c r="C966" t="n">
        <v>411.1</v>
      </c>
      <c r="D966" t="n">
        <v>0.008</v>
      </c>
      <c r="E966" t="n">
        <v>79.95</v>
      </c>
      <c r="F966" t="n">
        <v>31.63</v>
      </c>
      <c r="G966" t="n">
        <v>31.51762862012989</v>
      </c>
      <c r="H966" t="n">
        <v>0.1123713798701083</v>
      </c>
      <c r="I966" t="n">
        <v>6.847628620129889</v>
      </c>
    </row>
    <row r="967">
      <c r="A967" t="n">
        <v>24.67</v>
      </c>
      <c r="B967" t="n">
        <v>1230</v>
      </c>
      <c r="C967" t="n">
        <v>411.1</v>
      </c>
      <c r="D967" t="n">
        <v>0.008</v>
      </c>
      <c r="E967" t="n">
        <v>80.62</v>
      </c>
      <c r="F967" t="n">
        <v>31.7</v>
      </c>
      <c r="G967" t="n">
        <v>31.63711665404043</v>
      </c>
      <c r="H967" t="n">
        <v>0.06288334595956968</v>
      </c>
      <c r="I967" t="n">
        <v>6.967116654040428</v>
      </c>
    </row>
    <row r="968">
      <c r="A968" t="n">
        <v>24.67</v>
      </c>
      <c r="B968" t="n">
        <v>1222</v>
      </c>
      <c r="C968" t="n">
        <v>411.1</v>
      </c>
      <c r="D968" t="n">
        <v>0.008</v>
      </c>
      <c r="E968" t="n">
        <v>79.62</v>
      </c>
      <c r="F968" t="n">
        <v>31.73</v>
      </c>
      <c r="G968" t="n">
        <v>31.60548215548339</v>
      </c>
      <c r="H968" t="n">
        <v>0.124517844516614</v>
      </c>
      <c r="I968" t="n">
        <v>6.935482155483385</v>
      </c>
    </row>
    <row r="969">
      <c r="A969" t="n">
        <v>24.69</v>
      </c>
      <c r="B969" t="n">
        <v>1222</v>
      </c>
      <c r="C969" t="n">
        <v>411.1</v>
      </c>
      <c r="D969" t="n">
        <v>0.008</v>
      </c>
      <c r="E969" t="n">
        <v>79.62</v>
      </c>
      <c r="F969" t="n">
        <v>31.68</v>
      </c>
      <c r="G969" t="n">
        <v>30.49211434343433</v>
      </c>
      <c r="H969" t="n">
        <v>1.187885656565669</v>
      </c>
      <c r="I969" t="n">
        <v>5.802114343434329</v>
      </c>
    </row>
    <row r="970">
      <c r="A970" t="n">
        <v>24.67</v>
      </c>
      <c r="B970" t="n">
        <v>1217</v>
      </c>
      <c r="C970" t="n">
        <v>411.1</v>
      </c>
      <c r="D970" t="n">
        <v>0.008</v>
      </c>
      <c r="E970" t="n">
        <v>78.95</v>
      </c>
      <c r="F970" t="n">
        <v>31.7</v>
      </c>
      <c r="G970" t="n">
        <v>31.59571192460318</v>
      </c>
      <c r="H970" t="n">
        <v>0.1042880753968234</v>
      </c>
      <c r="I970" t="n">
        <v>6.925711924603174</v>
      </c>
    </row>
    <row r="971">
      <c r="A971" t="n">
        <v>24.67</v>
      </c>
      <c r="B971" t="n">
        <v>1210</v>
      </c>
      <c r="C971" t="n">
        <v>411.1</v>
      </c>
      <c r="D971" t="n">
        <v>0.008</v>
      </c>
      <c r="E971" t="n">
        <v>77.94</v>
      </c>
      <c r="F971" t="n">
        <v>31.7</v>
      </c>
      <c r="G971" t="n">
        <v>31.65813216269845</v>
      </c>
      <c r="H971" t="n">
        <v>0.04186783730154531</v>
      </c>
      <c r="I971" t="n">
        <v>6.988132162698452</v>
      </c>
    </row>
    <row r="972">
      <c r="A972" t="n">
        <v>24.67</v>
      </c>
      <c r="B972" t="n">
        <v>1230</v>
      </c>
      <c r="C972" t="n">
        <v>411.1</v>
      </c>
      <c r="D972" t="n">
        <v>0.008</v>
      </c>
      <c r="E972" t="n">
        <v>80.62</v>
      </c>
      <c r="F972" t="n">
        <v>31.73</v>
      </c>
      <c r="G972" t="n">
        <v>31.63711665404043</v>
      </c>
      <c r="H972" t="n">
        <v>0.09288334595957082</v>
      </c>
      <c r="I972" t="n">
        <v>6.967116654040428</v>
      </c>
    </row>
    <row r="973">
      <c r="A973" t="n">
        <v>24.74</v>
      </c>
      <c r="B973" t="n">
        <v>1238</v>
      </c>
      <c r="C973" t="n">
        <v>411.1</v>
      </c>
      <c r="D973" t="n">
        <v>0.008</v>
      </c>
      <c r="E973" t="n">
        <v>81.62</v>
      </c>
      <c r="F973" t="n">
        <v>31.77</v>
      </c>
      <c r="G973" t="n">
        <v>31.28837956349208</v>
      </c>
      <c r="H973" t="n">
        <v>0.4816204365079173</v>
      </c>
      <c r="I973" t="n">
        <v>6.548379563492084</v>
      </c>
    </row>
    <row r="974">
      <c r="A974" t="n">
        <v>24.75</v>
      </c>
      <c r="B974" t="n">
        <v>1230</v>
      </c>
      <c r="C974" t="n">
        <v>411.1</v>
      </c>
      <c r="D974" t="n">
        <v>0.008</v>
      </c>
      <c r="E974" t="n">
        <v>80.62</v>
      </c>
      <c r="F974" t="n">
        <v>31.75</v>
      </c>
      <c r="G974" t="n">
        <v>31.77712545634922</v>
      </c>
      <c r="H974" t="n">
        <v>0.02712545634922137</v>
      </c>
      <c r="I974" t="n">
        <v>7.027125456349221</v>
      </c>
    </row>
    <row r="975">
      <c r="A975" t="n">
        <v>24.75</v>
      </c>
      <c r="B975" t="n">
        <v>1225</v>
      </c>
      <c r="C975" t="n">
        <v>411.1</v>
      </c>
      <c r="D975" t="n">
        <v>0.008</v>
      </c>
      <c r="E975" t="n">
        <v>79.95</v>
      </c>
      <c r="F975" t="n">
        <v>31.75</v>
      </c>
      <c r="G975" t="n">
        <v>31.79194077380953</v>
      </c>
      <c r="H975" t="n">
        <v>0.04194077380952521</v>
      </c>
      <c r="I975" t="n">
        <v>7.041940773809525</v>
      </c>
    </row>
    <row r="976">
      <c r="A976" t="n">
        <v>24.75</v>
      </c>
      <c r="B976" t="n">
        <v>1225</v>
      </c>
      <c r="C976" t="n">
        <v>411.1</v>
      </c>
      <c r="D976" t="n">
        <v>0.008</v>
      </c>
      <c r="E976" t="n">
        <v>79.95</v>
      </c>
      <c r="F976" t="n">
        <v>31.75</v>
      </c>
      <c r="G976" t="n">
        <v>31.79194077380953</v>
      </c>
      <c r="H976" t="n">
        <v>0.04194077380952521</v>
      </c>
      <c r="I976" t="n">
        <v>7.041940773809525</v>
      </c>
    </row>
    <row r="977">
      <c r="A977" t="n">
        <v>24.75</v>
      </c>
      <c r="B977" t="n">
        <v>1202</v>
      </c>
      <c r="C977" t="n">
        <v>411.1</v>
      </c>
      <c r="D977" t="n">
        <v>0.008</v>
      </c>
      <c r="E977" t="n">
        <v>76.94</v>
      </c>
      <c r="F977" t="n">
        <v>31.79</v>
      </c>
      <c r="G977" t="n">
        <v>31.85868015873016</v>
      </c>
      <c r="H977" t="n">
        <v>0.0686801587301602</v>
      </c>
      <c r="I977" t="n">
        <v>7.108680158730159</v>
      </c>
    </row>
    <row r="978">
      <c r="A978" t="n">
        <v>24.75</v>
      </c>
      <c r="B978" t="n">
        <v>1220</v>
      </c>
      <c r="C978" t="n">
        <v>411.1</v>
      </c>
      <c r="D978" t="n">
        <v>0.008</v>
      </c>
      <c r="E978" t="n">
        <v>79.28</v>
      </c>
      <c r="F978" t="n">
        <v>31.79</v>
      </c>
      <c r="G978" t="n">
        <v>31.81739392857142</v>
      </c>
      <c r="H978" t="n">
        <v>0.0273939285714242</v>
      </c>
      <c r="I978" t="n">
        <v>7.067393928571423</v>
      </c>
    </row>
    <row r="979">
      <c r="A979" t="n">
        <v>24.75</v>
      </c>
      <c r="B979" t="n">
        <v>1222</v>
      </c>
      <c r="C979" t="n">
        <v>411.1</v>
      </c>
      <c r="D979" t="n">
        <v>0.008</v>
      </c>
      <c r="E979" t="n">
        <v>79.62</v>
      </c>
      <c r="F979" t="n">
        <v>31.83</v>
      </c>
      <c r="G979" t="n">
        <v>31.80984898809523</v>
      </c>
      <c r="H979" t="n">
        <v>0.02015101190477253</v>
      </c>
      <c r="I979" t="n">
        <v>7.059848988095226</v>
      </c>
    </row>
    <row r="980">
      <c r="A980" t="n">
        <v>24.75</v>
      </c>
      <c r="B980" t="n">
        <v>1228</v>
      </c>
      <c r="C980" t="n">
        <v>411.1</v>
      </c>
      <c r="D980" t="n">
        <v>0.008</v>
      </c>
      <c r="E980" t="n">
        <v>80.28</v>
      </c>
      <c r="F980" t="n">
        <v>31.83</v>
      </c>
      <c r="G980" t="n">
        <v>31.78308255952382</v>
      </c>
      <c r="H980" t="n">
        <v>0.04691744047617874</v>
      </c>
      <c r="I980" t="n">
        <v>7.03308255952382</v>
      </c>
    </row>
    <row r="981">
      <c r="A981" t="n">
        <v>24.75</v>
      </c>
      <c r="B981" t="n">
        <v>1212</v>
      </c>
      <c r="C981" t="n">
        <v>411.1</v>
      </c>
      <c r="D981" t="n">
        <v>0.008</v>
      </c>
      <c r="E981" t="n">
        <v>78.28</v>
      </c>
      <c r="F981" t="n">
        <v>31.83</v>
      </c>
      <c r="G981" t="n">
        <v>31.81929910714286</v>
      </c>
      <c r="H981" t="n">
        <v>0.01070089285714104</v>
      </c>
      <c r="I981" t="n">
        <v>7.069299107142857</v>
      </c>
    </row>
    <row r="982">
      <c r="A982" t="n">
        <v>24.75</v>
      </c>
      <c r="B982" t="n">
        <v>1212</v>
      </c>
      <c r="C982" t="n">
        <v>411.1</v>
      </c>
      <c r="D982" t="n">
        <v>0.008</v>
      </c>
      <c r="E982" t="n">
        <v>78.28</v>
      </c>
      <c r="F982" t="n">
        <v>31.83</v>
      </c>
      <c r="G982" t="n">
        <v>31.81929910714286</v>
      </c>
      <c r="H982" t="n">
        <v>0.01070089285714104</v>
      </c>
      <c r="I982" t="n">
        <v>7.069299107142857</v>
      </c>
    </row>
    <row r="983">
      <c r="A983" t="n">
        <v>24.75</v>
      </c>
      <c r="B983" t="n">
        <v>1220</v>
      </c>
      <c r="C983" t="n">
        <v>411.1</v>
      </c>
      <c r="D983" t="n">
        <v>0.008</v>
      </c>
      <c r="E983" t="n">
        <v>79.28</v>
      </c>
      <c r="F983" t="n">
        <v>31.86</v>
      </c>
      <c r="G983" t="n">
        <v>31.81739392857142</v>
      </c>
      <c r="H983" t="n">
        <v>0.04260607142857609</v>
      </c>
      <c r="I983" t="n">
        <v>7.067393928571423</v>
      </c>
    </row>
    <row r="984">
      <c r="A984" t="n">
        <v>24.89</v>
      </c>
      <c r="B984" t="n">
        <v>1222</v>
      </c>
      <c r="C984" t="n">
        <v>411.1</v>
      </c>
      <c r="D984" t="n">
        <v>0.008</v>
      </c>
      <c r="E984" t="n">
        <v>79.62</v>
      </c>
      <c r="F984" t="n">
        <v>31.84</v>
      </c>
      <c r="G984" t="n">
        <v>31.89972286463538</v>
      </c>
      <c r="H984" t="n">
        <v>0.05972286463537912</v>
      </c>
      <c r="I984" t="n">
        <v>7.009722864635378</v>
      </c>
    </row>
    <row r="985">
      <c r="A985" t="n">
        <v>24.89</v>
      </c>
      <c r="B985" t="n">
        <v>1217</v>
      </c>
      <c r="C985" t="n">
        <v>411.1</v>
      </c>
      <c r="D985" t="n">
        <v>0.008</v>
      </c>
      <c r="E985" t="n">
        <v>78.95</v>
      </c>
      <c r="F985" t="n">
        <v>31.85</v>
      </c>
      <c r="G985" t="n">
        <v>31.87403150099898</v>
      </c>
      <c r="H985" t="n">
        <v>0.02403150099897999</v>
      </c>
      <c r="I985" t="n">
        <v>6.984031500998981</v>
      </c>
    </row>
    <row r="986">
      <c r="A986" t="n">
        <v>24.89</v>
      </c>
      <c r="B986" t="n">
        <v>1220</v>
      </c>
      <c r="C986" t="n">
        <v>411.1</v>
      </c>
      <c r="D986" t="n">
        <v>0.008</v>
      </c>
      <c r="E986" t="n">
        <v>79.28</v>
      </c>
      <c r="F986" t="n">
        <v>31.85</v>
      </c>
      <c r="G986" t="n">
        <v>31.87434483433232</v>
      </c>
      <c r="H986" t="n">
        <v>0.02434483433231449</v>
      </c>
      <c r="I986" t="n">
        <v>6.984344834332315</v>
      </c>
    </row>
    <row r="987">
      <c r="A987" t="n">
        <v>24.89</v>
      </c>
      <c r="B987" t="n">
        <v>1220</v>
      </c>
      <c r="C987" t="n">
        <v>411.1</v>
      </c>
      <c r="D987" t="n">
        <v>0.008</v>
      </c>
      <c r="E987" t="n">
        <v>79.28</v>
      </c>
      <c r="F987" t="n">
        <v>31.88</v>
      </c>
      <c r="G987" t="n">
        <v>31.87434483433232</v>
      </c>
      <c r="H987" t="n">
        <v>0.005655165667683093</v>
      </c>
      <c r="I987" t="n">
        <v>6.984344834332315</v>
      </c>
    </row>
    <row r="988">
      <c r="A988" t="n">
        <v>24.89</v>
      </c>
      <c r="B988" t="n">
        <v>1222</v>
      </c>
      <c r="C988" t="n">
        <v>411.1</v>
      </c>
      <c r="D988" t="n">
        <v>0.008</v>
      </c>
      <c r="E988" t="n">
        <v>79.62</v>
      </c>
      <c r="F988" t="n">
        <v>31.88</v>
      </c>
      <c r="G988" t="n">
        <v>31.89972286463538</v>
      </c>
      <c r="H988" t="n">
        <v>0.01972286463537998</v>
      </c>
      <c r="I988" t="n">
        <v>7.009722864635378</v>
      </c>
    </row>
    <row r="989">
      <c r="A989" t="n">
        <v>24.89</v>
      </c>
      <c r="B989" t="n">
        <v>1220</v>
      </c>
      <c r="C989" t="n">
        <v>411.1</v>
      </c>
      <c r="D989" t="n">
        <v>0.008</v>
      </c>
      <c r="E989" t="n">
        <v>79.28</v>
      </c>
      <c r="F989" t="n">
        <v>31.86</v>
      </c>
      <c r="G989" t="n">
        <v>31.87434483433232</v>
      </c>
      <c r="H989" t="n">
        <v>0.01434483433231648</v>
      </c>
      <c r="I989" t="n">
        <v>6.984344834332315</v>
      </c>
    </row>
    <row r="990">
      <c r="A990" t="n">
        <v>24.89</v>
      </c>
      <c r="B990" t="n">
        <v>1222</v>
      </c>
      <c r="C990" t="n">
        <v>411.1</v>
      </c>
      <c r="D990" t="n">
        <v>0.008</v>
      </c>
      <c r="E990" t="n">
        <v>79.62</v>
      </c>
      <c r="F990" t="n">
        <v>31.9</v>
      </c>
      <c r="G990" t="n">
        <v>31.89972286463538</v>
      </c>
      <c r="H990" t="n">
        <v>0.0002771353646195962</v>
      </c>
      <c r="I990" t="n">
        <v>7.009722864635378</v>
      </c>
    </row>
    <row r="991">
      <c r="A991" t="n">
        <v>24.89</v>
      </c>
      <c r="B991" t="n">
        <v>1222</v>
      </c>
      <c r="C991" t="n">
        <v>411.1</v>
      </c>
      <c r="D991" t="n">
        <v>0.008</v>
      </c>
      <c r="E991" t="n">
        <v>79.62</v>
      </c>
      <c r="F991" t="n">
        <v>31.89</v>
      </c>
      <c r="G991" t="n">
        <v>31.89972286463538</v>
      </c>
      <c r="H991" t="n">
        <v>0.009722864635378414</v>
      </c>
      <c r="I991" t="n">
        <v>7.009722864635378</v>
      </c>
    </row>
    <row r="992">
      <c r="A992" t="n">
        <v>24.89</v>
      </c>
      <c r="B992" t="n">
        <v>1225</v>
      </c>
      <c r="C992" t="n">
        <v>411.1</v>
      </c>
      <c r="D992" t="n">
        <v>0.008</v>
      </c>
      <c r="E992" t="n">
        <v>79.95</v>
      </c>
      <c r="F992" t="n">
        <v>31.96</v>
      </c>
      <c r="G992" t="n">
        <v>31.93369365800867</v>
      </c>
      <c r="H992" t="n">
        <v>0.02630634199132587</v>
      </c>
      <c r="I992" t="n">
        <v>7.043693658008674</v>
      </c>
    </row>
    <row r="993">
      <c r="A993" t="n">
        <v>24.89</v>
      </c>
      <c r="B993" t="n">
        <v>1220</v>
      </c>
      <c r="C993" t="n">
        <v>411.1</v>
      </c>
      <c r="D993" t="n">
        <v>0.008</v>
      </c>
      <c r="E993" t="n">
        <v>79.28</v>
      </c>
      <c r="F993" t="n">
        <v>31.96</v>
      </c>
      <c r="G993" t="n">
        <v>31.87434483433232</v>
      </c>
      <c r="H993" t="n">
        <v>0.08565516566768494</v>
      </c>
      <c r="I993" t="n">
        <v>6.984344834332315</v>
      </c>
    </row>
    <row r="994">
      <c r="A994" t="n">
        <v>24.89</v>
      </c>
      <c r="B994" t="n">
        <v>1230</v>
      </c>
      <c r="C994" t="n">
        <v>411.1</v>
      </c>
      <c r="D994" t="n">
        <v>0.008</v>
      </c>
      <c r="E994" t="n">
        <v>80.62</v>
      </c>
      <c r="F994" t="n">
        <v>31.96</v>
      </c>
      <c r="G994" t="n">
        <v>31.9179976461039</v>
      </c>
      <c r="H994" t="n">
        <v>0.0420023538961054</v>
      </c>
      <c r="I994" t="n">
        <v>7.027997646103895</v>
      </c>
    </row>
    <row r="995">
      <c r="A995" t="n">
        <v>24.89</v>
      </c>
      <c r="B995" t="n">
        <v>1230</v>
      </c>
      <c r="C995" t="n">
        <v>411.1</v>
      </c>
      <c r="D995" t="n">
        <v>0.008</v>
      </c>
      <c r="E995" t="n">
        <v>80.62</v>
      </c>
      <c r="F995" t="n">
        <v>31.91</v>
      </c>
      <c r="G995" t="n">
        <v>31.9179976461039</v>
      </c>
      <c r="H995" t="n">
        <v>0.007997646103895306</v>
      </c>
      <c r="I995" t="n">
        <v>7.027997646103895</v>
      </c>
    </row>
    <row r="996">
      <c r="A996" t="n">
        <v>24.89</v>
      </c>
      <c r="B996" t="n">
        <v>1220</v>
      </c>
      <c r="C996" t="n">
        <v>411.1</v>
      </c>
      <c r="D996" t="n">
        <v>0.008</v>
      </c>
      <c r="E996" t="n">
        <v>79.28</v>
      </c>
      <c r="F996" t="n">
        <v>31.92</v>
      </c>
      <c r="G996" t="n">
        <v>31.87434483433232</v>
      </c>
      <c r="H996" t="n">
        <v>0.04565516566768579</v>
      </c>
      <c r="I996" t="n">
        <v>6.984344834332315</v>
      </c>
    </row>
    <row r="997">
      <c r="A997" t="n">
        <v>24.89</v>
      </c>
      <c r="B997" t="n">
        <v>1233</v>
      </c>
      <c r="C997" t="n">
        <v>411.1</v>
      </c>
      <c r="D997" t="n">
        <v>0.008</v>
      </c>
      <c r="E997" t="n">
        <v>80.95</v>
      </c>
      <c r="F997" t="n">
        <v>31.94</v>
      </c>
      <c r="G997" t="n">
        <v>31.9144976461039</v>
      </c>
      <c r="H997" t="n">
        <v>0.02550235389610478</v>
      </c>
      <c r="I997" t="n">
        <v>7.024497646103896</v>
      </c>
    </row>
    <row r="998">
      <c r="A998" t="n">
        <v>24.89</v>
      </c>
      <c r="B998" t="n">
        <v>1225</v>
      </c>
      <c r="C998" t="n">
        <v>411.1</v>
      </c>
      <c r="D998" t="n">
        <v>0.008</v>
      </c>
      <c r="E998" t="n">
        <v>79.95</v>
      </c>
      <c r="F998" t="n">
        <v>31.96</v>
      </c>
      <c r="G998" t="n">
        <v>31.93369365800867</v>
      </c>
      <c r="H998" t="n">
        <v>0.02630634199132587</v>
      </c>
      <c r="I998" t="n">
        <v>7.043693658008674</v>
      </c>
    </row>
    <row r="999">
      <c r="A999" t="n">
        <v>24.89</v>
      </c>
      <c r="B999" t="n">
        <v>1228</v>
      </c>
      <c r="C999" t="n">
        <v>411.1</v>
      </c>
      <c r="D999" t="n">
        <v>0.008</v>
      </c>
      <c r="E999" t="n">
        <v>80.28</v>
      </c>
      <c r="F999" t="n">
        <v>31.98</v>
      </c>
      <c r="G999" t="n">
        <v>31.94041070165945</v>
      </c>
      <c r="H999" t="n">
        <v>0.03958929834055525</v>
      </c>
      <c r="I999" t="n">
        <v>7.050410701659445</v>
      </c>
    </row>
    <row r="1000">
      <c r="A1000" t="n">
        <v>24.89</v>
      </c>
      <c r="B1000" t="n">
        <v>1222</v>
      </c>
      <c r="C1000" t="n">
        <v>411.1</v>
      </c>
      <c r="D1000" t="n">
        <v>0.008</v>
      </c>
      <c r="E1000" t="n">
        <v>79.62</v>
      </c>
      <c r="F1000" t="n">
        <v>31.97</v>
      </c>
      <c r="G1000" t="n">
        <v>31.89972286463538</v>
      </c>
      <c r="H1000" t="n">
        <v>0.07027713536461988</v>
      </c>
      <c r="I1000" t="n">
        <v>7.009722864635378</v>
      </c>
    </row>
    <row r="1001">
      <c r="A1001" t="n">
        <v>24.89</v>
      </c>
      <c r="B1001" t="n">
        <v>1225</v>
      </c>
      <c r="C1001" t="n">
        <v>411.1</v>
      </c>
      <c r="D1001" t="n">
        <v>0.008</v>
      </c>
      <c r="E1001" t="n">
        <v>79.95</v>
      </c>
      <c r="F1001" t="n">
        <v>31.97</v>
      </c>
      <c r="G1001" t="n">
        <v>31.93369365800867</v>
      </c>
      <c r="H1001" t="n">
        <v>0.03630634199132388</v>
      </c>
      <c r="I1001" t="n">
        <v>7.043693658008674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ANALISIS ESTADISTICO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>
        <f>== VERANO ===</f>
        <v/>
      </c>
      <c r="B3" t="inlineStr"/>
      <c r="C3" t="inlineStr"/>
      <c r="D3" t="inlineStr"/>
      <c r="E3" t="inlineStr"/>
      <c r="F3" t="inlineStr"/>
    </row>
    <row r="4">
      <c r="A4" t="inlineStr">
        <is>
          <t>Variable</t>
        </is>
      </c>
      <c r="B4" t="inlineStr">
        <is>
          <t>Media</t>
        </is>
      </c>
      <c r="C4" t="inlineStr">
        <is>
          <t>Mediana</t>
        </is>
      </c>
      <c r="D4" t="inlineStr">
        <is>
          <t>Desv.Std</t>
        </is>
      </c>
      <c r="E4" t="inlineStr">
        <is>
          <t>Min</t>
        </is>
      </c>
      <c r="F4" t="inlineStr">
        <is>
          <t>Max</t>
        </is>
      </c>
    </row>
    <row r="5">
      <c r="A5" t="inlineStr">
        <is>
          <t>UCWIT</t>
        </is>
      </c>
      <c r="B5" t="inlineStr">
        <is>
          <t>9.75</t>
        </is>
      </c>
      <c r="C5" t="inlineStr">
        <is>
          <t>10.56</t>
        </is>
      </c>
      <c r="D5" t="inlineStr">
        <is>
          <t>2.88</t>
        </is>
      </c>
      <c r="E5" t="inlineStr">
        <is>
          <t>4.65</t>
        </is>
      </c>
      <c r="F5" t="inlineStr">
        <is>
          <t>30.49</t>
        </is>
      </c>
    </row>
    <row r="6">
      <c r="A6" t="inlineStr">
        <is>
          <t>UCAIT</t>
        </is>
      </c>
      <c r="B6" t="inlineStr">
        <is>
          <t>21.21</t>
        </is>
      </c>
      <c r="C6" t="inlineStr">
        <is>
          <t>20.52</t>
        </is>
      </c>
      <c r="D6" t="inlineStr">
        <is>
          <t>2.09</t>
        </is>
      </c>
      <c r="E6" t="inlineStr">
        <is>
          <t>18.70</t>
        </is>
      </c>
      <c r="F6" t="inlineStr">
        <is>
          <t>30.15</t>
        </is>
      </c>
    </row>
    <row r="7">
      <c r="A7" t="inlineStr">
        <is>
          <t>UCWF</t>
        </is>
      </c>
      <c r="B7" t="inlineStr">
        <is>
          <t>110.68</t>
        </is>
      </c>
      <c r="C7" t="inlineStr">
        <is>
          <t>43.00</t>
        </is>
      </c>
      <c r="D7" t="inlineStr">
        <is>
          <t>182.37</t>
        </is>
      </c>
      <c r="E7" t="inlineStr">
        <is>
          <t>-42.00</t>
        </is>
      </c>
      <c r="F7" t="inlineStr">
        <is>
          <t>1327.00</t>
        </is>
      </c>
    </row>
    <row r="8">
      <c r="A8" t="inlineStr">
        <is>
          <t>UCAF</t>
        </is>
      </c>
      <c r="B8" t="inlineStr">
        <is>
          <t>934.52</t>
        </is>
      </c>
      <c r="C8" t="inlineStr">
        <is>
          <t>875.00</t>
        </is>
      </c>
      <c r="D8" t="inlineStr">
        <is>
          <t>123.82</t>
        </is>
      </c>
      <c r="E8" t="inlineStr">
        <is>
          <t>336.00</t>
        </is>
      </c>
      <c r="F8" t="inlineStr">
        <is>
          <t>1622.00</t>
        </is>
      </c>
    </row>
    <row r="9">
      <c r="A9" t="inlineStr">
        <is>
          <t>UCFDP</t>
        </is>
      </c>
      <c r="B9" t="inlineStr">
        <is>
          <t>47.35</t>
        </is>
      </c>
      <c r="C9" t="inlineStr">
        <is>
          <t>40.81</t>
        </is>
      </c>
      <c r="D9" t="inlineStr">
        <is>
          <t>13.96</t>
        </is>
      </c>
      <c r="E9" t="inlineStr">
        <is>
          <t>6.02</t>
        </is>
      </c>
      <c r="F9" t="inlineStr">
        <is>
          <t>140.16</t>
        </is>
      </c>
    </row>
    <row r="10">
      <c r="A10" t="inlineStr">
        <is>
          <t>UCAOT</t>
        </is>
      </c>
      <c r="B10" t="inlineStr">
        <is>
          <t>18.93</t>
        </is>
      </c>
      <c r="C10" t="inlineStr">
        <is>
          <t>18.50</t>
        </is>
      </c>
      <c r="D10" t="inlineStr">
        <is>
          <t>2.27</t>
        </is>
      </c>
      <c r="E10" t="inlineStr">
        <is>
          <t>15.42</t>
        </is>
      </c>
      <c r="F10" t="inlineStr">
        <is>
          <t>31.75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>
        <f>== INVIERNO ===</f>
        <v/>
      </c>
      <c r="B12" t="inlineStr"/>
      <c r="C12" t="inlineStr"/>
      <c r="D12" t="inlineStr"/>
      <c r="E12" t="inlineStr"/>
      <c r="F12" t="inlineStr"/>
    </row>
    <row r="13">
      <c r="A13" t="inlineStr">
        <is>
          <t>Variable</t>
        </is>
      </c>
      <c r="B13" t="inlineStr">
        <is>
          <t>Media</t>
        </is>
      </c>
      <c r="C13" t="inlineStr">
        <is>
          <t>Mediana</t>
        </is>
      </c>
      <c r="D13" t="inlineStr">
        <is>
          <t>Desv.Std</t>
        </is>
      </c>
      <c r="E13" t="inlineStr">
        <is>
          <t>Min</t>
        </is>
      </c>
      <c r="F13" t="inlineStr">
        <is>
          <t>Max</t>
        </is>
      </c>
    </row>
    <row r="14">
      <c r="A14" t="inlineStr">
        <is>
          <t>UCAIT</t>
        </is>
      </c>
      <c r="B14" t="inlineStr">
        <is>
          <t>28.08</t>
        </is>
      </c>
      <c r="C14" t="inlineStr">
        <is>
          <t>28.42</t>
        </is>
      </c>
      <c r="D14" t="inlineStr">
        <is>
          <t>4.50</t>
        </is>
      </c>
      <c r="E14" t="inlineStr">
        <is>
          <t>17.98</t>
        </is>
      </c>
      <c r="F14" t="inlineStr">
        <is>
          <t>35.28</t>
        </is>
      </c>
    </row>
    <row r="15">
      <c r="A15" t="inlineStr">
        <is>
          <t>UCAF</t>
        </is>
      </c>
      <c r="B15" t="inlineStr">
        <is>
          <t>1216.82</t>
        </is>
      </c>
      <c r="C15" t="inlineStr">
        <is>
          <t>1228.00</t>
        </is>
      </c>
      <c r="D15" t="inlineStr">
        <is>
          <t>189.89</t>
        </is>
      </c>
      <c r="E15" t="inlineStr">
        <is>
          <t>327.00</t>
        </is>
      </c>
      <c r="F15" t="inlineStr">
        <is>
          <t>1900.00</t>
        </is>
      </c>
    </row>
    <row r="16">
      <c r="A16" t="inlineStr">
        <is>
          <t>UCHV</t>
        </is>
      </c>
      <c r="B16" t="inlineStr">
        <is>
          <t>410.23</t>
        </is>
      </c>
      <c r="C16" t="inlineStr">
        <is>
          <t>411.10</t>
        </is>
      </c>
      <c r="D16" t="inlineStr">
        <is>
          <t>1.70</t>
        </is>
      </c>
      <c r="E16" t="inlineStr">
        <is>
          <t>399.20</t>
        </is>
      </c>
      <c r="F16" t="inlineStr">
        <is>
          <t>412.10</t>
        </is>
      </c>
    </row>
    <row r="17">
      <c r="A17" t="inlineStr">
        <is>
          <t>UCHC</t>
        </is>
      </c>
      <c r="B17" t="inlineStr">
        <is>
          <t>0.82</t>
        </is>
      </c>
      <c r="C17" t="inlineStr">
        <is>
          <t>0.01</t>
        </is>
      </c>
      <c r="D17" t="inlineStr">
        <is>
          <t>1.35</t>
        </is>
      </c>
      <c r="E17" t="inlineStr">
        <is>
          <t>0.01</t>
        </is>
      </c>
      <c r="F17" t="inlineStr">
        <is>
          <t>3.13</t>
        </is>
      </c>
    </row>
    <row r="18">
      <c r="A18" t="inlineStr">
        <is>
          <t>UCFDP</t>
        </is>
      </c>
      <c r="B18" t="inlineStr">
        <is>
          <t>80.82</t>
        </is>
      </c>
      <c r="C18" t="inlineStr">
        <is>
          <t>80.28</t>
        </is>
      </c>
      <c r="D18" t="inlineStr">
        <is>
          <t>23.93</t>
        </is>
      </c>
      <c r="E18" t="inlineStr">
        <is>
          <t>5.69</t>
        </is>
      </c>
      <c r="F18" t="inlineStr">
        <is>
          <t>192.43</t>
        </is>
      </c>
    </row>
    <row r="19">
      <c r="A19" t="inlineStr">
        <is>
          <t>UCAOT</t>
        </is>
      </c>
      <c r="B19" t="inlineStr">
        <is>
          <t>34.37</t>
        </is>
      </c>
      <c r="C19" t="inlineStr">
        <is>
          <t>35.43</t>
        </is>
      </c>
      <c r="D19" t="inlineStr">
        <is>
          <t>6.40</t>
        </is>
      </c>
      <c r="E19" t="inlineStr">
        <is>
          <t>16.21</t>
        </is>
      </c>
      <c r="F19" t="inlineStr">
        <is>
          <t>45.26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2025-12-04T18:14:15Z</dcterms:created>
  <dcterms:modified xsi:type="dcterms:W3CDTF">2025-12-04T18:14:15Z</dcterms:modified>
</cp:coreProperties>
</file>