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_ERRORI" sheetId="1" state="visible" r:id="rId1"/>
    <sheet xmlns:r="http://schemas.openxmlformats.org/officeDocument/2006/relationships" name="COPERTURA" sheetId="2" state="visible" r:id="rId2"/>
    <sheet xmlns:r="http://schemas.openxmlformats.org/officeDocument/2006/relationships" name="PARAMETRI" sheetId="3" state="visible" r:id="rId3"/>
    <sheet xmlns:r="http://schemas.openxmlformats.org/officeDocument/2006/relationships" name="NORME_EMERGENTI" sheetId="4" state="visible" r:id="rId4"/>
    <sheet xmlns:r="http://schemas.openxmlformats.org/officeDocument/2006/relationships" name="LISTE" sheetId="5" state="visible" r:id="rId5"/>
  </sheets>
  <definedNames>
    <definedName name="azione_list">LISTE!$C$2:$C$7</definedName>
    <definedName name="esito_list">LISTE!$D$2:$D$4</definedName>
    <definedName name="liv_list">LISTE!$A$2:$A$3</definedName>
    <definedName name="modello_list">LISTE!$E$2:$E$3</definedName>
    <definedName name="tipo_list">LISTE!$B$2:$B$22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9" customWidth="1" min="2" max="2"/>
    <col width="16" customWidth="1" min="3" max="4"/>
    <col width="30" customWidth="1" min="5" max="5"/>
    <col width="18" customWidth="1" min="6" max="7"/>
    <col width="16" customWidth="1" min="8" max="8"/>
    <col width="40" customWidth="1" min="9" max="9"/>
    <col width="14" customWidth="1" min="10" max="10"/>
    <col width="12" customWidth="1" min="11" max="11"/>
    <col width="28" customWidth="1" min="12" max="12"/>
  </cols>
  <sheetData>
    <row r="1" ht="29" customHeight="1">
      <c r="A1" s="1" t="inlineStr">
        <is>
          <t>ID_ERRORE</t>
        </is>
      </c>
      <c r="B1" s="1" t="inlineStr">
        <is>
          <t>LIVELLO</t>
        </is>
      </c>
      <c r="C1" s="1" t="inlineStr">
        <is>
          <t>TESTIMONE</t>
        </is>
      </c>
      <c r="D1" s="1" t="inlineStr">
        <is>
          <t>SEGMENTO</t>
        </is>
      </c>
      <c r="E1" s="1" t="inlineStr">
        <is>
          <t>TIPO_ERRORE</t>
        </is>
      </c>
      <c r="F1" s="1" t="inlineStr">
        <is>
          <t>FORMA_AI</t>
        </is>
      </c>
      <c r="G1" s="1" t="inlineStr">
        <is>
          <t>CORREZIONE_UMANA</t>
        </is>
      </c>
      <c r="H1" s="1" t="inlineStr">
        <is>
          <t>AZIONE_UMANA</t>
        </is>
      </c>
      <c r="I1" s="1" t="inlineStr">
        <is>
          <t>DECISIONE_EDITORIALE</t>
        </is>
      </c>
      <c r="J1" s="1" t="inlineStr">
        <is>
          <t>ESITO</t>
        </is>
      </c>
      <c r="K1" s="1" t="inlineStr">
        <is>
          <t>MODELLO</t>
        </is>
      </c>
      <c r="L1" s="1" t="inlineStr">
        <is>
          <t>NOTE</t>
        </is>
      </c>
    </row>
    <row r="2">
      <c r="A2" t="inlineStr">
        <is>
          <t>A-001</t>
        </is>
      </c>
      <c r="B2" t="inlineStr">
        <is>
          <t>A</t>
        </is>
      </c>
      <c r="C2" t="inlineStr">
        <is>
          <t>BCP 2 Qq A 31</t>
        </is>
      </c>
      <c r="D2" t="inlineStr">
        <is>
          <t>Frontespizio, r.8</t>
        </is>
      </c>
      <c r="E2" t="inlineStr">
        <is>
          <t>confusione_grafica</t>
        </is>
      </c>
      <c r="F2" t="inlineStr">
        <is>
          <t>Scritta di</t>
        </is>
      </c>
      <c r="G2" t="inlineStr">
        <is>
          <t>Scritta da</t>
        </is>
      </c>
      <c r="H2" t="inlineStr">
        <is>
          <t>correzione</t>
        </is>
      </c>
      <c r="I2" t="inlineStr">
        <is>
          <t>Preposizione d'agente «da», non «di»</t>
        </is>
      </c>
      <c r="J2" t="inlineStr">
        <is>
          <t>stabilizzato</t>
        </is>
      </c>
      <c r="K2" t="inlineStr">
        <is>
          <t>Claude</t>
        </is>
      </c>
      <c r="L2" t="inlineStr">
        <is>
          <t>lettura errata della preposizione</t>
        </is>
      </c>
    </row>
    <row r="3">
      <c r="A3" t="inlineStr">
        <is>
          <t>A-002</t>
        </is>
      </c>
      <c r="B3" t="inlineStr">
        <is>
          <t>A</t>
        </is>
      </c>
      <c r="C3" t="inlineStr">
        <is>
          <t>BCP 2 Qq A 31</t>
        </is>
      </c>
      <c r="D3" t="inlineStr">
        <is>
          <t>Frontespizio, rr.8,14</t>
        </is>
      </c>
      <c r="E3" t="inlineStr">
        <is>
          <t>maiuscola_minuscola_errata</t>
        </is>
      </c>
      <c r="F3" t="inlineStr">
        <is>
          <t>francesca; francesco</t>
        </is>
      </c>
      <c r="G3" t="inlineStr">
        <is>
          <t>Francesca; Francesco</t>
        </is>
      </c>
      <c r="H3" t="inlineStr">
        <is>
          <t>correzione</t>
        </is>
      </c>
      <c r="I3" t="inlineStr">
        <is>
          <t>Iniziale maiuscola nei nomi propri</t>
        </is>
      </c>
      <c r="J3" t="inlineStr">
        <is>
          <t>ricorrente</t>
        </is>
      </c>
      <c r="K3" t="inlineStr">
        <is>
          <t>Claude</t>
        </is>
      </c>
      <c r="L3" t="inlineStr">
        <is>
          <t>2 occorrenze (Francesca; Francesco)</t>
        </is>
      </c>
    </row>
    <row r="4">
      <c r="A4" t="inlineStr">
        <is>
          <t>A-003</t>
        </is>
      </c>
      <c r="B4" t="inlineStr">
        <is>
          <t>A</t>
        </is>
      </c>
      <c r="C4" t="inlineStr">
        <is>
          <t>BCP 2 Qq A 31</t>
        </is>
      </c>
      <c r="D4" t="inlineStr">
        <is>
          <t>Frontespizio, rr.11-12,14-15,16-17</t>
        </is>
      </c>
      <c r="E4" t="inlineStr">
        <is>
          <t>confusione_grafica</t>
        </is>
      </c>
      <c r="F4" t="inlineStr">
        <is>
          <t>Iesu</t>
        </is>
      </c>
      <c r="G4" t="inlineStr">
        <is>
          <t>Gesù</t>
        </is>
      </c>
      <c r="H4" t="inlineStr">
        <is>
          <t>correzione</t>
        </is>
      </c>
      <c r="I4" t="inlineStr">
        <is>
          <t>Nome sacro reso «Gesù»</t>
        </is>
      </c>
      <c r="J4" t="inlineStr">
        <is>
          <t>ricorrente</t>
        </is>
      </c>
      <c r="K4" t="inlineStr">
        <is>
          <t>Claude</t>
        </is>
      </c>
      <c r="L4" t="inlineStr">
        <is>
          <t>3 occorrenze; iniziale G letta come I</t>
        </is>
      </c>
    </row>
    <row r="5">
      <c r="A5" t="inlineStr">
        <is>
          <t>A-004</t>
        </is>
      </c>
      <c r="B5" t="inlineStr">
        <is>
          <t>A</t>
        </is>
      </c>
      <c r="C5" t="inlineStr">
        <is>
          <t>BCP 2 Qq A 31</t>
        </is>
      </c>
      <c r="D5" t="inlineStr">
        <is>
          <t>Frontespizio, r.14</t>
        </is>
      </c>
      <c r="E5" t="inlineStr">
        <is>
          <t>confusione_grafica</t>
        </is>
      </c>
      <c r="F5" t="inlineStr">
        <is>
          <t>Biata</t>
        </is>
      </c>
      <c r="G5" t="inlineStr">
        <is>
          <t>Aiata</t>
        </is>
      </c>
      <c r="H5" t="inlineStr">
        <is>
          <t>correzione</t>
        </is>
      </c>
      <c r="I5" t="inlineStr">
        <is>
          <t>Cognome «Aiata»</t>
        </is>
      </c>
      <c r="J5" t="inlineStr">
        <is>
          <t>stabilizzato</t>
        </is>
      </c>
      <c r="K5" t="inlineStr">
        <is>
          <t>Claude</t>
        </is>
      </c>
      <c r="L5" t="inlineStr">
        <is>
          <t>iniziale A letta come B</t>
        </is>
      </c>
    </row>
    <row r="6">
      <c r="A6" t="inlineStr">
        <is>
          <t>A-005</t>
        </is>
      </c>
      <c r="B6" t="inlineStr">
        <is>
          <t>A</t>
        </is>
      </c>
      <c r="C6" t="inlineStr">
        <is>
          <t>BCP 2 Qq A 31</t>
        </is>
      </c>
      <c r="D6" t="inlineStr">
        <is>
          <t>Frontespizio, rr.12-13</t>
        </is>
      </c>
      <c r="E6" t="inlineStr">
        <is>
          <t>stratificazione_genetica</t>
        </is>
      </c>
      <c r="F6" t="inlineStr">
        <is>
          <t>da quello che (senza segnalazione)</t>
        </is>
      </c>
      <c r="G6" t="inlineStr">
        <is>
          <t>da ‹corr. su «di», -a su -i› quello che</t>
        </is>
      </c>
      <c r="H6" t="inlineStr">
        <is>
          <t>segnalazione</t>
        </is>
      </c>
      <c r="I6" t="inlineStr">
        <is>
          <t>Correzione scrittoria da segnalare in apparato</t>
        </is>
      </c>
      <c r="J6" t="inlineStr">
        <is>
          <t>non_delegabile</t>
        </is>
      </c>
      <c r="K6" t="inlineStr">
        <is>
          <t>Claude</t>
        </is>
      </c>
      <c r="L6" t="inlineStr">
        <is>
          <t>materiale non segnalato nell'output AI</t>
        </is>
      </c>
    </row>
    <row r="7">
      <c r="A7" t="inlineStr">
        <is>
          <t>A-006</t>
        </is>
      </c>
      <c r="B7" t="inlineStr">
        <is>
          <t>A</t>
        </is>
      </c>
      <c r="C7" t="inlineStr">
        <is>
          <t>BCP 2 Qq A 31</t>
        </is>
      </c>
      <c r="D7" t="inlineStr">
        <is>
          <t>c.1r, r.11</t>
        </is>
      </c>
      <c r="E7" t="inlineStr">
        <is>
          <t>confusione_grafica</t>
        </is>
      </c>
      <c r="F7" t="inlineStr">
        <is>
          <t>15 (di Maggio)</t>
        </is>
      </c>
      <c r="G7" t="inlineStr">
        <is>
          <t>15 ‹o 13?› di Maggio</t>
        </is>
      </c>
      <c r="H7" t="inlineStr">
        <is>
          <t>segnalazione</t>
        </is>
      </c>
      <c r="I7" t="inlineStr">
        <is>
          <t>Lettura dubbia della cifra: 15 o 13</t>
        </is>
      </c>
      <c r="J7" t="inlineStr">
        <is>
          <t>non_delegabile</t>
        </is>
      </c>
      <c r="K7" t="inlineStr">
        <is>
          <t>Claude</t>
        </is>
      </c>
      <c r="L7" t="inlineStr">
        <is>
          <t>da verificare sull'originale</t>
        </is>
      </c>
    </row>
    <row r="8">
      <c r="A8" t="inlineStr">
        <is>
          <t>A-007</t>
        </is>
      </c>
      <c r="B8" t="inlineStr">
        <is>
          <t>A</t>
        </is>
      </c>
      <c r="C8" t="inlineStr">
        <is>
          <t>BCP 2 Qq A 31</t>
        </is>
      </c>
      <c r="D8" t="inlineStr">
        <is>
          <t>c.1r, r.13</t>
        </is>
      </c>
      <c r="E8" t="inlineStr">
        <is>
          <t>stratificazione_genetica</t>
        </is>
      </c>
      <c r="F8" t="inlineStr">
        <is>
          <t>1534 (senza segnalazione)</t>
        </is>
      </c>
      <c r="G8" t="inlineStr">
        <is>
          <t>1534 ‹4 corr. su cifra illeggibile›</t>
        </is>
      </c>
      <c r="H8" t="inlineStr">
        <is>
          <t>segnalazione</t>
        </is>
      </c>
      <c r="I8" t="inlineStr">
        <is>
          <t>Correzione scrittoria della data da segnalare in apparato</t>
        </is>
      </c>
      <c r="J8" t="inlineStr">
        <is>
          <t>non_delegabile</t>
        </is>
      </c>
      <c r="K8" t="inlineStr">
        <is>
          <t>Claude</t>
        </is>
      </c>
      <c r="L8" t="inlineStr">
        <is>
          <t>materiale non segnalato nell'output AI</t>
        </is>
      </c>
    </row>
    <row r="9">
      <c r="A9" t="inlineStr">
        <is>
          <t>B-001</t>
        </is>
      </c>
      <c r="B9" t="inlineStr">
        <is>
          <t>B</t>
        </is>
      </c>
      <c r="C9" t="inlineStr">
        <is>
          <t>BCP 2 Qq A 31</t>
        </is>
      </c>
      <c r="D9" t="inlineStr">
        <is>
          <t>Frontespizio, r.5</t>
        </is>
      </c>
      <c r="E9" t="inlineStr">
        <is>
          <t>normalizzazione_indebita</t>
        </is>
      </c>
      <c r="F9" t="inlineStr">
        <is>
          <t>Concezione</t>
        </is>
      </c>
      <c r="G9" t="inlineStr">
        <is>
          <t>Concettione</t>
        </is>
      </c>
      <c r="H9" t="inlineStr">
        <is>
          <t>conservazione</t>
        </is>
      </c>
      <c r="I9" t="inlineStr">
        <is>
          <t>Conservare la grafia storica del nesso -tti- (Concettione); non ridurre a -zi-</t>
        </is>
      </c>
      <c r="J9" t="inlineStr">
        <is>
          <t>stabilizzato</t>
        </is>
      </c>
      <c r="K9" t="inlineStr">
        <is>
          <t>Claude</t>
        </is>
      </c>
      <c r="L9" t="inlineStr">
        <is>
          <t>normalizzazione grafica indebita proposta dall'AI</t>
        </is>
      </c>
    </row>
    <row r="10">
      <c r="A10" t="inlineStr">
        <is>
          <t>B-002</t>
        </is>
      </c>
      <c r="B10" t="inlineStr">
        <is>
          <t>B</t>
        </is>
      </c>
      <c r="C10" t="inlineStr">
        <is>
          <t>BCP 2 Qq A 31</t>
        </is>
      </c>
      <c r="D10" t="inlineStr">
        <is>
          <t>Frontespizio, rr.10,12</t>
        </is>
      </c>
      <c r="E10" t="inlineStr">
        <is>
          <t>normalizzazione_indebita</t>
        </is>
      </c>
      <c r="F10" t="inlineStr">
        <is>
          <t>e / ed (ed emendata, e ampliata)</t>
        </is>
      </c>
      <c r="G10" t="inlineStr">
        <is>
          <t>et (et emendata, et ampliata)</t>
        </is>
      </c>
      <c r="H10" t="inlineStr">
        <is>
          <t>conservazione</t>
        </is>
      </c>
      <c r="I10" t="inlineStr">
        <is>
          <t>Conservare la congiunzione latineggiante «et»; non ridurre a e/ed</t>
        </is>
      </c>
      <c r="J10" t="inlineStr">
        <is>
          <t>stabilizzato</t>
        </is>
      </c>
      <c r="K10" t="inlineStr">
        <is>
          <t>Claude</t>
        </is>
      </c>
      <c r="L10" t="inlineStr">
        <is>
          <t>2 occorrenze; normalizzazione indebita proposta dall'AI</t>
        </is>
      </c>
    </row>
  </sheetData>
  <dataValidations count="5">
    <dataValidation sqref="B2:B1000" showDropDown="0" showInputMessage="0" showErrorMessage="1" allowBlank="1" errorTitle="Valore non valido" error="Valore non ammesso: scegli dall'elenco." type="list">
      <formula1>liv_list</formula1>
    </dataValidation>
    <dataValidation sqref="E2:E1000" showDropDown="0" showInputMessage="0" showErrorMessage="1" allowBlank="1" errorTitle="Valore non valido" error="Valore non ammesso: scegli dall'elenco." type="list">
      <formula1>tipo_list</formula1>
    </dataValidation>
    <dataValidation sqref="H2:H1000" showDropDown="0" showInputMessage="0" showErrorMessage="1" allowBlank="1" errorTitle="Valore non valido" error="Valore non ammesso: scegli dall'elenco." type="list">
      <formula1>azione_list</formula1>
    </dataValidation>
    <dataValidation sqref="J2:J1000" showDropDown="0" showInputMessage="0" showErrorMessage="1" allowBlank="1" errorTitle="Valore non valido" error="Valore non ammesso: scegli dall'elenco." type="list">
      <formula1>esito_list</formula1>
    </dataValidation>
    <dataValidation sqref="K2:K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10" customWidth="1" min="2" max="2"/>
    <col width="8" customWidth="1" min="3" max="3"/>
    <col width="10" customWidth="1" min="4" max="4"/>
    <col width="12" customWidth="1" min="5" max="6"/>
    <col width="26" customWidth="1" min="7" max="7"/>
  </cols>
  <sheetData>
    <row r="1">
      <c r="A1" s="1" t="inlineStr">
        <is>
          <t>TESTIMONE</t>
        </is>
      </c>
      <c r="B1" s="1" t="inlineStr">
        <is>
          <t>UNITA</t>
        </is>
      </c>
      <c r="C1" s="1" t="inlineStr">
        <is>
          <t>CARTE</t>
        </is>
      </c>
      <c r="D1" s="1" t="inlineStr">
        <is>
          <t>PAROLE</t>
        </is>
      </c>
      <c r="E1" s="1" t="inlineStr">
        <is>
          <t>DATA</t>
        </is>
      </c>
      <c r="F1" s="1" t="inlineStr">
        <is>
          <t>MODELLO</t>
        </is>
      </c>
      <c r="G1" s="1" t="inlineStr">
        <is>
          <t>NOTE</t>
        </is>
      </c>
    </row>
    <row r="2">
      <c r="A2" t="inlineStr">
        <is>
          <t>BCP 2 Qq A 31</t>
        </is>
      </c>
      <c r="G2" t="inlineStr">
        <is>
          <t>Campione: rodaggio u.1–10 · regime u.~40–47 · 2 casi-limite</t>
        </is>
      </c>
    </row>
    <row r="3">
      <c r="A3" t="inlineStr">
        <is>
          <t>BCP 3 Qq B 49</t>
        </is>
      </c>
      <c r="G3" t="inlineStr">
        <is>
          <t>Campione: rodaggio u.1–10 · regime 1ª parte u.~30–35 · 2ª parte (6 u) · 2 casi-limite</t>
        </is>
      </c>
    </row>
    <row r="4">
      <c r="A4" t="inlineStr">
        <is>
          <t>BCP 2 Qq A 31</t>
        </is>
      </c>
      <c r="B4" t="inlineStr">
        <is>
          <t>u.1 (frontespizio + c.1r)</t>
        </is>
      </c>
      <c r="C4" t="n">
        <v>2</v>
      </c>
      <c r="D4" t="n">
        <v>162</v>
      </c>
      <c r="E4" t="inlineStr">
        <is>
          <t>2026-08-24</t>
        </is>
      </c>
      <c r="F4" t="inlineStr">
        <is>
          <t>Claude</t>
        </is>
      </c>
      <c r="G4" t="inlineStr">
        <is>
          <t>Passata A (diplomatica); denominatore per densità D</t>
        </is>
      </c>
    </row>
    <row r="5">
      <c r="A5" t="inlineStr">
        <is>
          <t>BCP 2 Qq A 31</t>
        </is>
      </c>
      <c r="B5" t="inlineStr">
        <is>
          <t>u.1 (frontespizio + c.1r)</t>
        </is>
      </c>
      <c r="C5" t="n">
        <v>2</v>
      </c>
      <c r="D5" t="n">
        <v>157</v>
      </c>
      <c r="E5" t="inlineStr">
        <is>
          <t>2026-08-24</t>
        </is>
      </c>
      <c r="F5" t="inlineStr">
        <is>
          <t>Claude</t>
        </is>
      </c>
      <c r="G5" t="inlineStr">
        <is>
          <t>Passata B (interpretativa); denominatore per densità D livello B</t>
        </is>
      </c>
    </row>
  </sheetData>
  <dataValidations count="1">
    <dataValidation sqref="F2:F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DEFINIZIONE</t>
        </is>
      </c>
    </row>
    <row r="2">
      <c r="A2" t="inlineStr">
        <is>
          <t>θ (soglia)</t>
        </is>
      </c>
      <c r="B2" t="inlineStr">
        <is>
          <t>5 interventi / 1000 parole</t>
        </is>
      </c>
      <c r="C2" t="inlineStr">
        <is>
          <t>Soglia di stabilizzazione: sotto questo valore la densità di intervento è considerata stabilizzata.</t>
        </is>
      </c>
    </row>
    <row r="3">
      <c r="A3" t="inlineStr">
        <is>
          <t>N (finestra)</t>
        </is>
      </c>
      <c r="B3" t="inlineStr">
        <is>
          <t>10 carte consecutive</t>
        </is>
      </c>
      <c r="C3" t="inlineStr">
        <is>
          <t>Ampiezza su cui la densità deve restare ≤ θ perché una classe sia dichiarata stabilizzata.</t>
        </is>
      </c>
    </row>
    <row r="4">
      <c r="A4" t="inlineStr">
        <is>
          <t>K (loop)</t>
        </is>
      </c>
      <c r="B4" t="inlineStr">
        <is>
          <t>3 ripetizioni</t>
        </is>
      </c>
      <c r="C4" t="inlineStr">
        <is>
          <t>Numero di esecuzioni della stessa unità per modello, per misurare il non-determinismo e prendere la forma di consenso.</t>
        </is>
      </c>
    </row>
    <row r="5">
      <c r="A5" t="inlineStr">
        <is>
          <t>Modelli</t>
        </is>
      </c>
      <c r="B5" t="inlineStr">
        <is>
          <t>Gemini; Claude</t>
        </is>
      </c>
      <c r="C5" t="inlineStr">
        <is>
          <t>I due modelli confrontati, ai livelli A e B.</t>
        </is>
      </c>
    </row>
    <row r="6">
      <c r="A6" t="inlineStr">
        <is>
          <t>Skill</t>
        </is>
      </c>
      <c r="B6" t="inlineStr">
        <is>
          <t>Prompt A v1.2; Prompt B v1.2</t>
        </is>
      </c>
      <c r="C6" t="inlineStr">
        <is>
          <t>I prompt incapsulati come skill/Gem versionate, identiche a ogni run.</t>
        </is>
      </c>
    </row>
    <row r="7">
      <c r="A7" t="inlineStr">
        <is>
          <t>Protocollo</t>
        </is>
      </c>
      <c r="B7" t="inlineStr">
        <is>
          <t>v1.0 (congelato)</t>
        </is>
      </c>
      <c r="C7" t="inlineStr">
        <is>
          <t>Versione normativa di riferimento dichiarata.</t>
        </is>
      </c>
    </row>
    <row r="8">
      <c r="A8" t="inlineStr">
        <is>
          <t>Decodifica</t>
        </is>
      </c>
      <c r="B8" t="inlineStr">
        <is>
          <t>deterministica ove possibile (temperatura minima)</t>
        </is>
      </c>
      <c r="C8" t="inlineStr">
        <is>
          <t>Da interfaccia chat spesso non impostabile: in quel caso il controllo è affidato al loop 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3.5" customHeight="1">
      <c r="A1" s="1" t="inlineStr">
        <is>
          <t>AREA</t>
        </is>
      </c>
      <c r="B1" s="1" t="inlineStr">
        <is>
          <t>NORMA</t>
        </is>
      </c>
      <c r="C1" s="1" t="inlineStr">
        <is>
          <t>DERIVATA_DA_ERRORI</t>
        </is>
      </c>
      <c r="D1" s="1" t="inlineStr">
        <is>
          <t>STATO</t>
        </is>
      </c>
    </row>
    <row r="2">
      <c r="A2" t="inlineStr">
        <is>
          <t>grafia</t>
        </is>
      </c>
      <c r="B2" t="inlineStr">
        <is>
          <t>Conservare la grafia storica del nesso consonantico -tti- (es. «Concettione»): non normalizzare in -zi-.</t>
        </is>
      </c>
      <c r="C2" t="inlineStr">
        <is>
          <t>B-001</t>
        </is>
      </c>
      <c r="D2" t="inlineStr">
        <is>
          <t>attiva</t>
        </is>
      </c>
    </row>
    <row r="3">
      <c r="A3" t="inlineStr">
        <is>
          <t>congiunzioni</t>
        </is>
      </c>
      <c r="B3" t="inlineStr">
        <is>
          <t>Conservare la congiunzione latineggiante «et»: non ridurla a «e/ed».</t>
        </is>
      </c>
      <c r="C3" t="inlineStr">
        <is>
          <t>B-002</t>
        </is>
      </c>
      <c r="D3" t="inlineStr">
        <is>
          <t>attiva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2" max="2"/>
  </cols>
  <sheetData>
    <row r="1" ht="29" customHeight="1">
      <c r="A1" s="1" t="inlineStr">
        <is>
          <t>LIVELLO</t>
        </is>
      </c>
      <c r="B1" s="1" t="inlineStr">
        <is>
          <t>TIPO_ERRORE</t>
        </is>
      </c>
      <c r="C1" s="1" t="inlineStr">
        <is>
          <t>AZIONE_UMANA</t>
        </is>
      </c>
      <c r="D1" s="1" t="inlineStr">
        <is>
          <t>ESITO</t>
        </is>
      </c>
      <c r="E1" s="1" t="inlineStr">
        <is>
          <t>MODELLO</t>
        </is>
      </c>
    </row>
    <row r="2">
      <c r="A2" t="inlineStr">
        <is>
          <t>A</t>
        </is>
      </c>
      <c r="B2" t="inlineStr">
        <is>
          <t>abbreviazione_non_riconosciuta</t>
        </is>
      </c>
      <c r="C2" t="inlineStr">
        <is>
          <t>scioglimento</t>
        </is>
      </c>
      <c r="D2" t="inlineStr">
        <is>
          <t>stabilizzato</t>
        </is>
      </c>
      <c r="E2" t="inlineStr">
        <is>
          <t>Gemini</t>
        </is>
      </c>
    </row>
    <row r="3">
      <c r="A3" t="inlineStr">
        <is>
          <t>B</t>
        </is>
      </c>
      <c r="B3" t="inlineStr">
        <is>
          <t>abbreviazione_espansione_errata</t>
        </is>
      </c>
      <c r="C3" t="inlineStr">
        <is>
          <t>normalizzazione</t>
        </is>
      </c>
      <c r="D3" t="inlineStr">
        <is>
          <t>ricorrente</t>
        </is>
      </c>
      <c r="E3" t="inlineStr">
        <is>
          <t>Claude</t>
        </is>
      </c>
    </row>
    <row r="4">
      <c r="B4" t="inlineStr">
        <is>
          <t>grafia_errata</t>
        </is>
      </c>
      <c r="C4" t="inlineStr">
        <is>
          <t>conservazione</t>
        </is>
      </c>
      <c r="D4" t="inlineStr">
        <is>
          <t>non_delegabile</t>
        </is>
      </c>
    </row>
    <row r="5">
      <c r="B5" t="inlineStr">
        <is>
          <t>confusione_grafica</t>
        </is>
      </c>
      <c r="C5" t="inlineStr">
        <is>
          <t>correzione</t>
        </is>
      </c>
    </row>
    <row r="6">
      <c r="B6" t="inlineStr">
        <is>
          <t>segmentazione_riga_errata</t>
        </is>
      </c>
      <c r="C6" t="inlineStr">
        <is>
          <t>blocco_intervento</t>
        </is>
      </c>
    </row>
    <row r="7">
      <c r="B7" t="inlineStr">
        <is>
          <t>omissione_testo</t>
        </is>
      </c>
      <c r="C7" t="inlineStr">
        <is>
          <t>segnalazione</t>
        </is>
      </c>
    </row>
    <row r="8">
      <c r="B8" t="inlineStr">
        <is>
          <t>duplicazione_testo</t>
        </is>
      </c>
    </row>
    <row r="9">
      <c r="B9" t="inlineStr">
        <is>
          <t>carattere_non_riconosciuto</t>
        </is>
      </c>
    </row>
    <row r="10">
      <c r="B10" t="inlineStr">
        <is>
          <t>illeggibile_non_segnalato</t>
        </is>
      </c>
    </row>
    <row r="11">
      <c r="B11" t="inlineStr">
        <is>
          <t>normalizzazione_mancata</t>
        </is>
      </c>
    </row>
    <row r="12">
      <c r="B12" t="inlineStr">
        <is>
          <t>normalizzazione_indebita</t>
        </is>
      </c>
    </row>
    <row r="13">
      <c r="B13" t="inlineStr">
        <is>
          <t>unione_separazione_errata</t>
        </is>
      </c>
    </row>
    <row r="14">
      <c r="B14" t="inlineStr">
        <is>
          <t>accentazione_errata</t>
        </is>
      </c>
    </row>
    <row r="15">
      <c r="B15" t="inlineStr">
        <is>
          <t>maiuscola_minuscola_errata</t>
        </is>
      </c>
    </row>
    <row r="16">
      <c r="B16" t="inlineStr">
        <is>
          <t>punteggiatura_errata</t>
        </is>
      </c>
    </row>
    <row r="17">
      <c r="B17" t="inlineStr">
        <is>
          <t>scioglimento_abbreviazione_errato</t>
        </is>
      </c>
    </row>
    <row r="18">
      <c r="B18" t="inlineStr">
        <is>
          <t>scioglimento_abbreviazione_mancato</t>
        </is>
      </c>
    </row>
    <row r="19">
      <c r="B19" t="inlineStr">
        <is>
          <t>forma_lessicale_incoerente</t>
        </is>
      </c>
    </row>
    <row r="20">
      <c r="B20" t="inlineStr">
        <is>
          <t>ambiguità_non_delegabile</t>
        </is>
      </c>
    </row>
    <row r="21">
      <c r="B21" t="inlineStr">
        <is>
          <t>stratificazione_genetica</t>
        </is>
      </c>
    </row>
    <row r="22">
      <c r="B22" t="inlineStr">
        <is>
          <t>caso_limite_testuale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2026-08-21T16:07:49Z</dcterms:created>
  <dcterms:modified xmlns:dcterms="http://purl.org/dc/terms/" xmlns:xsi="http://www.w3.org/2001/XMLSchema-instance" xsi:type="dcterms:W3CDTF">2026-08-24T08:21:45Z</dcterms:modified>
  <cp:lastModifiedBy>Luciano Longo</cp:lastModifiedBy>
</cp:coreProperties>
</file>