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L Search" sheetId="1" r:id="rId4"/>
    <sheet state="visible" name="Snowballing" sheetId="2" r:id="rId5"/>
  </sheets>
  <definedNames/>
  <calcPr/>
  <extLst>
    <ext uri="GoogleSheetsCustomDataVersion1">
      <go:sheetsCustomData xmlns:go="http://customooxmlschemas.google.com/" r:id="rId6" roundtripDataSignature="AMtx7mihKg4iTmDre+iSk2ZwYIcParndyg=="/>
    </ext>
  </extLst>
</workbook>
</file>

<file path=xl/sharedStrings.xml><?xml version="1.0" encoding="utf-8"?>
<sst xmlns="http://schemas.openxmlformats.org/spreadsheetml/2006/main" count="2333" uniqueCount="736">
  <si>
    <t>Inclusion results</t>
  </si>
  <si>
    <t>IC1</t>
  </si>
  <si>
    <t>EC1</t>
  </si>
  <si>
    <t>EC2</t>
  </si>
  <si>
    <t>EC3</t>
  </si>
  <si>
    <t>EC4</t>
  </si>
  <si>
    <t>Study did not answered YES for IC1</t>
  </si>
  <si>
    <t>Paper</t>
  </si>
  <si>
    <t>Year</t>
  </si>
  <si>
    <t>Status</t>
  </si>
  <si>
    <t>A collaborative approach for product line scoping: A case study in collaboration engineering</t>
  </si>
  <si>
    <t>Accepted</t>
  </si>
  <si>
    <t>x</t>
  </si>
  <si>
    <t>A Collaborative Method for a Tangible Software Product Line Scoping</t>
  </si>
  <si>
    <t>A collaborative method for reuse potential assessment in reengineering-based product line adoption</t>
  </si>
  <si>
    <t>A comprehensive product line scoping approach and its validation</t>
  </si>
  <si>
    <t>A hybrid approach to suggest software product line portfolios</t>
  </si>
  <si>
    <t>A method for product line scoping based on a Decision-Making framework</t>
  </si>
  <si>
    <t>A method to optimize the scope of a software product platform based on end-user features</t>
  </si>
  <si>
    <t>A practical guide to product line scoping</t>
  </si>
  <si>
    <t>A systematic approach to derive the scope of software product lines</t>
  </si>
  <si>
    <t>A systematic method for scoping core assets in product line engineering</t>
  </si>
  <si>
    <t>An agile scoping process for Software Product Lines</t>
  </si>
  <si>
    <t>Applying product line concepts in small and medium-sized companies</t>
  </si>
  <si>
    <t>Architectural reasoning for dynamic software product lines</t>
  </si>
  <si>
    <t>Commonality and variability analysis in industrial practice for product line improvement</t>
  </si>
  <si>
    <t>Customizable domain analysis</t>
  </si>
  <si>
    <t>Evaluation of a method for proactively managing the evolving scope of a software product line</t>
  </si>
  <si>
    <t>Evolutionary robust optimization for software product line scoping: An explorative study</t>
  </si>
  <si>
    <t>Experiences initiating software product line engineering in small teams with pulse</t>
  </si>
  <si>
    <t>Extending variability management to the next level</t>
  </si>
  <si>
    <t>Implementation issues in product line scoping</t>
  </si>
  <si>
    <t>Multi-level product line customization</t>
  </si>
  <si>
    <t>On extracting feature models from product descriptions</t>
  </si>
  <si>
    <t>Product portfolio scope optimization based on features and goals</t>
  </si>
  <si>
    <t>Risk management in software product lines: An industrial case study</t>
  </si>
  <si>
    <t>Scope extension of an existing product line</t>
  </si>
  <si>
    <t>Scoping automation in software product lines</t>
  </si>
  <si>
    <t>Similarity analysis within product line scoping: An evaluation of a semi-automatic approach</t>
  </si>
  <si>
    <t>Software product line evolution: The Selecta system</t>
  </si>
  <si>
    <t>Software product line scoping and requirements engineering in a small and medium-sized enterprise: An industrial case study</t>
  </si>
  <si>
    <t>The Pro-PD Process Model for Product Derivation within software product lines</t>
  </si>
  <si>
    <t>Toward a hybrid approach to generate Software Product Line portfolios</t>
  </si>
  <si>
    <t>Towards a requirement-based approach to support early decisions in Software Product Line Engineering</t>
  </si>
  <si>
    <t>Towards metamodel support for variability and traceability in software product lines</t>
  </si>
  <si>
    <t>Using Documentation for Product Line Scoping</t>
  </si>
  <si>
    <t>Value-Based Portfolio Optimization for Software Product Lines</t>
  </si>
  <si>
    <t>2012 3rd International Workshop on Product LinE Approaches in Software Engineering, PLEASE 2012 - Proceedings</t>
  </si>
  <si>
    <t>Duplicated</t>
  </si>
  <si>
    <t>A comparison of software product line scoping approaches</t>
  </si>
  <si>
    <t>A Comprehensive Product Line Scoping Approach and Its Validation</t>
  </si>
  <si>
    <t>A Feasibility Analysis for the Application of Design Patterns in Search Based Product Line Design</t>
  </si>
  <si>
    <t>A first generation software product line for data acquisition systems in astronomy</t>
  </si>
  <si>
    <t>A lightweight approach for product line scoping</t>
  </si>
  <si>
    <t>A product domain model based software product line engineering for web application</t>
  </si>
  <si>
    <t>A Product Line for business process management</t>
  </si>
  <si>
    <t>A Scalable Approach to Exact Model and Commonality Counting for Extended Feature Models</t>
  </si>
  <si>
    <t>A scoped approach to traceability management</t>
  </si>
  <si>
    <t>A Search Based Approach Towards Robust Optimization in Software Product Line Scoping</t>
  </si>
  <si>
    <t>A search based approach towards robust optimization in software product line scoping</t>
  </si>
  <si>
    <t>A service component deployment architecture for e-banking</t>
  </si>
  <si>
    <t>A software engineering perspective for accelerating educational technologies</t>
  </si>
  <si>
    <t>A Specification-based Approach to Testing Software Product Lines</t>
  </si>
  <si>
    <t>A specification-based approach to testing software product lines</t>
  </si>
  <si>
    <t>A study on risk management for software engineering</t>
  </si>
  <si>
    <t>A Systematic Approach to Derive the Scope of Software Product Lines</t>
  </si>
  <si>
    <t>A Systematic Mapping Study on Requirements Scoping</t>
  </si>
  <si>
    <t>A systematic mapping study on requirements scoping</t>
  </si>
  <si>
    <t>Actor in Multi Product Line</t>
  </si>
  <si>
    <t>Actor in multi product line</t>
  </si>
  <si>
    <t>ADLARS: An architecture description language for software product lines</t>
  </si>
  <si>
    <t>Agile software architecture in advanced data analytics</t>
  </si>
  <si>
    <t>An Agile Approach for Software Product Lines Scoping</t>
  </si>
  <si>
    <t>An early look at defining variability requirements for system of systems platforms</t>
  </si>
  <si>
    <t>An empirical study on decision making for quality requirements</t>
  </si>
  <si>
    <t>An evaluation to compare software product line decision model and feature model</t>
  </si>
  <si>
    <t>An Exploratory Study for Scoping Software Product Lines in a Collaborative Way</t>
  </si>
  <si>
    <t>An exploratory study for scoping software product lines in a collaborative way</t>
  </si>
  <si>
    <t>Analyzing variability in product families through canonical feature diagrams</t>
  </si>
  <si>
    <t>Architectural Reasoning for Dynamic Software Product Lines</t>
  </si>
  <si>
    <t>ARINC 653 - Achieving software re-use</t>
  </si>
  <si>
    <t>Aspect-oriented requirements engineering for software product lines</t>
  </si>
  <si>
    <t>Automating Test Case Definition Using a Domain Specific Language</t>
  </si>
  <si>
    <t>Binary Pattern for Nested Cardinality Constraints for Software Product Line of IoT-Based Feature Models</t>
  </si>
  <si>
    <t>Building reusable testing assets for a software product line</t>
  </si>
  <si>
    <t>Clustering and Classification of Software Component for Efficient Component Retrieval and Building Component Reuse Libraries</t>
  </si>
  <si>
    <t>Clustering and classification of software component for efficient component retrieval and building component reuse libraries</t>
  </si>
  <si>
    <t>Clustering Software Project Components for Strategic Decisions and Building Reuse Libraries</t>
  </si>
  <si>
    <t>Clustering software project components for strategic decisions and building reuse libraries</t>
  </si>
  <si>
    <t>CodeScoping: A source code based tool to software product lines scoping</t>
  </si>
  <si>
    <t>Combined active and passive microwave sensing of ocean surface wind vector from TRMM</t>
  </si>
  <si>
    <t>Conjoint analysis of software product lines: A feature based approach</t>
  </si>
  <si>
    <t>Contracts for domain-specific languages in ruby</t>
  </si>
  <si>
    <t>Controlling the HMS Program through managing requirements</t>
  </si>
  <si>
    <t>Creating a family of collaborative applications for emergency management in the firefighting sub-domain</t>
  </si>
  <si>
    <t>Current-induced degradation of isotropically conductive adhesives</t>
  </si>
  <si>
    <t>Decision support for test management and scope selection in a software product line context</t>
  </si>
  <si>
    <t>Developing Long-term Stable Product Line Architectures</t>
  </si>
  <si>
    <t>Developing long-term stable product line architectures</t>
  </si>
  <si>
    <t>Domain Specific Feature Modeling for Software Product Lines</t>
  </si>
  <si>
    <t>Domain specific feature modeling for software product lines</t>
  </si>
  <si>
    <t>Dynamic optimization for functional reactive programming using Generalized Algebraic Data Types</t>
  </si>
  <si>
    <t>Evidence of software inspection on feature specification for software product lines</t>
  </si>
  <si>
    <t>Experiences during extraction of variability models for warehouse management systems</t>
  </si>
  <si>
    <t>Experiences from a large scale software product line merger in the automotive domain</t>
  </si>
  <si>
    <t>Experimental evaluation of a multi-paradigm, message-oriented mobile middleware</t>
  </si>
  <si>
    <t>Extending Feature Models with Relative Cardinalities</t>
  </si>
  <si>
    <t>Extending feature models with relative cardinalities</t>
  </si>
  <si>
    <t>Extending Variability Management to the Next Level</t>
  </si>
  <si>
    <t>Extraction of method signatures from Ontology towards reusability for the given system requirement specification</t>
  </si>
  <si>
    <t>Feasibility study of a MEMS microphone design using the PolyMUMPs process</t>
  </si>
  <si>
    <t>Feature transition charts for visualization of cross-project scope evolution in large-scale requirements engineering for product lines</t>
  </si>
  <si>
    <t>Featured model types: Towards systematic reuse in modelling language engineering</t>
  </si>
  <si>
    <t>Fourth International Workshop on Reverse Variability Engineering (REVE 2016)</t>
  </si>
  <si>
    <t>From commercial documents to system requirements: an approach for the engineering of novel CBTC solutions</t>
  </si>
  <si>
    <t>Getting the product value with IOR</t>
  </si>
  <si>
    <t>IEEE Approved Draft Standard for System, Software and Hardware Verification and Validation</t>
  </si>
  <si>
    <t>IEEE Draft Standard for System, Software and Hardware Verification and Validation - Corrigendum 1</t>
  </si>
  <si>
    <t>IEEE Standard for System and Software Verification and Validation</t>
  </si>
  <si>
    <t>IEEE Standard for System, Software, and Hardware Verification and Validation</t>
  </si>
  <si>
    <t>Implementing a reuse strategy: Architecture, process and organization aspects of a medical imaging product family</t>
  </si>
  <si>
    <t>Improving Feature Location by Transforming the Query from Natural Language into Requirements</t>
  </si>
  <si>
    <t>Incremental test generation for software product lines</t>
  </si>
  <si>
    <t>Marine ecology service reuse through taxonomy-oriented SPL development</t>
  </si>
  <si>
    <t>Metrics for analyzing variability and its implementation in software product lines: A systematic literature review</t>
  </si>
  <si>
    <t>Model-driven Planning and Monitoring of Long-term Software Product Line Evolution</t>
  </si>
  <si>
    <t>Multi-purpose, multi-level feature modeling of large-scale industrial software systems</t>
  </si>
  <si>
    <t>Multistage Configuration Trees for Managing Product Family Trees</t>
  </si>
  <si>
    <t>On Extracting Feature Models from Product Descriptions</t>
  </si>
  <si>
    <t>On strategies for testing software product lines: A systematic literature review</t>
  </si>
  <si>
    <t>Proceedings - 10th International Software Produt Line Conference, SPLC 2006</t>
  </si>
  <si>
    <t>Proceedings of the 8th ACM International Conference on Aspect-Oriented Software Development, AOSD'09</t>
  </si>
  <si>
    <t>Product variation sequence modelling using feature diagrams and modal logic</t>
  </si>
  <si>
    <t>Project Aurora: dawn of a new way</t>
  </si>
  <si>
    <t>Quantifying requirements volatility effects</t>
  </si>
  <si>
    <t>Ranking Software Components for Pragmatic Reuse</t>
  </si>
  <si>
    <t>Ranking software components for pragmatic reuse</t>
  </si>
  <si>
    <t>Regression test selection and product line system testing</t>
  </si>
  <si>
    <t>Requirements development of energy management system for a unit in smart campus</t>
  </si>
  <si>
    <t>Requirements uncertainty in a software product line</t>
  </si>
  <si>
    <t>Research on the model of legacy software reuse based on code clone detection</t>
  </si>
  <si>
    <t>Reuse and Variability in Large Software Applications</t>
  </si>
  <si>
    <t>Reuse of design processes based on domain analysis</t>
  </si>
  <si>
    <t>Reusing Requirements: The Need for Extended Variability Models</t>
  </si>
  <si>
    <t>REVE 2018: 6th International Workshop on Reverse Variability Engineering</t>
  </si>
  <si>
    <t>Revisiting the Problem of Using Problem Reports for Quality Assessment</t>
  </si>
  <si>
    <t>Risk Management in Software Product Lines: An Industrial Case Study</t>
  </si>
  <si>
    <t>Scale Changes Everything, but...</t>
  </si>
  <si>
    <t>Scope definition in software product lines: A semi-automatic approach through linguistic annotation</t>
  </si>
  <si>
    <t>Scope Extension of an Existing Product Line</t>
  </si>
  <si>
    <t>Scope-aided test prioritization, selection and minimization for software reuse</t>
  </si>
  <si>
    <t>Scoping software process lines</t>
  </si>
  <si>
    <t>Searching the Library and Asking the Peers: Learning to Use Java APIs on Demand</t>
  </si>
  <si>
    <t>Software product line engineering with personas</t>
  </si>
  <si>
    <t>Software Product Line Evolution: The Selecta System</t>
  </si>
  <si>
    <t>SPLASH'12 - Proceedings of the 2012 ACM Conference on Systems, Programming, and Applications: Software for Humanity</t>
  </si>
  <si>
    <t>Sugarj: Library-based syntactic language extensibility</t>
  </si>
  <si>
    <t>Supporting commonality-based analysis of software product lines</t>
  </si>
  <si>
    <t>Supporting Reuse and Configuration for Large Scale Software Process Models</t>
  </si>
  <si>
    <t>System-of-systems platform scoping</t>
  </si>
  <si>
    <t>Systematic approach to derive the scope of software product line</t>
  </si>
  <si>
    <t>Systematic Simplicity-accuracy Tradeoffs in Parameterised Contract Models</t>
  </si>
  <si>
    <t>Test generation for stuck-on faults in BDD-based pass-transistor logic SPL</t>
  </si>
  <si>
    <t>Test overlay in an emerging software product line-An industrial case study</t>
  </si>
  <si>
    <t>The adaptive approach to software reuse</t>
  </si>
  <si>
    <t>The Challenges of Broadening the Scope of Software Product Families</t>
  </si>
  <si>
    <t>The challenges of broadening the scope of software product families</t>
  </si>
  <si>
    <t>The software reuse working group: A case study in fostering reuse</t>
  </si>
  <si>
    <t>Towards a requirement-based approach to support early decisions in software product line engineering</t>
  </si>
  <si>
    <t>Towards an agile feature composition for a large scale software product lines</t>
  </si>
  <si>
    <t>Towards Metamodel Support for Variability and Traceability in Software Product Lines</t>
  </si>
  <si>
    <t>Transforming telecommunications service execution</t>
  </si>
  <si>
    <t>Usage Coverage Model for choice modeling: Principles</t>
  </si>
  <si>
    <t>Using documentation for product line scoping</t>
  </si>
  <si>
    <t>Using Software Product Lines to Support Language Rehabilitation Therapies: An Experience Report</t>
  </si>
  <si>
    <t>Validation of families of business processes</t>
  </si>
  <si>
    <t>Value-based portfolio optimization for software product lines</t>
  </si>
  <si>
    <t>Value-based Portfolio Scoping: An Industrial Case Study</t>
  </si>
  <si>
    <t>Value-based portfolio scoping: An industrial case study</t>
  </si>
  <si>
    <t>Variability Quality Evaluation on Component-based Software Product Lines</t>
  </si>
  <si>
    <t>Variability quality evaluation on component-based software product lines</t>
  </si>
  <si>
    <t>What top management thinks about the benefits of hard and soft manufacturing technologies</t>
  </si>
  <si>
    <t>"Generative Gateway Toolkit for Heterogeneous C3I Systems"</t>
  </si>
  <si>
    <t>Rejected</t>
  </si>
  <si>
    <t>X</t>
  </si>
  <si>
    <t>2013 4th International Workshop on Product LinE Approaches in Software Engineering, PLEASE 2013 - Proceedings</t>
  </si>
  <si>
    <t>2nd International Conference on Software Product Lines, SPLC 2002</t>
  </si>
  <si>
    <t>3rd International Workshop on Traceability in Emerging Forms of Software Engineering (TEFSE 2005)</t>
  </si>
  <si>
    <t>4th International United Information Systems Conference, UNISCON 2012</t>
  </si>
  <si>
    <t>4th International Workshop on Product-Family Engineering, PFE 2001</t>
  </si>
  <si>
    <t>6th International Conference on Software Reuse, ICSR 2000</t>
  </si>
  <si>
    <t>A business-goal-service-capability graph for the alignment of requirements and services</t>
  </si>
  <si>
    <t>A case study of variation mechanism in an industrial product line</t>
  </si>
  <si>
    <t>A classification framework for software reuse</t>
  </si>
  <si>
    <t>A CMOS beta multiplier voltage reference with improved temperature performance and silicon tunability</t>
  </si>
  <si>
    <t>A Comparative Study for Scoping a Software Process Line</t>
  </si>
  <si>
    <t>A Concept of Vector Clock Utilization in an Iterative Tracing Approach for Distributed Embedded Systems</t>
  </si>
  <si>
    <t>A conceptual framework for SPI evaluation</t>
  </si>
  <si>
    <t>A data locality methodology for matrix-matrix multiplication algorithm</t>
  </si>
  <si>
    <t>A database of biological and geomorphological sea-level markers from the Last Glacial Maximum to present</t>
  </si>
  <si>
    <t>A decade of processing end of life IT equipment - lessons learned at the IBM/sub /spl trade// Endicott asset recovery center</t>
  </si>
  <si>
    <t>A framework for effective memory optimization of high performance computing applications</t>
  </si>
  <si>
    <t>A framework to consider performance indicators for measuring overall production capacity utilization</t>
  </si>
  <si>
    <t>A game-theoretic approach to finding market equilibria for automotive design under environmental regulation</t>
  </si>
  <si>
    <t>A generative wireless sensor network framework for agricultural use</t>
  </si>
  <si>
    <t>A generic genetic algorithm for product family design</t>
  </si>
  <si>
    <t>A kind of embedded control system according to the humanoid robot hand</t>
  </si>
  <si>
    <t>A Lightweight Approach for Product Line Scoping</t>
  </si>
  <si>
    <t>A market-driven approach to product family design</t>
  </si>
  <si>
    <t>A market-driven approach to the design of platform-based product families</t>
  </si>
  <si>
    <t>A method for reengineering and prioritizing goal models</t>
  </si>
  <si>
    <t>A method to support a reflective derivation of business components from conceptual models</t>
  </si>
  <si>
    <t>A new ground system product line for CNES future missions relying on ISIS</t>
  </si>
  <si>
    <t>A new representation of the parameters of lifted systems</t>
  </si>
  <si>
    <t>A new scanning probe lithography scheme with a novel metal resist</t>
  </si>
  <si>
    <t>A notion of solutions and equilibrium points for non smooth systems</t>
  </si>
  <si>
    <t>A novel approach for software architecture recovery using particle swarm optimization</t>
  </si>
  <si>
    <t>A novel geometry for circular series connected multilevel inductors for CMOS RF integrated circuits</t>
  </si>
  <si>
    <t>A novel memory array based on an annular single-poly EPROM cell for use in standard CMOS technology</t>
  </si>
  <si>
    <t>A novel method for software effort estimation using inverse regression as firing interval in fuzzy logic</t>
  </si>
  <si>
    <t>A pragmatic approach to capturing safety and security relevant information for reusable european component oriented architecture software components</t>
  </si>
  <si>
    <t>A preliminary study of prosodic disambiguation by Chinese EFL learners</t>
  </si>
  <si>
    <t>A proactive approach to environmental responsibility in product development</t>
  </si>
  <si>
    <t>A Product Domain Model Based Software Product Line Engineering for Web Application</t>
  </si>
  <si>
    <t>A Product Line for Business Process Management</t>
  </si>
  <si>
    <t>A recommended market research based approach for small software companies for improving systematic reuse capability in delivering customized software solutions</t>
  </si>
  <si>
    <t>A reconfigurable digital filter chip for image processing</t>
  </si>
  <si>
    <t>A requirements monitoring model for systems of systems</t>
  </si>
  <si>
    <t>A scoping study on the 25 years of research into software testing in Brazil and an outlook on the future of the area</t>
  </si>
  <si>
    <t>A semantic role-based access control for intra and inter-organization collaboration</t>
  </si>
  <si>
    <t>A Service Component Deployment Architecture for e-Banking</t>
  </si>
  <si>
    <t>A service-oriented air combat simulation system</t>
  </si>
  <si>
    <t>A single-stage gradient-based approach for solving the joint product family platform selection and design problem using decomposition</t>
  </si>
  <si>
    <t>A Software Engineering Perspective for Accelerating Educational Technologies</t>
  </si>
  <si>
    <t>A software engineering perspective on algorithmes</t>
  </si>
  <si>
    <t>A statistical approach to resolve conflicting requirements in pervasive computing systems</t>
  </si>
  <si>
    <t>A study on Risk Management for software engineering</t>
  </si>
  <si>
    <t>A survey on safety-critical multicast networking</t>
  </si>
  <si>
    <t>A systematic literature review of software quality cost research</t>
  </si>
  <si>
    <t>A systematic literature review on the semi-automatic configuration of extended product lines</t>
  </si>
  <si>
    <t>A systematic review of domain analysis solutions for product lines</t>
  </si>
  <si>
    <t>A theoretical foundation of variability in component-based development</t>
  </si>
  <si>
    <t>A theory of software reuse strategies in ideal type stable and turbulent market environments</t>
  </si>
  <si>
    <t>Accessing software component documentation during design: An observational study</t>
  </si>
  <si>
    <t>Accurate nuclear transition data determined by prompt (n,/spl gamma/)-spectrometry</t>
  </si>
  <si>
    <t>Adding Configuration to the Choice Calculus</t>
  </si>
  <si>
    <t>ADLARS: An Architecture Description Language for Software Product Lines</t>
  </si>
  <si>
    <t>Agent-oriented model-driven development for JADE with the JADEL programming language</t>
  </si>
  <si>
    <t>Agile Software Architecture in Advanced Data Analytics</t>
  </si>
  <si>
    <t>Agility evaluation for component-based software systems</t>
  </si>
  <si>
    <t>Alternative double pass dicing method for thin wafer laminated with die attach film</t>
  </si>
  <si>
    <t>An agile approach for software product lines scoping</t>
  </si>
  <si>
    <t>An approach to defining scope in software product lines for the telecommunication domain</t>
  </si>
  <si>
    <t>An approach to estimate the size of ERP package using package points</t>
  </si>
  <si>
    <t>An Aspect-Oriented Language for Product Family Speci?cation</t>
  </si>
  <si>
    <t>An aspect-oriented language for product family specification</t>
  </si>
  <si>
    <t>An effective approach for regression test case selection using pareto based multi-objective harmony search</t>
  </si>
  <si>
    <t>An EHW architecture for the design of unconstrained low-power FIR filters for sensor control using custom-reconfigurable technology</t>
  </si>
  <si>
    <t>An Exploratory Study of Functional Redundancy in Code Repositories</t>
  </si>
  <si>
    <t>An initial study on monetary cost evaluation for the design of automotive electrical architectures</t>
  </si>
  <si>
    <t>An investigation of aggregate variable time series forecast strategies with specific subaggregate time series statistical correlation</t>
  </si>
  <si>
    <t>An Overview of Model Driven Architecture \&amp;Reg; (MDA\&amp;Reg;): Invited Talk Abstract</t>
  </si>
  <si>
    <t>An overview of SAX99: acoustic measurements</t>
  </si>
  <si>
    <t>Analysis and assessment of the sensitivity of trim parameters on sea simulation for interior noise reduction</t>
  </si>
  <si>
    <t>Analysis of distance functions for similarity-based test suite reduction in the context of model-based testing</t>
  </si>
  <si>
    <t>Analysis of parallel groove clamp with finite element method</t>
  </si>
  <si>
    <t>Anisotropic conductive paste available for flip chip</t>
  </si>
  <si>
    <t>AOSD '13 Companion: Proceedings of the 12th Annual International Conference Companion on Aspect-oriented Software Development</t>
  </si>
  <si>
    <t>AOSD '13: Proceedings of the 12th Annual International Conference on Aspect-oriented Software Development</t>
  </si>
  <si>
    <t>Application requirements engineering</t>
  </si>
  <si>
    <t>Applying architectural analysis for current software systems: A case study of KFC and pizza hut online food ordering systems in Malaysia</t>
  </si>
  <si>
    <t>Applying design patterns in the search-based optimization of software product line architectures</t>
  </si>
  <si>
    <t>Are you biting off more than you can chew? A case study on causes and effects of overscoping in large-scale software engineering</t>
  </si>
  <si>
    <t>Are you talking about software product lines? An analysis of developer communities</t>
  </si>
  <si>
    <t>Arguments for cross-layer optimizations in Bluetooth scatternets</t>
  </si>
  <si>
    <t>ARINC 653 - achieving software re-use</t>
  </si>
  <si>
    <t>Assessing an organization's capability to effectively implement its selected agile method(s): An objectives, principles, strategies approach</t>
  </si>
  <si>
    <t>Assessing the Process of an Eastern European Software SME Using Systemic Analysis, GQM, and Reliability Growth Models: A Case Study</t>
  </si>
  <si>
    <t>Astra: Bottom-up construction of structured artifact repositories</t>
  </si>
  <si>
    <t>ASVspoof: The automatic speaker verification spoofing and countermeasures challenge</t>
  </si>
  <si>
    <t>Automated extraction and visualization of quality concerns from requirements specifications</t>
  </si>
  <si>
    <t>Automated Nap of the Earth (ANOE) data collection radar</t>
  </si>
  <si>
    <t>Automated refactoring of client-side JavaScript code to ES6 modules</t>
  </si>
  <si>
    <t>Automated verification of selected equivalences for security protocols</t>
  </si>
  <si>
    <t>Automatic reading of cursive scripts using human knowledge</t>
  </si>
  <si>
    <t>Automating test case definition using a domain specific language</t>
  </si>
  <si>
    <t>Backstage java: Making a difference in metaprogramming</t>
  </si>
  <si>
    <t>Bayesian bounds for matched-field parameter estimation</t>
  </si>
  <si>
    <t>Being proactive pays off</t>
  </si>
  <si>
    <t>BIRF: Keeping software development under control across the organization</t>
  </si>
  <si>
    <t>Bit error rate measurements for GHz code generator circuits</t>
  </si>
  <si>
    <t>Business component identification and design in model-driven architecture</t>
  </si>
  <si>
    <t>CAFCA (Compact Accelerator For Cellular Automata): the metamorphosable machine</t>
  </si>
  <si>
    <t>Calculating completeness of software project scope definition</t>
  </si>
  <si>
    <t>Case study</t>
  </si>
  <si>
    <t>CASE Tool support for variability management in software product lines</t>
  </si>
  <si>
    <t>CCD camera calibration for underwater laser scanning system</t>
  </si>
  <si>
    <t>Change management patterns in software product lines</t>
  </si>
  <si>
    <t>Change management support to preserve business-information technology alignment</t>
  </si>
  <si>
    <t>Characterisation of the electrical performance of buried capacitors and resistors in low temperature co-fired (LTCC) ceramic</t>
  </si>
  <si>
    <t>CHDStd-a model for deep submicron design tools</t>
  </si>
  <si>
    <t>CIbSE 2017 - XX Ibero-American Conference on Software Engineering</t>
  </si>
  <si>
    <t>Classifying variability modeling techniques</t>
  </si>
  <si>
    <t>Closely coupled multiprocessor systems</t>
  </si>
  <si>
    <t>Code smells detection 2.0: Crowdsmelling and visualization</t>
  </si>
  <si>
    <t>CodeScoping: A Source Code Based Tool to Software Product Lines Scoping</t>
  </si>
  <si>
    <t>Combinators for impure yet hygienic code generation</t>
  </si>
  <si>
    <t>Comparison of co-simulation approaches for building and HVAC/R system simulation</t>
  </si>
  <si>
    <t>Competition among vortex firms: Marketing, R&amp;D or pricing strategy</t>
  </si>
  <si>
    <t>Composing Domain-specific Languages for Wide-scope Software Engineering Applications</t>
  </si>
  <si>
    <t>Configurable multi-perspective business process models</t>
  </si>
  <si>
    <t>Conjoint Analysis of Software Product Lines: A Feature Based Approach</t>
  </si>
  <si>
    <t>Considerations about quality in model-driven engineering: Current state and challenges</t>
  </si>
  <si>
    <t>Context-oriented programming in contextl: State of the art</t>
  </si>
  <si>
    <t>Continuous operation at 200/spl deg/C device junction temperature: the final frontier for RF power semiconductor plastic packaging</t>
  </si>
  <si>
    <t>Continuum Robots for Medical Applications: A Survey</t>
  </si>
  <si>
    <t>Contracts for domain-specific languages in Ruby</t>
  </si>
  <si>
    <t>Control of spontaneous and stimulated emission in conjugated polymers</t>
  </si>
  <si>
    <t>Controlling dynamic module composition through an extensible meta-level API</t>
  </si>
  <si>
    <t>Controlling the HMS Program through Managing Requirements</t>
  </si>
  <si>
    <t>CScout: A refactoring browser for C</t>
  </si>
  <si>
    <t>Current and emerging topics in software architecture (ECSA 2010 Workshops Summary)</t>
  </si>
  <si>
    <t>Customer segmentation in a large database of an online customized fashion business</t>
  </si>
  <si>
    <t>Customer Service System - Past, present and future</t>
  </si>
  <si>
    <t>Customizing message-oriented mobile middleware</t>
  </si>
  <si>
    <t>Deadlock-free completely connected networks: towards a /spl pi/-calculus approach</t>
  </si>
  <si>
    <t>Dealing with architectural variation in product populations</t>
  </si>
  <si>
    <t>Decision Support for Test Management and Scope Selection in a Software Product Line Context</t>
  </si>
  <si>
    <t>Decision Support System for Risk Assessment and Management Strategies in Distributed Software Development</t>
  </si>
  <si>
    <t>Decision-supportive Modeling Techniques for Production Planning (Abstract Only)</t>
  </si>
  <si>
    <t>Decorrelation of IRS LISS-III data for lossless compression</t>
  </si>
  <si>
    <t>Delta-oriented Multi Software Product Lines</t>
  </si>
  <si>
    <t>Design and analysis of a /spl plusmn/1 V CMOS four-quadrant analogue multiplier</t>
  </si>
  <si>
    <t>Design and experimental testing of a robust multivariable controller on a tokamak</t>
  </si>
  <si>
    <t>Design and experimental testing of robust MIMO controllers on TCV</t>
  </si>
  <si>
    <t>Design of a structured light sensor for in situ calibration</t>
  </si>
  <si>
    <t>Design of an effective learning evaluation component in web-based instruction</t>
  </si>
  <si>
    <t>Design of application architecture for spatial information based volcanic disaster response system</t>
  </si>
  <si>
    <t>Design of high-Q microcavities for proposed two-dimensional electrically pumped photonic crystal lasers</t>
  </si>
  <si>
    <t>Designing claims for reuse in interactive systems design</t>
  </si>
  <si>
    <t>Detecting broken pointcuts using structural commonality and degree of interest</t>
  </si>
  <si>
    <t>Detecting change patterns in aspect oriented software evolution: Rule-based repository analysis</t>
  </si>
  <si>
    <t>Determining the similarity of UML-models by combining different software properties</t>
  </si>
  <si>
    <t>Development and use of dynamic product-line architectures</t>
  </si>
  <si>
    <t>Development of biological-micro-manipulation system in scanning electron microscope</t>
  </si>
  <si>
    <t>Development of signal transferring fabrics using plastic optical fibers for defense personnel and study their performance</t>
  </si>
  <si>
    <t>Development of the HAUSAT-2 nanosatellite for low-cost technology demonstration</t>
  </si>
  <si>
    <t>Development of tube actuators by fused deposition of ceramics</t>
  </si>
  <si>
    <t>Discovering organizational aspects from the source code history log during the product line planning phase - A case study</t>
  </si>
  <si>
    <t>Discovering Organizational Aspects from the Source Code History Log during the Product Line Planning Phase--A Case Study</t>
  </si>
  <si>
    <t>Do you remember this source code?</t>
  </si>
  <si>
    <t>Domain risks management in software products lines projects</t>
  </si>
  <si>
    <t>Domain specific engineering environments</t>
  </si>
  <si>
    <t>DOOR - An approach for reusing and retrieving domain-oriented components</t>
  </si>
  <si>
    <t>Dual-element GMR/inductive heads for gigabits density recording using CoFe spin-valves</t>
  </si>
  <si>
    <t>Dynamic cohesion measures for object-oriented software</t>
  </si>
  <si>
    <t>Dynamic Complexity and the Owen Firmware Product Line Program</t>
  </si>
  <si>
    <t>Dynamic high-level in self-adaptive systems</t>
  </si>
  <si>
    <t>Dynamic module replacement in distributed protocols</t>
  </si>
  <si>
    <t>Dynamic Reconfiguration of robot software component in real time distributed system using clustering techniques</t>
  </si>
  <si>
    <t>e-Business systems integration: A systems perspective</t>
  </si>
  <si>
    <t>Economics of software reuse and market positioning for customized software solutions</t>
  </si>
  <si>
    <t>Economies of diversification in the banking industry: A frontier approach</t>
  </si>
  <si>
    <t>Effect of airfoil clocking on noise of LP turbines. Part II: Modal structure analysis</t>
  </si>
  <si>
    <t>Efficasouris: An assessment tool for the use of input pointing devices by people with motor disabilities</t>
  </si>
  <si>
    <t>Effort estimation model for software development projects based on use case reuse</t>
  </si>
  <si>
    <t>Effort flow analysis: A methodology for directed product evolution</t>
  </si>
  <si>
    <t>Electrical And Piezoresistive Characterization Of Boron Doped Lpcvd Polycrystalline Silicon Under Rapid Thermal Annealing</t>
  </si>
  <si>
    <t>Eliminating conditional branches for enhancing instruction level parallelism in VLIW compiler</t>
  </si>
  <si>
    <t>Embedded operating system energy analysis and macro-modeling</t>
  </si>
  <si>
    <t>Enabling system evolution through configuration management on the hardware/software boundary</t>
  </si>
  <si>
    <t>Enforcing secure service composition</t>
  </si>
  <si>
    <t>Engineering multi-tenant Software-as-a-Service systems</t>
  </si>
  <si>
    <t>Engineering support for automotive embedded systems - Beyond autosar</t>
  </si>
  <si>
    <t>Enhance reusability with application-level software components</t>
  </si>
  <si>
    <t>Enhanced systems engineering practices as applied to the Pratt Whitney RL60 demonstrator engine</t>
  </si>
  <si>
    <t>Enhancing component reusability through product line technology</t>
  </si>
  <si>
    <t>Evaluation of the fit between a firm's manufacturing structure and its business strategy: a methodology</t>
  </si>
  <si>
    <t>Evidence management for evolutionary safety assurance and certification</t>
  </si>
  <si>
    <t>Evolutionary Product Line Requirements Engineering</t>
  </si>
  <si>
    <t>Evolving a product family in a changing context</t>
  </si>
  <si>
    <t>Executable modelling of dynamic software product lines in the ABS language</t>
  </si>
  <si>
    <t>Experiences During Extraction of Variability Models for Warehouse Management Systems</t>
  </si>
  <si>
    <t>Experiences from a Large Scale Software Product Line Merger in the Automotive Domain</t>
  </si>
  <si>
    <t>Experiences in the inspection process characterization techniques</t>
  </si>
  <si>
    <t>Experimental Evaluation of a Multi-paradigm, Message-Oriented Mobile Middleware</t>
  </si>
  <si>
    <t>Expert Simulation for On-line Scheduling</t>
  </si>
  <si>
    <t>Exploitation of social semantic technology for software development team configuration</t>
  </si>
  <si>
    <t>Exploring extreme programming in context: an industrial case study</t>
  </si>
  <si>
    <t>Extended behavioral modeling using structured use cases and profiles</t>
  </si>
  <si>
    <t>Extending recommendation systems with software maps</t>
  </si>
  <si>
    <t>Extensions of component rank model by taking into account for clone relations</t>
  </si>
  <si>
    <t>Extracting high-level architecture from existing code with summary models</t>
  </si>
  <si>
    <t>Feature modeling from holistic viewpoints in product line engineering</t>
  </si>
  <si>
    <t>Feature modeling of two large-scale industrial software systems: Experiences and lessons learned</t>
  </si>
  <si>
    <t>Feature Transition Charts for Visualization of Cross-Project Scope Evolution in Large-Scale Requirements Engineering for Product Lines</t>
  </si>
  <si>
    <t>Featured Model Types: Towards Systematic Reuse in Modelling Language Engineering</t>
  </si>
  <si>
    <t>Final implementation of SEACON: New scope and new open system platform</t>
  </si>
  <si>
    <t>Firm performance in dynamic environments: The role of operational slack and operational scope</t>
  </si>
  <si>
    <t>Flexible object layouts enabling lightweight language extensions by intercepting slot access</t>
  </si>
  <si>
    <t>Flexible object layouts: Enabling lightweight language extensions by intercepting slot access</t>
  </si>
  <si>
    <t>Fluxless flip-chip attachment techniques using the Au/Sn metallurgy</t>
  </si>
  <si>
    <t>Following the road untraveled: from source language to translation to localization</t>
  </si>
  <si>
    <t>Formal specification and verification of a dataflow processor array</t>
  </si>
  <si>
    <t>Forward looking needs systematised megatrends in suitable granularity</t>
  </si>
  <si>
    <t>Fourth international workshop on reverse variability engineering (REVE 2016)</t>
  </si>
  <si>
    <t>Frameworks as web services</t>
  </si>
  <si>
    <t>From failure detectors with limited scope accuracy to system-wide leadership</t>
  </si>
  <si>
    <t>From requirements elicitation to variability analysis using repertory grid: A cognitive approach</t>
  </si>
  <si>
    <t>Generative gateway toolkit for heterogeneous C3I systems</t>
  </si>
  <si>
    <t>Global Analysis and Transformations in Preprocessed Languages</t>
  </si>
  <si>
    <t>GQR model to support requirements elicitation for content rich systems</t>
  </si>
  <si>
    <t>Guest editors' corner software reuse: current status and trends</t>
  </si>
  <si>
    <t>Handling product variants in the safety engineering lifecycle</t>
  </si>
  <si>
    <t>High-gain bipolar phototransistor on high-resistivity silicon substrate: a new device for the detection of ionizing radiation</t>
  </si>
  <si>
    <t>High-level formal verification of next-generation microprocessors</t>
  </si>
  <si>
    <t>High-throughput mapping of short-range spatial variations using active electrical metrology</t>
  </si>
  <si>
    <t>How do developers fix cross-project correlated bugs? A case study on the GitHub scientific python ecosystem</t>
  </si>
  <si>
    <t>Identifying and managing variation scope in service management</t>
  </si>
  <si>
    <t>IEEE Guide to Software Configuration Management</t>
  </si>
  <si>
    <t>IEEE Standard for Information Technology - System and Software Life Cycle Processes - Reuse Processes</t>
  </si>
  <si>
    <t>IEEE Standard for Information Technology-Software Life Cycle Processes-Reuse Processes</t>
  </si>
  <si>
    <t>IEEE Supplement to Standard for Information Technology-Software Reuse-Data Model for Reuse Library Interoperability: Asset Certification Framework</t>
  </si>
  <si>
    <t>Impact of software resource estimation research on practice: A preliminary report on achievements, synergies, and challenges</t>
  </si>
  <si>
    <t>Implementing a Reuse Strategy: Architecture, Process and Organization Aspects of a Medical Imaging Product Family</t>
  </si>
  <si>
    <t>Implementing model-based data structures using transient model extensions</t>
  </si>
  <si>
    <t>Implementing scoped method tracing with ContextJS</t>
  </si>
  <si>
    <t>Improved optimisation method using genetic algorithms for mass transit signalling block-layout design</t>
  </si>
  <si>
    <t>Improvement in the conversion efficiency of single and double junction a-Si solar cells by using high quality p-SiO:H window layer and seed layer/thin n-/spl mu/c-Si:H layer</t>
  </si>
  <si>
    <t>Improving C++ performance using temporaries</t>
  </si>
  <si>
    <t>Improving feature location by transforming the query from natural language into requirements</t>
  </si>
  <si>
    <t>Incremental Test Generation for Software Product Lines</t>
  </si>
  <si>
    <t>Indexing OODB instances based on access proximity</t>
  </si>
  <si>
    <t>Indirect method to measure software quality using CK-OO suite</t>
  </si>
  <si>
    <t>Individual convergence rates in empirical vector quantizer design</t>
  </si>
  <si>
    <t>Influences of the Material Properties of Cement Asphalt Mortar on Box Bridge Structure Vibration-Born Noise</t>
  </si>
  <si>
    <t>Innovative, ultra-low cost fabrication methods</t>
  </si>
  <si>
    <t>Integrated circuit signal measurements using an undersampling approach</t>
  </si>
  <si>
    <t>Integrated development of modular product platforms</t>
  </si>
  <si>
    <t>Integrated language definition testing enabling test-driven language development</t>
  </si>
  <si>
    <t>Integrated language definition testing: Enabling Test-Driven Language Development</t>
  </si>
  <si>
    <t>Integrating business processes and business rules</t>
  </si>
  <si>
    <t>Integrating legacy system into big data solutions: Time to make the change</t>
  </si>
  <si>
    <t>Integrating ontologies, model driven, and CNL in a multi-viewed approach for requirements engineering</t>
  </si>
  <si>
    <t>Integrating roadmapping into technical planning</t>
  </si>
  <si>
    <t>Integration of wrapper preprocessor into C/C++ IDE for implementing reusable components</t>
  </si>
  <si>
    <t>International Workshop on Software Architectures for Product Families, IW-SAPF 2000</t>
  </si>
  <si>
    <t>Interoperability for simulation of sustainable manufacturing</t>
  </si>
  <si>
    <t>Interrogation of cold atoms in a primary frequency standard</t>
  </si>
  <si>
    <t>Investigating software testing and maintenance reports: Case study</t>
  </si>
  <si>
    <t>Investigating the relationship between schedules and knowledge transfer in software testing</t>
  </si>
  <si>
    <t>Investigating UML- and Ontology-Based Approaches for Process Improvement in Developing Agile Multi-Agent Systems</t>
  </si>
  <si>
    <t>Investigating upstream versus downstream decision-making in software product management</t>
  </si>
  <si>
    <t>Investigations on laser-fired contacts for passivated rear solar cells</t>
  </si>
  <si>
    <t>Is there a mismatch between real-world feature models and product-line research?</t>
  </si>
  <si>
    <t>Issues in Software Product Line Evolution: Complex Changes in Variability Models</t>
  </si>
  <si>
    <t>Language Design for Program Manipulation</t>
  </si>
  <si>
    <t>Layer structures of TiO/sub 2//Si systems by ion beam mixing</t>
  </si>
  <si>
    <t>Layered approach to open architecture development</t>
  </si>
  <si>
    <t>Learning in the framework of fuzzy lattices</t>
  </si>
  <si>
    <t>Light truck frame development through simultaneous engineering</t>
  </si>
  <si>
    <t>Likelihood Ratio Gradient Estimation for Stochastic Systems</t>
  </si>
  <si>
    <t>Limiting the scope of the domain language to describe the application language</t>
  </si>
  <si>
    <t>Linux variability anomalies: What causes them and how do they get fixed?</t>
  </si>
  <si>
    <t>Literature review of flexibility attributes: A flexibility framework for software developing organization</t>
  </si>
  <si>
    <t>Maintaining workspace consistency in filtered editing of dynamically evolving model-driven software product lines</t>
  </si>
  <si>
    <t>Managing API evolution for open software platforms</t>
  </si>
  <si>
    <t>Manipulating algebraic specifications with term-based and graph-based representations</t>
  </si>
  <si>
    <t>Manufacturing strategies and the development of taxonomies: An international empirical research</t>
  </si>
  <si>
    <t>Manufacturing strategy and new venture performance: A comparison of independent and corporate ventures in the biotechnology industry</t>
  </si>
  <si>
    <t>Mapping quality requirements for pervasive mobile games</t>
  </si>
  <si>
    <t>MBDA extendible C2 weapon system in collaboration environment</t>
  </si>
  <si>
    <t>Measurement analysis and fault proneness indication in product line applications (PLA)</t>
  </si>
  <si>
    <t>Method safety mechanism for asynchronous layer deactivation</t>
  </si>
  <si>
    <t>Methodological proposal for business process management sustained in the use of patterns</t>
  </si>
  <si>
    <t>Methods for true energy-performance optimization</t>
  </si>
  <si>
    <t>Microcrystalline and "micromorph" solar cells and modules: status and potential</t>
  </si>
  <si>
    <t>Microfluidics meets MEMS</t>
  </si>
  <si>
    <t>Micromachined waveguide antennas for 1.6 THz</t>
  </si>
  <si>
    <t>Model driven engineering for crop monitoring applications</t>
  </si>
  <si>
    <t>Model driven web engineering: A systematic mapping study</t>
  </si>
  <si>
    <t>Model-based testing for the menu behavior of automotive infotainment system HMIs</t>
  </si>
  <si>
    <t>Model-based testing of digital TVs: an industry-as-laboratory approach</t>
  </si>
  <si>
    <t>Model-driven engineering of dependable systems</t>
  </si>
  <si>
    <t>Model-driven planning and monitoring of long-term software product line evolution</t>
  </si>
  <si>
    <t>Modelling and using product line variability in automotive systems</t>
  </si>
  <si>
    <t>Modular compilers based on monad transformers</t>
  </si>
  <si>
    <t>Multi-agent system product lines: Challenges and benefits</t>
  </si>
  <si>
    <t>Multiple-platform based product family design for mass customization using a modified genetic algorithm</t>
  </si>
  <si>
    <t>Multistage configuration trees for managing product family trees</t>
  </si>
  <si>
    <t>NEST: A Network Simulation and Prototyping Testbed</t>
  </si>
  <si>
    <t>Neural network for retrieval of concentrations of water constituents with the possibility of detecting exceptional out of scope spectra</t>
  </si>
  <si>
    <t>New generation of drift step recovery diodes (DSRD) for subnanosecond switching and high repetition rate operation</t>
  </si>
  <si>
    <t>New product line evaluation method saves cost and time on qualifying connections for thermal wells</t>
  </si>
  <si>
    <t>Noise clustering algorithm revisited</t>
  </si>
  <si>
    <t>Novel method for the interconnection of thin-film silicon solar cells on glass</t>
  </si>
  <si>
    <t>Observation of corona and flashover on the surface of composite insulators</t>
  </si>
  <si>
    <t>On an approach of development of the web platform with possibilities of integration of different geospatial and weather services</t>
  </si>
  <si>
    <t>On the Communication Problem Between Domain Engineering and Application Engineering: Formalism Using Sets, Conflicts Of-interests and Artifact Redundancies</t>
  </si>
  <si>
    <t>On the impact significance of metamodel evolution in MDE</t>
  </si>
  <si>
    <t>On the search for industry-relevant regression testing research</t>
  </si>
  <si>
    <t>On using tree visualisation techniques to support source code comprehension</t>
  </si>
  <si>
    <t>Opening up design science: The challenge of designing for reuse and joint development</t>
  </si>
  <si>
    <t>Operationalising the concept of "information" for research into information behaviour</t>
  </si>
  <si>
    <t>Optimization of high-inclination orbits using planetary flybys for a zodiacal light-imaging mission</t>
  </si>
  <si>
    <t>Order acceptance using genetic algorithms</t>
  </si>
  <si>
    <t>Overscoping: Reasons and consequences - A case study on decision making in software product management</t>
  </si>
  <si>
    <t>Parallel Discrete Event Simulation</t>
  </si>
  <si>
    <t>Perspectives on Software Product Lines: Report on First International Workshop on Software Product Lines: Economics, Architectures, and Implications Workshop \#15 at 22Nd International Conference on Software Engineering (ICSE)</t>
  </si>
  <si>
    <t>Platform design space exploration using architecture decision viewpoints–A longitudinal study</t>
  </si>
  <si>
    <t>PLEASE '10: Proceedings of the 2010 ICSE Workshop on Product Line Approaches in Software Engineering</t>
  </si>
  <si>
    <t>POE 2.0: exploring the potential of social media for capturing unsolicited post-occupancy evaluations</t>
  </si>
  <si>
    <t>Polymeric materials for adaptronic fibre modules</t>
  </si>
  <si>
    <t>Polymorphic knowledge in OWL for conceptual design reuse</t>
  </si>
  <si>
    <t>Pre-breakdown behaviour of oil-board-arrangements under lightning impulse stress</t>
  </si>
  <si>
    <t>Prebreakdown light in glass-plate/polymer-film composite subjected to dc ramped voltages</t>
  </si>
  <si>
    <t>Problems and challenges of industrial process control: a commercial polymerization reactor case study</t>
  </si>
  <si>
    <t>Problems-Based Implementation of Social integration and Regionalization in Universities</t>
  </si>
  <si>
    <t>Proceedings - International Conference on Software Engineering</t>
  </si>
  <si>
    <t>Process flow and manufacturing concept for embedded active devices</t>
  </si>
  <si>
    <t>Process support for product line application engineering</t>
  </si>
  <si>
    <t>Product line engineering applied to CBTC systems development</t>
  </si>
  <si>
    <t>Product management</t>
  </si>
  <si>
    <t>Propagation model for microcellular communications applied to path loss measurements in Ottawa city streets</t>
  </si>
  <si>
    <t>Pulse-beat a decision support tool for scoping product lines1</t>
  </si>
  <si>
    <t>Quantum geometrical phase signal of NLC bunch gross section carried by virtual photons</t>
  </si>
  <si>
    <t>Random Numbers for Simulation</t>
  </si>
  <si>
    <t>Random Testing: From the Classical Approach to a Global View and Full Test Automation</t>
  </si>
  <si>
    <t>Reconciling marketed and engineered software product lines</t>
  </si>
  <si>
    <t>Regression Test Selection and Product Line System Testing</t>
  </si>
  <si>
    <t>Relationships for domain reuse and composition</t>
  </si>
  <si>
    <t>Requirements Development of Energy Management System for a Unit in Smart Campus</t>
  </si>
  <si>
    <t>Requirements Engineering: Foundation for Software Quality - 16th International Working Conference, REFSQ 2010, Proceedings</t>
  </si>
  <si>
    <t>Requirements Uncertainty in a Software Product Line</t>
  </si>
  <si>
    <t>Requirements-driven incremental adoption of variability management techniques and tools: an industrial experience report</t>
  </si>
  <si>
    <t>Research directions in requirements engineering</t>
  </si>
  <si>
    <t>Research on Augmenting the MDD Process with Variability Modeling</t>
  </si>
  <si>
    <t>Research on the Model of Legacy Software Reuse Based on Code Clone Detection</t>
  </si>
  <si>
    <t>Researching the costs of information systems</t>
  </si>
  <si>
    <t>Resource management for clusters of virtual machines</t>
  </si>
  <si>
    <t>Retrospective, relevance, and trends of SAC requirements engineering track</t>
  </si>
  <si>
    <t>Reusable architecture for embedded software of Smart Energy HAN devices</t>
  </si>
  <si>
    <t>Reusable component extraction from intellingent network management applications</t>
  </si>
  <si>
    <t>REUSABLE SOFTWARE CONCEPTS AND SOFTWARE DEVELOPMENT METHODOLOGIES.</t>
  </si>
  <si>
    <t>Reuse in model-to-model transformation languages: are we there yet?</t>
  </si>
  <si>
    <t>Reuse of existing software in space projects - Proposed approach and extensions to product assurance and software engineering standards</t>
  </si>
  <si>
    <t>Reuse of Software in Distributed Embedded Automotive Systems</t>
  </si>
  <si>
    <t>Reuse: Reducing Test Effort</t>
  </si>
  <si>
    <t>Reusing requirements: The need for extended variability models</t>
  </si>
  <si>
    <t>REVE 2017: 5th International Workshop on REverse Variability Engineering</t>
  </si>
  <si>
    <t>REVE 2017: 5th internationalworkshop on reverse variability engineering</t>
  </si>
  <si>
    <t>REVE 2018: 6th international workshop on reverse variability engineering</t>
  </si>
  <si>
    <t>Revisiting the problem of using problem reports for quality assessment</t>
  </si>
  <si>
    <t>Rigorous identification and encoding of trace-links in model-driven engineering</t>
  </si>
  <si>
    <t>Risk reduction of on-board software development cycle</t>
  </si>
  <si>
    <t>Safe Composition of Configuration Knowledge-Based Software Product Lines</t>
  </si>
  <si>
    <t>Sales configurator information systems design theory</t>
  </si>
  <si>
    <t>Scale changes everything, but...</t>
  </si>
  <si>
    <t>Scaling-up the Building Computers, Families, and Communities Program/sup /spl copy//: lessons learned by Texas Tech College of Engineering</t>
  </si>
  <si>
    <t>Scheduling of conditional branches using SSA form for superscalar/VLIW processors</t>
  </si>
  <si>
    <t>Searching the library and asking the peers: Learning to use Java APIs on demand</t>
  </si>
  <si>
    <t>Selection-Integrated optimization (SIO) methodology for optimal design of adaptive systems</t>
  </si>
  <si>
    <t>Self-adaptive containers: Building resource-efficient applications with low programmer overhead</t>
  </si>
  <si>
    <t>Self-explanation in adaptive systems</t>
  </si>
  <si>
    <t>Semantics and scoping of aspects in higher-order languages</t>
  </si>
  <si>
    <t>Semi-automating pragmatic reuse tasks</t>
  </si>
  <si>
    <t>Semiotic impacts of the supreme court's Mayo/Biosig/Alice decisions on legally analyzing emerging technology claimed inventions (ET CIs)</t>
  </si>
  <si>
    <t>Simulation of a Semiconductor Manufacturing Line</t>
  </si>
  <si>
    <t>Sinh filters in weak inversion CMOS technology</t>
  </si>
  <si>
    <t>SKU demand forecasting in the presence of promotions</t>
  </si>
  <si>
    <t>SNUPS - a simulator for numerical membrane computing</t>
  </si>
  <si>
    <t>Soft computing pattern recognition, case generation and data mining</t>
  </si>
  <si>
    <t>Software Design Smell Detection: a systematic mapping study</t>
  </si>
  <si>
    <t>Software engineering beyond the project - Sustaining software ecosystems</t>
  </si>
  <si>
    <t>Software metadata: Systematic characterization of the memory behaviour of dynamic applications</t>
  </si>
  <si>
    <t>Software Product Line Engineering with Personas</t>
  </si>
  <si>
    <t>Software reuse and the test development process: A combined approach</t>
  </si>
  <si>
    <t>Software Reuse: Architecture, Process and Organization for Business Success</t>
  </si>
  <si>
    <t>Specification of a legacy tool by means of a dependency graph to improve its reusability</t>
  </si>
  <si>
    <t>Specification of personalization in web application design</t>
  </si>
  <si>
    <t>Specifying a framework for evaluating requirements Engineering Technology: Challenges and lessons learned</t>
  </si>
  <si>
    <t>Specifying uncertainty in use case models</t>
  </si>
  <si>
    <t>Spectral theory of H/sup /spl infin// filters and smoothers</t>
  </si>
  <si>
    <t>SRI Workshop Summary: \&amp;Rdquo;Domain Analysis in the DoD\&amp;Ldquo;</t>
  </si>
  <si>
    <t>Stacked chip scale packages: manufacturing issues, reliability results, and cost analysis</t>
  </si>
  <si>
    <t>State-Based Modeling to Support the Evolution and Maintenance of Safety-Critical Software Product Lines</t>
  </si>
  <si>
    <t>Static magnetic properties of nanocrystalline Co-Ti doped barium ferrite BaFe/sub 12-2x/Co/sub x/Ti/sub x/O/sub 19/ (x=0.8)</t>
  </si>
  <si>
    <t>Structuring information of modular product platforms</t>
  </si>
  <si>
    <t>Study of the application of LOPA in risk assessment of multi-initiating events</t>
  </si>
  <si>
    <t>Study of topological relations between vague regions in discrete space based on rough sets</t>
  </si>
  <si>
    <t>Sub-500-fs soliton-like pulse in a passively mode-locked broadband surface-emitting laser with 100-mW average power</t>
  </si>
  <si>
    <t>Subtle topic models and discovering subtly manifested software concerns automatically</t>
  </si>
  <si>
    <t>Success Factors for Empirical Studies in Industry-academia Collaboration: A Reflection</t>
  </si>
  <si>
    <t>Success Management as a PM Knowledge Area - Work-in-Progress</t>
  </si>
  <si>
    <t>SugarJ: Library-based syntactic language extensibility</t>
  </si>
  <si>
    <t>SuperMod - A model-driven tool that combines version control and software product line engineering</t>
  </si>
  <si>
    <t>Supply chain simulation and analysis with SimFlex/spl trade/</t>
  </si>
  <si>
    <t>Supporting business process design through a Web 2.0 process repository</t>
  </si>
  <si>
    <t>Supporting compositional reuse in component-based web engineering</t>
  </si>
  <si>
    <t>Supporting regression test scoping with visual analytics</t>
  </si>
  <si>
    <t>Supporting reuse and configuration for large scale software process models</t>
  </si>
  <si>
    <t>Supporting Scope Tracking and Visualization for Very Large-Scale Requirements Engineering-Utilizing FSC+, Decision Patterns, and Atomic Decision Visualizations</t>
  </si>
  <si>
    <t>SYRINX project: first results on a 160 kJ, 700 ns fast Marx module</t>
  </si>
  <si>
    <t>SysPEM: Toward a consistent and unified system process engineering metamodel</t>
  </si>
  <si>
    <t>Systematic simplicity-accuracy tradeoffs in parameterised contract models</t>
  </si>
  <si>
    <t>Teaching software process modeling</t>
  </si>
  <si>
    <t>Test overlay in an emerging software product line – An industrial case study</t>
  </si>
  <si>
    <t>Testing M2M/M2T/T2M transformations</t>
  </si>
  <si>
    <t>The anatomy - An instrument for managing software evolution and evolvability</t>
  </si>
  <si>
    <t>The economic impact of product line adoption and evolution</t>
  </si>
  <si>
    <t>The financial aspect of managing technical debt: A systematic literature review</t>
  </si>
  <si>
    <t>The fusion calculus: expressiveness and symmetry in mobile processes</t>
  </si>
  <si>
    <t>The generic reusable component: an approach to reuse hierarchical OO designs</t>
  </si>
  <si>
    <t>The impacts of agile and lean practices on project constraints: A tertiary study</t>
  </si>
  <si>
    <t>The Information FrameWork</t>
  </si>
  <si>
    <t>The insider threat prediction and specification language</t>
  </si>
  <si>
    <t>The low aspect ratio design concept possibility of an acceptable fusion power system</t>
  </si>
  <si>
    <t>The Monte Carlo method for semiconductor device simulation</t>
  </si>
  <si>
    <t>The multiple facets of software diversity: Recent developments in year 2000 and beyond</t>
  </si>
  <si>
    <t>The need for a multilevel context-aware software architecture analysis and design method with enterprise and system architecture concerns as first class entities</t>
  </si>
  <si>
    <t>The new Ford Aeromax and Louisville heavy trucks: A case study in applying polar plot techniques to vehicle design</t>
  </si>
  <si>
    <t>The San Clemente Ocean Probing Experiment: a study of air-sea interactions with remote and in situ sensors</t>
  </si>
  <si>
    <t>The search for the most reliable long-term rain attenuation CDF of a slant path and the impact on prediction models</t>
  </si>
  <si>
    <t>The simulation-based performance measurement in an evaluation module for Faborg-Sim simulation software</t>
  </si>
  <si>
    <t>The Software Reuse Working Group: A Case Study in Fostering Reuse</t>
  </si>
  <si>
    <t>The topological functioning model as a reference model for software functional and non-functional requirements</t>
  </si>
  <si>
    <t>The use of product line based checkout systems for payload processing</t>
  </si>
  <si>
    <t>The value-analytical development of a generation of textile machines The importance of having a methodological approach, even during the implementation phase of a value-management project</t>
  </si>
  <si>
    <t>The web economy: Goods, Users, models, and policies</t>
  </si>
  <si>
    <t>The web of projects: in search of a continuous flow of sustainable projects</t>
  </si>
  <si>
    <t>To-many or to-one? All-in-one! Efficient purely functional multi-maps with type-heterogeneous hash-tries</t>
  </si>
  <si>
    <t>Tool assisted H.323 dial-plan design following formally defined strategies</t>
  </si>
  <si>
    <t>Towards a time-efficient algorithm to calculate the total number of products of a Software Product Line</t>
  </si>
  <si>
    <t>Towards Assessing the Complexity of Object Migration in Dynamic, Feature-oriented Software Product Lines</t>
  </si>
  <si>
    <t>Towards automated restructuring of object oriented systems</t>
  </si>
  <si>
    <t>Towards context-sensitive intelligence</t>
  </si>
  <si>
    <t>Traceability for automated production systems: A position paper</t>
  </si>
  <si>
    <t>Traditionalisation of agile processes: Architectural aspects</t>
  </si>
  <si>
    <t>Transient analysis of energy equation of dynamical systems</t>
  </si>
  <si>
    <t>Unfocused SAR using a Next-Generation COoherent Radar Depth Sounder for measurement of Greenland ice sheet thickness</t>
  </si>
  <si>
    <t>Unlimited shelf space in Internet supply chains: Treasure trove or wasteland?</t>
  </si>
  <si>
    <t>Usability evaluation of variability modeling by means of common variability language</t>
  </si>
  <si>
    <t>Usability information management: Prototype for result exploration based on an empirical analysis of use cases</t>
  </si>
  <si>
    <t>Usage coverage model for choice modeling: Principles</t>
  </si>
  <si>
    <t>Use of the Lambert W function for time-domain analysis of feedback fractional delay systems</t>
  </si>
  <si>
    <t>Using information retrieval for software reuse</t>
  </si>
  <si>
    <t>Using video to support in-service teacher professional development: the state of the field, limitations and possibilities</t>
  </si>
  <si>
    <t>Validation of software visualization tools: A systematic mapping study</t>
  </si>
  <si>
    <t>Value creation, competition, and performance in buyer-supplier relationships</t>
  </si>
  <si>
    <t>Variability-based release planning</t>
  </si>
  <si>
    <t>Visualization of feature survival in platform-based embedded systems development for improved understanding of scope dynamics</t>
  </si>
  <si>
    <t>VOCAL: A framework for test identification and deployment</t>
  </si>
  <si>
    <t>Wavelet packet analysis for angular data extraction from muscle afferent cuff electrode signals</t>
  </si>
  <si>
    <t>Web services composition algorithm based on mine domain ontology</t>
  </si>
  <si>
    <t>What do we know about alignment of requirements engineering and software testing?</t>
  </si>
  <si>
    <t>What happened to our features? Visualization and understanding of scope change dynamics in a large-scale industrial setting</t>
  </si>
  <si>
    <t>Widening the scope of software product linesfrom variation to composition</t>
  </si>
  <si>
    <t>{A COMPARISON OF SOFTWARE PRODUCT LINE SCOPING APPROACHES}</t>
  </si>
  <si>
    <t>{A hybrid approach to suggest software product line portfolios}</t>
  </si>
  <si>
    <t>{A market-driven approach to product family design}</t>
  </si>
  <si>
    <t>{A method to optimize the scope of a software product platform based on end-user features}</t>
  </si>
  <si>
    <t>{A new line of products designed for mission control centres for low earth orbit satellites}</t>
  </si>
  <si>
    <t>{A Scalable Approach to Exact Model and Commonality Counting for Extended Feature Models}</t>
  </si>
  <si>
    <t>{A scoped approach to traceability management}</t>
  </si>
  <si>
    <t>{A small compound targeting TACC3 revealed its different spatiotemporal contributions for spindle assembly in cancer cells}</t>
  </si>
  <si>
    <t>{A survey on safety-critical multicast networking}</t>
  </si>
  <si>
    <t>{Adaptable platform-based engineering: Key enablers and outlook for the future}</t>
  </si>
  <si>
    <t>{An empirical study on decision making for quality requirements}</t>
  </si>
  <si>
    <t>{Architectural evolution of legacy product families}</t>
  </si>
  <si>
    <t>{ARINC 653 - Achieving software re-use}</t>
  </si>
  <si>
    <t>{Binary Pattern for Nested Cardinality Constraints for Software Product Line of IoT-Based Feature Models}</t>
  </si>
  <si>
    <t>{Classifying variability modeling techniques}</t>
  </si>
  <si>
    <t>{Comparing practices for reuse in integration-oriented software product lines and large open source software projects}</t>
  </si>
  <si>
    <t>{Composite-variable modeling for service parts logistics}</t>
  </si>
  <si>
    <t>{Creating a family of collaborative applications for emergency management in the firefighting sub-domain}</t>
  </si>
  <si>
    <t>{Customizable domain analysis}</t>
  </si>
  <si>
    <t>{Defining and Validating a Feature-Driven Requirements Engineering Approach}</t>
  </si>
  <si>
    <t>{Design and development of signal sensing equipment for measuring light transmission efficiency of POF fabrics}</t>
  </si>
  <si>
    <t>{Development of Signal Transferring Fabrics Using Plastic Optical Fibers for Defense Personnel and Study their Performance}</t>
  </si>
  <si>
    <t>{Dietary emulsifiers from milk and soybean differently impact adiposity and inflammation in association with modulation of colonic goblet cells in high-fat fed mice}</t>
  </si>
  <si>
    <t>{ECONOMIES OF DIVERSIFICATION IN THE BANKING INDUSTRY - A FRONTIER APPROACH}</t>
  </si>
  <si>
    <t>{Enhancing component reusability through product line technology}</t>
  </si>
  <si>
    <t>{Evaluation of a New 240-mu m Single-Use Holmium:YAG Optical Fiber for Flexible Ureteroscopy}</t>
  </si>
  <si>
    <t>{Evidence of software inspection on feature specification for software product lines}</t>
  </si>
  <si>
    <t>{Evolutionary robust optimization for software product line scoping: An explorative study}</t>
  </si>
  <si>
    <t>{Evolving a product family in a changing context}</t>
  </si>
  <si>
    <t>{Football Fans in Training: the development and optimization of an intervention delivered through professional sports clubs to help men lose weight, become more active and adopt healthier eating habits}</t>
  </si>
  <si>
    <t>{Frameworks as web services}</t>
  </si>
  <si>
    <t>{From commercial documents to system requirements: an approach for the engineering of novel CBTC solutions}</t>
  </si>
  <si>
    <t>{Gene Expression Patterns in Pancreatic Tumors, Cells and Tissues}</t>
  </si>
  <si>
    <t>{Health plan competition in local markets}</t>
  </si>
  <si>
    <t>{IBD2020 global forum: results of an international patient survey on quality of care}</t>
  </si>
  <si>
    <t>{Incremental Test Generation for Software Product Lines}</t>
  </si>
  <si>
    <t>{Inerting effect of the combustion products on the confined deflagration of liquefied petroleum gas-air mixtures}</t>
  </si>
  <si>
    <t>{Integrating roadmapping into technical planning}</t>
  </si>
  <si>
    <t>{Manipulating algebraic specifications with term-based and graph-based representations}</t>
  </si>
  <si>
    <t>{Marine ecology service reuse through taxonomy-oriented SPL development}</t>
  </si>
  <si>
    <t>{Maturing architectures and components in software product lines}</t>
  </si>
  <si>
    <t>{MEASURING ECONOMIES OF DIVERSIFICATION - A FRONTIER APPROACH}</t>
  </si>
  <si>
    <t>{Medial olivocochlear efferent reflex in humans: Otoacoustic emission (OAE) measurement issues and the advantages of stimulus frequency OAEs}</t>
  </si>
  <si>
    <t>{Modeling and using product line variability in automotive systems}</t>
  </si>
  <si>
    <t>{Multi-purpose, multi-level feature modeling of large-scale industrial software systems}</t>
  </si>
  <si>
    <t>{Paradigm of software component dictionaries for software development}</t>
  </si>
  <si>
    <t>{Patterns Seen During Electrode Insertion Using Intracochlear Electrocochleography Obtained Directly Through a Cochlear Implant}</t>
  </si>
  <si>
    <t>{Process R\&amp;D and product line deletion by a multiproduct monopolist}</t>
  </si>
  <si>
    <t>{Progress and Challenges in Product Line Pricing}</t>
  </si>
  <si>
    <t>{Quantifying requirements volatility effects}</t>
  </si>
  <si>
    <t>{Requirements-driven incremental adoption of variability management techniques and tools: an industrial experience report}</t>
  </si>
  <si>
    <t>{Reuse in model-to-model transformation languages: are we there yet?}</t>
  </si>
  <si>
    <t>{Scope-aided test prioritization, selection and minimization for software reuse}</t>
  </si>
  <si>
    <t>{Serendipitous synthesis of a cyclic formamidine. Application to the synthesis of polyazamacrocycles}</t>
  </si>
  <si>
    <t>{SNUPS - A SIMULATOR FOR NUMERICAL MEMBRANE COMPUTING}</t>
  </si>
  <si>
    <t>{Software product line scoping and requirements engineering in a small and medium-sized enterprise: An industrial case study}</t>
  </si>
  <si>
    <t>{Software reuse and the test development process: A combined approach}</t>
  </si>
  <si>
    <t>{Supermarket competition: The case of every day low pricing}</t>
  </si>
  <si>
    <t>{Supporting commonality-based analysis of software product lines}</t>
  </si>
  <si>
    <t>{Test overlay in an emerging software product line - An industrial case study}</t>
  </si>
  <si>
    <t>{The economic impact of product line adoption and evolution}</t>
  </si>
  <si>
    <t>{The Effects of Normobaric Hyperoxia Pre- and Post-treatment on the Development of Noise-Induced Hearing Loss in Rats}</t>
  </si>
  <si>
    <t>{The Pro-PD Process Model for Product Derivation within software product lines}</t>
  </si>
  <si>
    <t>{THE ROLE OF THE AUTOMATION DEVELOPMENT GROUP IN ANALYTICAL RESEARCH-AND-DEVELOPMENT AT DUPONT-MERCK}</t>
  </si>
  <si>
    <t>{TOYOTA PRODUCTION SYSTEM - ONE EXAMPLE TO SHIPBUILDING INDUSTRY}</t>
  </si>
  <si>
    <t>{Ultrasonic Noise Sources in a Work Environment}</t>
  </si>
  <si>
    <t>{VALUE CREATION, COMPETITION, AND PERFORMANCE IN BUYER-SUPPLIER RELATIONSHIPS}</t>
  </si>
  <si>
    <t>{What top management thinks about the benefits of hard and soft manufacturing technologies}</t>
  </si>
  <si>
    <t>A framework for evaluating reusability of core asset in product line engineering</t>
  </si>
  <si>
    <t>An Empirical Study of the Improved SPLD Framework using Expert Opinion Technique</t>
  </si>
  <si>
    <t>A people oriented approach to product line scoping</t>
  </si>
  <si>
    <t>A Secure Framework for Software Product Line Development</t>
  </si>
  <si>
    <t>Decision support for moving from a single product to a product portfolio in evolving software systems</t>
  </si>
  <si>
    <t>DRAMA: A framework for domain requirements analysis and modeling architectures in software product lines</t>
  </si>
  <si>
    <t>DREAM: a practical product line engineering using model driven architecture</t>
  </si>
  <si>
    <t>Identifying Collaborative Aspects During Software Product Lines Scoping</t>
  </si>
  <si>
    <t>Introducing the PuLSE approach to an embedded system population at Testo AG</t>
  </si>
  <si>
    <t>Providing Feedback from Application to Family Engineering - The Product Line Planning Game at the Testo AG</t>
  </si>
  <si>
    <t>PuLSE-I: Deriving instances from a product line infrastructure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</si>
</sst>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4" fillId="2" fontId="1" numFmtId="0" xfId="0" applyAlignment="1" applyBorder="1" applyFont="1">
      <alignment shrinkToFit="0" wrapText="1"/>
    </xf>
    <xf borderId="0" fillId="0" fontId="3" numFmtId="0" xfId="0" applyFont="1"/>
    <xf borderId="0" fillId="0" fontId="1" numFmtId="0" xfId="0" applyFont="1"/>
    <xf borderId="0" fillId="0" fontId="1" numFmtId="1" xfId="0" applyFont="1" applyNumberFormat="1"/>
    <xf borderId="0" fillId="0" fontId="4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0"/>
    <col customWidth="1" min="2" max="2" width="6.0"/>
    <col customWidth="1" min="3" max="3" width="35.14"/>
    <col customWidth="1" min="4" max="8" width="8.71"/>
    <col customWidth="1" min="9" max="9" width="15.29"/>
    <col customWidth="1" min="10" max="25" width="8.71"/>
  </cols>
  <sheetData>
    <row r="1" ht="42.0" customHeight="1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6" t="s">
        <v>7</v>
      </c>
      <c r="B2" s="6" t="s">
        <v>8</v>
      </c>
      <c r="C2" s="6" t="s">
        <v>9</v>
      </c>
    </row>
    <row r="3" ht="14.25" customHeight="1">
      <c r="A3" s="7" t="s">
        <v>10</v>
      </c>
      <c r="B3" s="8">
        <v>2007.0</v>
      </c>
      <c r="C3" s="7" t="s">
        <v>11</v>
      </c>
      <c r="D3" s="7" t="s">
        <v>12</v>
      </c>
    </row>
    <row r="4" ht="14.25" customHeight="1">
      <c r="A4" s="7" t="s">
        <v>13</v>
      </c>
      <c r="B4" s="8">
        <v>2018.0</v>
      </c>
      <c r="C4" s="7" t="s">
        <v>11</v>
      </c>
      <c r="D4" s="7" t="s">
        <v>12</v>
      </c>
    </row>
    <row r="5" ht="14.25" customHeight="1">
      <c r="A5" s="7" t="s">
        <v>14</v>
      </c>
      <c r="B5" s="8">
        <v>2008.0</v>
      </c>
      <c r="C5" s="7" t="s">
        <v>11</v>
      </c>
      <c r="D5" s="7" t="s">
        <v>12</v>
      </c>
    </row>
    <row r="6" ht="14.25" customHeight="1">
      <c r="A6" s="7" t="s">
        <v>15</v>
      </c>
      <c r="B6" s="8">
        <v>2002.0</v>
      </c>
      <c r="C6" s="7" t="s">
        <v>11</v>
      </c>
      <c r="D6" s="7" t="s">
        <v>12</v>
      </c>
    </row>
    <row r="7" ht="14.25" customHeight="1">
      <c r="A7" s="7" t="s">
        <v>16</v>
      </c>
      <c r="B7" s="8">
        <v>2016.0</v>
      </c>
      <c r="C7" s="7" t="s">
        <v>11</v>
      </c>
      <c r="D7" s="7" t="s">
        <v>12</v>
      </c>
    </row>
    <row r="8" ht="14.25" customHeight="1">
      <c r="A8" s="7" t="s">
        <v>17</v>
      </c>
      <c r="B8" s="8">
        <v>2002.0</v>
      </c>
      <c r="C8" s="7" t="s">
        <v>11</v>
      </c>
      <c r="D8" s="7" t="s">
        <v>12</v>
      </c>
    </row>
    <row r="9" ht="14.25" customHeight="1">
      <c r="A9" s="7" t="s">
        <v>18</v>
      </c>
      <c r="B9" s="8">
        <v>2014.0</v>
      </c>
      <c r="C9" s="7" t="s">
        <v>11</v>
      </c>
      <c r="D9" s="7" t="s">
        <v>12</v>
      </c>
    </row>
    <row r="10" ht="14.25" customHeight="1">
      <c r="A10" s="7" t="s">
        <v>19</v>
      </c>
      <c r="B10" s="8">
        <v>2006.0</v>
      </c>
      <c r="C10" s="7" t="s">
        <v>11</v>
      </c>
      <c r="D10" s="7" t="s">
        <v>12</v>
      </c>
    </row>
    <row r="11" ht="14.25" customHeight="1">
      <c r="A11" s="7" t="s">
        <v>20</v>
      </c>
      <c r="B11" s="8">
        <v>1999.0</v>
      </c>
      <c r="C11" s="7" t="s">
        <v>11</v>
      </c>
      <c r="D11" s="7" t="s">
        <v>12</v>
      </c>
    </row>
    <row r="12" ht="14.25" customHeight="1">
      <c r="A12" s="7" t="s">
        <v>21</v>
      </c>
      <c r="B12" s="8">
        <v>2005.0</v>
      </c>
      <c r="C12" s="7" t="s">
        <v>11</v>
      </c>
      <c r="D12" s="7" t="s">
        <v>12</v>
      </c>
    </row>
    <row r="13" ht="14.25" customHeight="1">
      <c r="A13" s="7" t="s">
        <v>22</v>
      </c>
      <c r="B13" s="8">
        <v>2011.0</v>
      </c>
      <c r="C13" s="7" t="s">
        <v>11</v>
      </c>
      <c r="D13" s="7" t="s">
        <v>12</v>
      </c>
    </row>
    <row r="14" ht="14.25" customHeight="1">
      <c r="A14" s="7" t="s">
        <v>23</v>
      </c>
      <c r="B14" s="8">
        <v>2000.0</v>
      </c>
      <c r="C14" s="7" t="s">
        <v>11</v>
      </c>
      <c r="D14" s="7" t="s">
        <v>12</v>
      </c>
    </row>
    <row r="15" ht="14.25" customHeight="1">
      <c r="A15" s="7" t="s">
        <v>24</v>
      </c>
      <c r="B15" s="8">
        <v>2013.0</v>
      </c>
      <c r="C15" s="7" t="s">
        <v>11</v>
      </c>
      <c r="D15" s="7" t="s">
        <v>12</v>
      </c>
    </row>
    <row r="16" ht="14.25" customHeight="1">
      <c r="A16" s="7" t="s">
        <v>25</v>
      </c>
      <c r="B16" s="8">
        <v>2005.0</v>
      </c>
      <c r="C16" s="7" t="s">
        <v>11</v>
      </c>
      <c r="D16" s="7" t="s">
        <v>12</v>
      </c>
    </row>
    <row r="17" ht="14.25" customHeight="1">
      <c r="A17" s="7" t="s">
        <v>26</v>
      </c>
      <c r="B17" s="8">
        <v>2000.0</v>
      </c>
      <c r="C17" s="7" t="s">
        <v>11</v>
      </c>
      <c r="D17" s="7" t="s">
        <v>12</v>
      </c>
    </row>
    <row r="18" ht="14.25" customHeight="1">
      <c r="A18" s="7" t="s">
        <v>27</v>
      </c>
      <c r="B18" s="8">
        <v>2010.0</v>
      </c>
      <c r="C18" s="7" t="s">
        <v>11</v>
      </c>
      <c r="D18" s="7" t="s">
        <v>12</v>
      </c>
    </row>
    <row r="19" ht="14.25" customHeight="1">
      <c r="A19" s="7" t="s">
        <v>28</v>
      </c>
      <c r="B19" s="8">
        <v>2016.0</v>
      </c>
      <c r="C19" s="7" t="s">
        <v>11</v>
      </c>
      <c r="D19" s="7" t="s">
        <v>12</v>
      </c>
    </row>
    <row r="20" ht="14.25" customHeight="1">
      <c r="A20" s="7" t="s">
        <v>29</v>
      </c>
      <c r="B20" s="8">
        <v>2010.0</v>
      </c>
      <c r="C20" s="7" t="s">
        <v>11</v>
      </c>
      <c r="D20" s="7" t="s">
        <v>12</v>
      </c>
    </row>
    <row r="21" ht="14.25" customHeight="1">
      <c r="A21" s="7" t="s">
        <v>30</v>
      </c>
      <c r="B21" s="8">
        <v>2014.0</v>
      </c>
      <c r="C21" s="7" t="s">
        <v>11</v>
      </c>
      <c r="D21" s="7" t="s">
        <v>12</v>
      </c>
    </row>
    <row r="22" ht="14.25" customHeight="1">
      <c r="A22" s="7" t="s">
        <v>31</v>
      </c>
      <c r="B22" s="8">
        <v>2000.0</v>
      </c>
      <c r="C22" s="7" t="s">
        <v>11</v>
      </c>
      <c r="D22" s="7" t="s">
        <v>12</v>
      </c>
    </row>
    <row r="23" ht="14.25" customHeight="1">
      <c r="A23" s="7" t="s">
        <v>32</v>
      </c>
      <c r="B23" s="8">
        <v>2010.0</v>
      </c>
      <c r="C23" s="7" t="s">
        <v>11</v>
      </c>
      <c r="D23" s="7" t="s">
        <v>12</v>
      </c>
    </row>
    <row r="24" ht="14.25" customHeight="1">
      <c r="A24" s="7" t="s">
        <v>33</v>
      </c>
      <c r="B24" s="8">
        <v>2012.0</v>
      </c>
      <c r="C24" s="7" t="s">
        <v>11</v>
      </c>
      <c r="D24" s="7" t="s">
        <v>12</v>
      </c>
    </row>
    <row r="25" ht="14.25" customHeight="1">
      <c r="A25" s="7" t="s">
        <v>34</v>
      </c>
      <c r="B25" s="8">
        <v>2012.0</v>
      </c>
      <c r="C25" s="7" t="s">
        <v>11</v>
      </c>
      <c r="D25" s="7" t="s">
        <v>12</v>
      </c>
    </row>
    <row r="26" ht="14.25" customHeight="1">
      <c r="A26" s="7" t="s">
        <v>35</v>
      </c>
      <c r="B26" s="8">
        <v>2012.0</v>
      </c>
      <c r="C26" s="7" t="s">
        <v>11</v>
      </c>
      <c r="D26" s="7" t="s">
        <v>12</v>
      </c>
    </row>
    <row r="27" ht="14.25" customHeight="1">
      <c r="A27" s="7" t="s">
        <v>36</v>
      </c>
      <c r="B27" s="8">
        <v>2012.0</v>
      </c>
      <c r="C27" s="7" t="s">
        <v>11</v>
      </c>
      <c r="D27" s="7" t="s">
        <v>12</v>
      </c>
    </row>
    <row r="28" ht="14.25" customHeight="1">
      <c r="A28" s="7" t="s">
        <v>37</v>
      </c>
      <c r="B28" s="8">
        <v>2015.0</v>
      </c>
      <c r="C28" s="7" t="s">
        <v>11</v>
      </c>
      <c r="D28" s="7" t="s">
        <v>12</v>
      </c>
    </row>
    <row r="29" ht="14.25" customHeight="1">
      <c r="A29" s="7" t="s">
        <v>38</v>
      </c>
      <c r="B29" s="8">
        <v>2014.0</v>
      </c>
      <c r="C29" s="7" t="s">
        <v>11</v>
      </c>
      <c r="D29" s="7" t="s">
        <v>12</v>
      </c>
    </row>
    <row r="30" ht="14.25" customHeight="1">
      <c r="A30" s="7" t="s">
        <v>39</v>
      </c>
      <c r="B30" s="8">
        <v>2010.0</v>
      </c>
      <c r="C30" s="7" t="s">
        <v>11</v>
      </c>
      <c r="D30" s="7" t="s">
        <v>12</v>
      </c>
    </row>
    <row r="31" ht="14.25" customHeight="1">
      <c r="A31" s="7" t="s">
        <v>40</v>
      </c>
      <c r="B31" s="8">
        <v>2014.0</v>
      </c>
      <c r="C31" s="7" t="s">
        <v>11</v>
      </c>
      <c r="D31" s="7" t="s">
        <v>12</v>
      </c>
    </row>
    <row r="32" ht="14.25" customHeight="1">
      <c r="A32" s="7" t="s">
        <v>41</v>
      </c>
      <c r="B32" s="8">
        <v>2012.0</v>
      </c>
      <c r="C32" s="7" t="s">
        <v>11</v>
      </c>
      <c r="D32" s="7" t="s">
        <v>12</v>
      </c>
    </row>
    <row r="33" ht="14.25" customHeight="1">
      <c r="A33" s="7" t="s">
        <v>42</v>
      </c>
      <c r="B33" s="8">
        <v>2013.0</v>
      </c>
      <c r="C33" s="7" t="s">
        <v>11</v>
      </c>
      <c r="D33" s="7" t="s">
        <v>12</v>
      </c>
    </row>
    <row r="34" ht="14.25" customHeight="1">
      <c r="A34" s="7" t="s">
        <v>43</v>
      </c>
      <c r="B34" s="8">
        <v>2014.0</v>
      </c>
      <c r="C34" s="7" t="s">
        <v>11</v>
      </c>
      <c r="D34" s="7" t="s">
        <v>12</v>
      </c>
    </row>
    <row r="35" ht="14.25" customHeight="1">
      <c r="A35" s="7" t="s">
        <v>44</v>
      </c>
      <c r="B35" s="8">
        <v>2011.0</v>
      </c>
      <c r="C35" s="7" t="s">
        <v>11</v>
      </c>
      <c r="D35" s="7" t="s">
        <v>12</v>
      </c>
    </row>
    <row r="36" ht="14.25" customHeight="1">
      <c r="A36" s="7" t="s">
        <v>45</v>
      </c>
      <c r="B36" s="8">
        <v>2010.0</v>
      </c>
      <c r="C36" s="7" t="s">
        <v>11</v>
      </c>
      <c r="D36" s="7" t="s">
        <v>12</v>
      </c>
    </row>
    <row r="37" ht="14.25" customHeight="1">
      <c r="A37" s="7" t="s">
        <v>46</v>
      </c>
      <c r="B37" s="8">
        <v>2011.0</v>
      </c>
      <c r="C37" s="7" t="s">
        <v>11</v>
      </c>
      <c r="D37" s="7" t="s">
        <v>12</v>
      </c>
    </row>
    <row r="38" ht="14.25" customHeight="1">
      <c r="A38" s="7" t="s">
        <v>47</v>
      </c>
      <c r="B38" s="8">
        <v>2012.0</v>
      </c>
      <c r="C38" s="7" t="s">
        <v>48</v>
      </c>
    </row>
    <row r="39" ht="14.25" customHeight="1">
      <c r="A39" s="7" t="s">
        <v>10</v>
      </c>
      <c r="B39" s="8">
        <v>2007.0</v>
      </c>
      <c r="C39" s="7" t="s">
        <v>48</v>
      </c>
    </row>
    <row r="40" ht="14.25" customHeight="1">
      <c r="A40" s="7" t="s">
        <v>13</v>
      </c>
      <c r="B40" s="8">
        <v>2018.0</v>
      </c>
      <c r="C40" s="7" t="s">
        <v>48</v>
      </c>
    </row>
    <row r="41" ht="14.25" customHeight="1">
      <c r="A41" s="7" t="s">
        <v>13</v>
      </c>
      <c r="B41" s="8">
        <v>2018.0</v>
      </c>
      <c r="C41" s="7" t="s">
        <v>48</v>
      </c>
    </row>
    <row r="42" ht="14.25" customHeight="1">
      <c r="A42" s="7" t="s">
        <v>49</v>
      </c>
      <c r="B42" s="8">
        <v>2010.0</v>
      </c>
      <c r="C42" s="7" t="s">
        <v>48</v>
      </c>
    </row>
    <row r="43" ht="14.25" customHeight="1">
      <c r="A43" s="7" t="s">
        <v>50</v>
      </c>
      <c r="B43" s="8">
        <v>2002.0</v>
      </c>
      <c r="C43" s="7" t="s">
        <v>48</v>
      </c>
    </row>
    <row r="44" ht="14.25" customHeight="1">
      <c r="A44" s="7" t="s">
        <v>15</v>
      </c>
      <c r="B44" s="8">
        <v>2002.0</v>
      </c>
      <c r="C44" s="7" t="s">
        <v>48</v>
      </c>
    </row>
    <row r="45" ht="14.25" customHeight="1">
      <c r="A45" s="7" t="s">
        <v>15</v>
      </c>
      <c r="B45" s="8">
        <v>2002.0</v>
      </c>
      <c r="C45" s="7" t="s">
        <v>48</v>
      </c>
    </row>
    <row r="46" ht="14.25" customHeight="1">
      <c r="A46" s="7" t="s">
        <v>51</v>
      </c>
      <c r="B46" s="8">
        <v>2017.0</v>
      </c>
      <c r="C46" s="7" t="s">
        <v>48</v>
      </c>
    </row>
    <row r="47" ht="14.25" customHeight="1">
      <c r="A47" s="7" t="s">
        <v>52</v>
      </c>
      <c r="B47" s="8">
        <v>2008.0</v>
      </c>
      <c r="C47" s="7" t="s">
        <v>48</v>
      </c>
    </row>
    <row r="48" ht="14.25" customHeight="1">
      <c r="A48" s="7" t="s">
        <v>16</v>
      </c>
      <c r="B48" s="8">
        <v>2016.0</v>
      </c>
      <c r="C48" s="7" t="s">
        <v>48</v>
      </c>
    </row>
    <row r="49" ht="14.25" customHeight="1">
      <c r="A49" s="7" t="s">
        <v>16</v>
      </c>
      <c r="B49" s="8">
        <v>2016.0</v>
      </c>
      <c r="C49" s="7" t="s">
        <v>48</v>
      </c>
    </row>
    <row r="50" ht="14.25" customHeight="1">
      <c r="A50" s="7" t="s">
        <v>53</v>
      </c>
      <c r="B50" s="8">
        <v>2012.0</v>
      </c>
      <c r="C50" s="7" t="s">
        <v>48</v>
      </c>
    </row>
    <row r="51" ht="14.25" customHeight="1">
      <c r="A51" s="7" t="s">
        <v>53</v>
      </c>
      <c r="B51" s="8">
        <v>2012.0</v>
      </c>
      <c r="C51" s="7" t="s">
        <v>48</v>
      </c>
    </row>
    <row r="52" ht="14.25" customHeight="1">
      <c r="A52" s="7" t="s">
        <v>18</v>
      </c>
      <c r="B52" s="8">
        <v>2014.0</v>
      </c>
      <c r="C52" s="7" t="s">
        <v>48</v>
      </c>
    </row>
    <row r="53" ht="14.25" customHeight="1">
      <c r="A53" s="7" t="s">
        <v>19</v>
      </c>
      <c r="B53" s="8">
        <v>2006.0</v>
      </c>
      <c r="C53" s="7" t="s">
        <v>48</v>
      </c>
    </row>
    <row r="54" ht="14.25" customHeight="1">
      <c r="A54" s="7" t="s">
        <v>19</v>
      </c>
      <c r="B54" s="8">
        <v>2006.0</v>
      </c>
      <c r="C54" s="7" t="s">
        <v>48</v>
      </c>
    </row>
    <row r="55" ht="14.25" customHeight="1">
      <c r="A55" s="7" t="s">
        <v>54</v>
      </c>
      <c r="B55" s="8">
        <v>2014.0</v>
      </c>
      <c r="C55" s="7" t="s">
        <v>48</v>
      </c>
    </row>
    <row r="56" ht="14.25" customHeight="1">
      <c r="A56" s="7" t="s">
        <v>54</v>
      </c>
      <c r="B56" s="8">
        <v>2014.0</v>
      </c>
      <c r="C56" s="7" t="s">
        <v>48</v>
      </c>
    </row>
    <row r="57" ht="14.25" customHeight="1">
      <c r="A57" s="7" t="s">
        <v>55</v>
      </c>
      <c r="B57" s="8">
        <v>2008.0</v>
      </c>
      <c r="C57" s="7" t="s">
        <v>48</v>
      </c>
    </row>
    <row r="58" ht="14.25" customHeight="1">
      <c r="A58" s="7" t="s">
        <v>55</v>
      </c>
      <c r="B58" s="8">
        <v>2008.0</v>
      </c>
      <c r="C58" s="7" t="s">
        <v>48</v>
      </c>
    </row>
    <row r="59" ht="14.25" customHeight="1">
      <c r="A59" s="7" t="s">
        <v>56</v>
      </c>
      <c r="B59" s="8">
        <v>2014.0</v>
      </c>
      <c r="C59" s="7" t="s">
        <v>48</v>
      </c>
    </row>
    <row r="60" ht="14.25" customHeight="1">
      <c r="A60" s="7" t="s">
        <v>56</v>
      </c>
      <c r="B60" s="8">
        <v>2014.0</v>
      </c>
      <c r="C60" s="7" t="s">
        <v>48</v>
      </c>
    </row>
    <row r="61" ht="14.25" customHeight="1">
      <c r="A61" s="7" t="s">
        <v>57</v>
      </c>
      <c r="B61" s="8">
        <v>2009.0</v>
      </c>
      <c r="C61" s="7" t="s">
        <v>48</v>
      </c>
    </row>
    <row r="62" ht="14.25" customHeight="1">
      <c r="A62" s="7" t="s">
        <v>58</v>
      </c>
      <c r="B62" s="8">
        <v>2015.0</v>
      </c>
      <c r="C62" s="7" t="s">
        <v>48</v>
      </c>
    </row>
    <row r="63" ht="14.25" customHeight="1">
      <c r="A63" s="7" t="s">
        <v>59</v>
      </c>
      <c r="B63" s="8">
        <v>2015.0</v>
      </c>
      <c r="C63" s="7" t="s">
        <v>48</v>
      </c>
    </row>
    <row r="64" ht="14.25" customHeight="1">
      <c r="A64" s="7" t="s">
        <v>60</v>
      </c>
      <c r="B64" s="8">
        <v>2008.0</v>
      </c>
      <c r="C64" s="7" t="s">
        <v>48</v>
      </c>
    </row>
    <row r="65" ht="14.25" customHeight="1">
      <c r="A65" s="7" t="s">
        <v>61</v>
      </c>
      <c r="B65" s="8">
        <v>2012.0</v>
      </c>
      <c r="C65" s="7" t="s">
        <v>48</v>
      </c>
    </row>
    <row r="66" ht="14.25" customHeight="1">
      <c r="A66" s="7" t="s">
        <v>61</v>
      </c>
      <c r="B66" s="8">
        <v>2012.0</v>
      </c>
      <c r="C66" s="7" t="s">
        <v>48</v>
      </c>
    </row>
    <row r="67" ht="14.25" customHeight="1">
      <c r="A67" s="7" t="s">
        <v>62</v>
      </c>
      <c r="B67" s="8">
        <v>2007.0</v>
      </c>
      <c r="C67" s="7" t="s">
        <v>48</v>
      </c>
    </row>
    <row r="68" ht="14.25" customHeight="1">
      <c r="A68" s="7" t="s">
        <v>62</v>
      </c>
      <c r="B68" s="8">
        <v>2007.0</v>
      </c>
      <c r="C68" s="7" t="s">
        <v>48</v>
      </c>
    </row>
    <row r="69" ht="14.25" customHeight="1">
      <c r="A69" s="7" t="s">
        <v>63</v>
      </c>
      <c r="B69" s="8">
        <v>2007.0</v>
      </c>
      <c r="C69" s="7" t="s">
        <v>48</v>
      </c>
    </row>
    <row r="70" ht="14.25" customHeight="1">
      <c r="A70" s="7" t="s">
        <v>63</v>
      </c>
      <c r="B70" s="8">
        <v>2007.0</v>
      </c>
      <c r="C70" s="7" t="s">
        <v>48</v>
      </c>
    </row>
    <row r="71" ht="14.25" customHeight="1">
      <c r="A71" s="7" t="s">
        <v>63</v>
      </c>
      <c r="B71" s="8">
        <v>2007.0</v>
      </c>
      <c r="C71" s="7" t="s">
        <v>48</v>
      </c>
    </row>
    <row r="72" ht="14.25" customHeight="1">
      <c r="A72" s="7" t="s">
        <v>64</v>
      </c>
      <c r="B72" s="8">
        <v>2012.0</v>
      </c>
      <c r="C72" s="7" t="s">
        <v>48</v>
      </c>
    </row>
    <row r="73" ht="14.25" customHeight="1">
      <c r="A73" s="7" t="s">
        <v>65</v>
      </c>
      <c r="B73" s="8">
        <v>1999.0</v>
      </c>
      <c r="C73" s="7" t="s">
        <v>48</v>
      </c>
    </row>
    <row r="74" ht="14.25" customHeight="1">
      <c r="A74" s="7" t="s">
        <v>66</v>
      </c>
      <c r="B74" s="8">
        <v>2016.0</v>
      </c>
      <c r="C74" s="7" t="s">
        <v>48</v>
      </c>
    </row>
    <row r="75" ht="14.25" customHeight="1">
      <c r="A75" s="7" t="s">
        <v>67</v>
      </c>
      <c r="B75" s="8">
        <v>2016.0</v>
      </c>
      <c r="C75" s="7" t="s">
        <v>48</v>
      </c>
    </row>
    <row r="76" ht="14.25" customHeight="1">
      <c r="A76" s="7" t="s">
        <v>21</v>
      </c>
      <c r="B76" s="8">
        <v>2005.0</v>
      </c>
      <c r="C76" s="7" t="s">
        <v>48</v>
      </c>
    </row>
    <row r="77" ht="14.25" customHeight="1">
      <c r="A77" s="7" t="s">
        <v>68</v>
      </c>
      <c r="B77" s="8">
        <v>2016.0</v>
      </c>
      <c r="C77" s="7" t="s">
        <v>48</v>
      </c>
    </row>
    <row r="78" ht="14.25" customHeight="1">
      <c r="A78" s="7" t="s">
        <v>69</v>
      </c>
      <c r="B78" s="8">
        <v>2016.0</v>
      </c>
      <c r="C78" s="7" t="s">
        <v>48</v>
      </c>
    </row>
    <row r="79" ht="14.25" customHeight="1">
      <c r="A79" s="7" t="s">
        <v>70</v>
      </c>
      <c r="B79" s="8">
        <v>2005.0</v>
      </c>
      <c r="C79" s="7" t="s">
        <v>48</v>
      </c>
    </row>
    <row r="80" ht="14.25" customHeight="1">
      <c r="A80" s="7" t="s">
        <v>71</v>
      </c>
      <c r="B80" s="8">
        <v>2014.0</v>
      </c>
      <c r="C80" s="7" t="s">
        <v>48</v>
      </c>
    </row>
    <row r="81" ht="14.25" customHeight="1">
      <c r="A81" s="7" t="s">
        <v>71</v>
      </c>
      <c r="B81" s="8">
        <v>2014.0</v>
      </c>
      <c r="C81" s="7" t="s">
        <v>48</v>
      </c>
    </row>
    <row r="82" ht="14.25" customHeight="1">
      <c r="A82" s="7" t="s">
        <v>72</v>
      </c>
      <c r="B82" s="8">
        <v>2012.0</v>
      </c>
      <c r="C82" s="7" t="s">
        <v>48</v>
      </c>
    </row>
    <row r="83" ht="14.25" customHeight="1">
      <c r="A83" s="7" t="s">
        <v>22</v>
      </c>
      <c r="B83" s="8">
        <v>2011.0</v>
      </c>
      <c r="C83" s="7" t="s">
        <v>48</v>
      </c>
    </row>
    <row r="84" ht="14.25" customHeight="1">
      <c r="A84" s="7" t="s">
        <v>73</v>
      </c>
      <c r="B84" s="8">
        <v>2012.0</v>
      </c>
      <c r="C84" s="7" t="s">
        <v>48</v>
      </c>
    </row>
    <row r="85" ht="14.25" customHeight="1">
      <c r="A85" s="7" t="s">
        <v>74</v>
      </c>
      <c r="B85" s="8">
        <v>2019.0</v>
      </c>
      <c r="C85" s="7" t="s">
        <v>48</v>
      </c>
    </row>
    <row r="86" ht="14.25" customHeight="1">
      <c r="A86" s="7" t="s">
        <v>75</v>
      </c>
      <c r="B86" s="8">
        <v>2014.0</v>
      </c>
      <c r="C86" s="7" t="s">
        <v>48</v>
      </c>
    </row>
    <row r="87" ht="14.25" customHeight="1">
      <c r="A87" s="7" t="s">
        <v>76</v>
      </c>
      <c r="B87" s="8">
        <v>2018.0</v>
      </c>
      <c r="C87" s="7" t="s">
        <v>48</v>
      </c>
    </row>
    <row r="88" ht="14.25" customHeight="1">
      <c r="A88" s="7" t="s">
        <v>77</v>
      </c>
      <c r="B88" s="8">
        <v>2018.0</v>
      </c>
      <c r="C88" s="7" t="s">
        <v>48</v>
      </c>
    </row>
    <row r="89" ht="14.25" customHeight="1">
      <c r="A89" s="7" t="s">
        <v>77</v>
      </c>
      <c r="B89" s="8">
        <v>2018.0</v>
      </c>
      <c r="C89" s="7" t="s">
        <v>48</v>
      </c>
    </row>
    <row r="90" ht="14.25" customHeight="1">
      <c r="A90" s="7" t="s">
        <v>78</v>
      </c>
      <c r="B90" s="8">
        <v>2017.0</v>
      </c>
      <c r="C90" s="7" t="s">
        <v>48</v>
      </c>
    </row>
    <row r="91" ht="14.25" customHeight="1">
      <c r="A91" s="7" t="s">
        <v>23</v>
      </c>
      <c r="B91" s="8">
        <v>2000.0</v>
      </c>
      <c r="C91" s="7" t="s">
        <v>48</v>
      </c>
    </row>
    <row r="92" ht="14.25" customHeight="1">
      <c r="A92" s="7" t="s">
        <v>79</v>
      </c>
      <c r="B92" s="8">
        <v>2013.0</v>
      </c>
      <c r="C92" s="7" t="s">
        <v>48</v>
      </c>
    </row>
    <row r="93" ht="14.25" customHeight="1">
      <c r="A93" s="7" t="s">
        <v>24</v>
      </c>
      <c r="B93" s="8">
        <v>2013.0</v>
      </c>
      <c r="C93" s="7" t="s">
        <v>48</v>
      </c>
    </row>
    <row r="94" ht="14.25" customHeight="1">
      <c r="A94" s="7" t="s">
        <v>80</v>
      </c>
      <c r="B94" s="8">
        <v>1997.0</v>
      </c>
      <c r="C94" s="7" t="s">
        <v>48</v>
      </c>
    </row>
    <row r="95" ht="14.25" customHeight="1">
      <c r="A95" s="7" t="s">
        <v>81</v>
      </c>
      <c r="B95" s="8">
        <v>2003.0</v>
      </c>
      <c r="C95" s="7" t="s">
        <v>48</v>
      </c>
    </row>
    <row r="96" ht="14.25" customHeight="1">
      <c r="A96" s="7" t="s">
        <v>82</v>
      </c>
      <c r="B96" s="8">
        <v>2008.0</v>
      </c>
      <c r="C96" s="7" t="s">
        <v>48</v>
      </c>
    </row>
    <row r="97" ht="14.25" customHeight="1">
      <c r="A97" s="7" t="s">
        <v>83</v>
      </c>
      <c r="B97" s="8">
        <v>2017.0</v>
      </c>
      <c r="C97" s="7" t="s">
        <v>48</v>
      </c>
    </row>
    <row r="98" ht="14.25" customHeight="1">
      <c r="A98" s="7" t="s">
        <v>83</v>
      </c>
      <c r="B98" s="8">
        <v>2017.0</v>
      </c>
      <c r="C98" s="7" t="s">
        <v>48</v>
      </c>
    </row>
    <row r="99" ht="14.25" customHeight="1">
      <c r="A99" s="7" t="s">
        <v>84</v>
      </c>
      <c r="B99" s="8">
        <v>2006.0</v>
      </c>
      <c r="C99" s="7" t="s">
        <v>48</v>
      </c>
    </row>
    <row r="100" ht="14.25" customHeight="1">
      <c r="A100" s="7" t="s">
        <v>84</v>
      </c>
      <c r="B100" s="8">
        <v>2006.0</v>
      </c>
      <c r="C100" s="7" t="s">
        <v>48</v>
      </c>
    </row>
    <row r="101" ht="14.25" customHeight="1">
      <c r="A101" s="7" t="s">
        <v>85</v>
      </c>
      <c r="B101" s="8">
        <v>2014.0</v>
      </c>
      <c r="C101" s="7" t="s">
        <v>48</v>
      </c>
    </row>
    <row r="102" ht="14.25" customHeight="1">
      <c r="A102" s="7" t="s">
        <v>86</v>
      </c>
      <c r="B102" s="8">
        <v>2014.0</v>
      </c>
      <c r="C102" s="7" t="s">
        <v>48</v>
      </c>
    </row>
    <row r="103" ht="14.25" customHeight="1">
      <c r="A103" s="7" t="s">
        <v>87</v>
      </c>
      <c r="B103" s="8">
        <v>2015.0</v>
      </c>
      <c r="C103" s="7" t="s">
        <v>48</v>
      </c>
    </row>
    <row r="104" ht="14.25" customHeight="1">
      <c r="A104" s="7" t="s">
        <v>88</v>
      </c>
      <c r="B104" s="8">
        <v>2015.0</v>
      </c>
      <c r="C104" s="7" t="s">
        <v>48</v>
      </c>
    </row>
    <row r="105" ht="14.25" customHeight="1">
      <c r="A105" s="7" t="s">
        <v>89</v>
      </c>
      <c r="B105" s="8">
        <v>2012.0</v>
      </c>
      <c r="C105" s="7" t="s">
        <v>48</v>
      </c>
    </row>
    <row r="106" ht="14.25" customHeight="1">
      <c r="A106" s="7" t="s">
        <v>89</v>
      </c>
      <c r="B106" s="8">
        <v>2012.0</v>
      </c>
      <c r="C106" s="7" t="s">
        <v>48</v>
      </c>
    </row>
    <row r="107" ht="14.25" customHeight="1">
      <c r="A107" s="7" t="s">
        <v>90</v>
      </c>
      <c r="B107" s="8">
        <v>2003.0</v>
      </c>
      <c r="C107" s="7" t="s">
        <v>48</v>
      </c>
    </row>
    <row r="108" ht="14.25" customHeight="1">
      <c r="A108" s="7" t="s">
        <v>25</v>
      </c>
      <c r="B108" s="8">
        <v>2005.0</v>
      </c>
      <c r="C108" s="7" t="s">
        <v>48</v>
      </c>
    </row>
    <row r="109" ht="14.25" customHeight="1">
      <c r="A109" s="7" t="s">
        <v>91</v>
      </c>
      <c r="B109" s="8">
        <v>2011.0</v>
      </c>
      <c r="C109" s="7" t="s">
        <v>48</v>
      </c>
    </row>
    <row r="110" ht="14.25" customHeight="1">
      <c r="A110" s="7" t="s">
        <v>91</v>
      </c>
      <c r="B110" s="8">
        <v>2011.0</v>
      </c>
      <c r="C110" s="7" t="s">
        <v>48</v>
      </c>
    </row>
    <row r="111" ht="14.25" customHeight="1">
      <c r="A111" s="7" t="s">
        <v>92</v>
      </c>
      <c r="B111" s="8">
        <v>2015.0</v>
      </c>
      <c r="C111" s="7" t="s">
        <v>48</v>
      </c>
    </row>
    <row r="112" ht="14.25" customHeight="1">
      <c r="A112" s="7" t="s">
        <v>93</v>
      </c>
      <c r="B112" s="8">
        <v>2006.0</v>
      </c>
      <c r="C112" s="7" t="s">
        <v>48</v>
      </c>
    </row>
    <row r="113" ht="14.25" customHeight="1">
      <c r="A113" s="7" t="s">
        <v>93</v>
      </c>
      <c r="B113" s="8">
        <v>2006.0</v>
      </c>
      <c r="C113" s="7" t="s">
        <v>48</v>
      </c>
    </row>
    <row r="114" ht="14.25" customHeight="1">
      <c r="A114" s="7" t="s">
        <v>94</v>
      </c>
      <c r="B114" s="8">
        <v>2016.0</v>
      </c>
      <c r="C114" s="7" t="s">
        <v>48</v>
      </c>
    </row>
    <row r="115" ht="14.25" customHeight="1">
      <c r="A115" s="7" t="s">
        <v>95</v>
      </c>
      <c r="B115" s="8">
        <v>1997.0</v>
      </c>
      <c r="C115" s="7" t="s">
        <v>48</v>
      </c>
    </row>
    <row r="116" ht="14.25" customHeight="1">
      <c r="A116" s="7" t="s">
        <v>96</v>
      </c>
      <c r="B116" s="8">
        <v>2011.0</v>
      </c>
      <c r="C116" s="7" t="s">
        <v>48</v>
      </c>
    </row>
    <row r="117" ht="14.25" customHeight="1">
      <c r="A117" s="7" t="s">
        <v>96</v>
      </c>
      <c r="B117" s="8">
        <v>2011.0</v>
      </c>
      <c r="C117" s="7" t="s">
        <v>48</v>
      </c>
    </row>
    <row r="118" ht="14.25" customHeight="1">
      <c r="A118" s="7" t="s">
        <v>97</v>
      </c>
      <c r="B118" s="8">
        <v>2012.0</v>
      </c>
      <c r="C118" s="7" t="s">
        <v>48</v>
      </c>
    </row>
    <row r="119" ht="14.25" customHeight="1">
      <c r="A119" s="7" t="s">
        <v>98</v>
      </c>
      <c r="B119" s="8">
        <v>2012.0</v>
      </c>
      <c r="C119" s="7" t="s">
        <v>48</v>
      </c>
    </row>
    <row r="120" ht="14.25" customHeight="1">
      <c r="A120" s="7" t="s">
        <v>99</v>
      </c>
      <c r="B120" s="8">
        <v>2012.0</v>
      </c>
      <c r="C120" s="7" t="s">
        <v>48</v>
      </c>
    </row>
    <row r="121" ht="14.25" customHeight="1">
      <c r="A121" s="7" t="s">
        <v>100</v>
      </c>
      <c r="B121" s="8">
        <v>2012.0</v>
      </c>
      <c r="C121" s="7" t="s">
        <v>48</v>
      </c>
    </row>
    <row r="122" ht="14.25" customHeight="1">
      <c r="A122" s="7" t="s">
        <v>101</v>
      </c>
      <c r="B122" s="8">
        <v>2005.0</v>
      </c>
      <c r="C122" s="7" t="s">
        <v>48</v>
      </c>
    </row>
    <row r="123" ht="14.25" customHeight="1">
      <c r="A123" s="7" t="s">
        <v>102</v>
      </c>
      <c r="B123" s="8">
        <v>2013.0</v>
      </c>
      <c r="C123" s="7" t="s">
        <v>48</v>
      </c>
    </row>
    <row r="124" ht="14.25" customHeight="1">
      <c r="A124" s="7" t="s">
        <v>102</v>
      </c>
      <c r="B124" s="8">
        <v>2013.0</v>
      </c>
      <c r="C124" s="7" t="s">
        <v>48</v>
      </c>
    </row>
    <row r="125" ht="14.25" customHeight="1">
      <c r="A125" s="7" t="s">
        <v>28</v>
      </c>
      <c r="B125" s="8">
        <v>2017.0</v>
      </c>
      <c r="C125" s="7" t="s">
        <v>48</v>
      </c>
    </row>
    <row r="126" ht="14.25" customHeight="1">
      <c r="A126" s="7" t="s">
        <v>28</v>
      </c>
      <c r="B126" s="8">
        <v>2017.0</v>
      </c>
      <c r="C126" s="7" t="s">
        <v>48</v>
      </c>
    </row>
    <row r="127" ht="14.25" customHeight="1">
      <c r="A127" s="7" t="s">
        <v>28</v>
      </c>
      <c r="B127" s="8">
        <v>2017.0</v>
      </c>
      <c r="C127" s="7" t="s">
        <v>48</v>
      </c>
    </row>
    <row r="128" ht="14.25" customHeight="1">
      <c r="A128" s="7" t="s">
        <v>103</v>
      </c>
      <c r="B128" s="8">
        <v>2013.0</v>
      </c>
      <c r="C128" s="7" t="s">
        <v>48</v>
      </c>
    </row>
    <row r="129" ht="14.25" customHeight="1">
      <c r="A129" s="7" t="s">
        <v>104</v>
      </c>
      <c r="B129" s="8">
        <v>2011.0</v>
      </c>
      <c r="C129" s="7" t="s">
        <v>48</v>
      </c>
    </row>
    <row r="130" ht="14.25" customHeight="1">
      <c r="A130" s="7" t="s">
        <v>104</v>
      </c>
      <c r="B130" s="8">
        <v>2011.0</v>
      </c>
      <c r="C130" s="7" t="s">
        <v>48</v>
      </c>
    </row>
    <row r="131" ht="14.25" customHeight="1">
      <c r="A131" s="7" t="s">
        <v>29</v>
      </c>
      <c r="B131" s="8">
        <v>2010.0</v>
      </c>
      <c r="C131" s="7" t="s">
        <v>48</v>
      </c>
    </row>
    <row r="132" ht="14.25" customHeight="1">
      <c r="A132" s="7" t="s">
        <v>105</v>
      </c>
      <c r="B132" s="8">
        <v>2014.0</v>
      </c>
      <c r="C132" s="7" t="s">
        <v>48</v>
      </c>
    </row>
    <row r="133" ht="14.25" customHeight="1">
      <c r="A133" s="7" t="s">
        <v>106</v>
      </c>
      <c r="B133" s="8">
        <v>2016.0</v>
      </c>
      <c r="C133" s="7" t="s">
        <v>48</v>
      </c>
    </row>
    <row r="134" ht="14.25" customHeight="1">
      <c r="A134" s="7" t="s">
        <v>107</v>
      </c>
      <c r="B134" s="8">
        <v>2016.0</v>
      </c>
      <c r="C134" s="7" t="s">
        <v>48</v>
      </c>
    </row>
    <row r="135" ht="14.25" customHeight="1">
      <c r="A135" s="7" t="s">
        <v>108</v>
      </c>
      <c r="B135" s="8">
        <v>2014.0</v>
      </c>
      <c r="C135" s="7" t="s">
        <v>48</v>
      </c>
    </row>
    <row r="136" ht="14.25" customHeight="1">
      <c r="A136" s="7" t="s">
        <v>109</v>
      </c>
      <c r="B136" s="8">
        <v>2011.0</v>
      </c>
      <c r="C136" s="7" t="s">
        <v>48</v>
      </c>
    </row>
    <row r="137" ht="14.25" customHeight="1">
      <c r="A137" s="7" t="s">
        <v>110</v>
      </c>
      <c r="B137" s="8">
        <v>2014.0</v>
      </c>
      <c r="C137" s="7" t="s">
        <v>48</v>
      </c>
    </row>
    <row r="138" ht="14.25" customHeight="1">
      <c r="A138" s="7" t="s">
        <v>110</v>
      </c>
      <c r="B138" s="8">
        <v>2014.0</v>
      </c>
      <c r="C138" s="7" t="s">
        <v>48</v>
      </c>
    </row>
    <row r="139" ht="14.25" customHeight="1">
      <c r="A139" s="7" t="s">
        <v>111</v>
      </c>
      <c r="B139" s="8">
        <v>2009.0</v>
      </c>
      <c r="C139" s="7" t="s">
        <v>48</v>
      </c>
    </row>
    <row r="140" ht="14.25" customHeight="1">
      <c r="A140" s="7" t="s">
        <v>111</v>
      </c>
      <c r="B140" s="8">
        <v>2009.0</v>
      </c>
      <c r="C140" s="7" t="s">
        <v>48</v>
      </c>
    </row>
    <row r="141" ht="14.25" customHeight="1">
      <c r="A141" s="7" t="s">
        <v>112</v>
      </c>
      <c r="B141" s="8">
        <v>2016.0</v>
      </c>
      <c r="C141" s="7" t="s">
        <v>48</v>
      </c>
    </row>
    <row r="142" ht="14.25" customHeight="1">
      <c r="A142" s="7" t="s">
        <v>113</v>
      </c>
      <c r="B142" s="8">
        <v>2016.0</v>
      </c>
      <c r="C142" s="7" t="s">
        <v>48</v>
      </c>
    </row>
    <row r="143" ht="14.25" customHeight="1">
      <c r="A143" s="7" t="s">
        <v>114</v>
      </c>
      <c r="B143" s="8">
        <v>2014.0</v>
      </c>
      <c r="C143" s="7" t="s">
        <v>48</v>
      </c>
    </row>
    <row r="144" ht="14.25" customHeight="1">
      <c r="A144" s="7" t="s">
        <v>115</v>
      </c>
      <c r="B144" s="8">
        <v>2010.0</v>
      </c>
      <c r="C144" s="7" t="s">
        <v>48</v>
      </c>
    </row>
    <row r="145" ht="14.25" customHeight="1">
      <c r="A145" s="7" t="s">
        <v>116</v>
      </c>
      <c r="B145" s="8">
        <v>2015.0</v>
      </c>
      <c r="C145" s="7" t="s">
        <v>48</v>
      </c>
    </row>
    <row r="146" ht="14.25" customHeight="1">
      <c r="A146" s="7" t="s">
        <v>117</v>
      </c>
      <c r="B146" s="8">
        <v>2017.0</v>
      </c>
      <c r="C146" s="7" t="s">
        <v>48</v>
      </c>
    </row>
    <row r="147" ht="14.25" customHeight="1">
      <c r="A147" s="7" t="s">
        <v>118</v>
      </c>
      <c r="B147" s="8">
        <v>2012.0</v>
      </c>
      <c r="C147" s="7" t="s">
        <v>48</v>
      </c>
    </row>
    <row r="148" ht="14.25" customHeight="1">
      <c r="A148" s="7" t="s">
        <v>118</v>
      </c>
      <c r="B148" s="8">
        <v>2012.0</v>
      </c>
      <c r="C148" s="7" t="s">
        <v>48</v>
      </c>
    </row>
    <row r="149" ht="14.25" customHeight="1">
      <c r="A149" s="7" t="s">
        <v>119</v>
      </c>
      <c r="B149" s="8">
        <v>2017.0</v>
      </c>
      <c r="C149" s="7" t="s">
        <v>48</v>
      </c>
    </row>
    <row r="150" ht="14.25" customHeight="1">
      <c r="A150" s="7" t="s">
        <v>119</v>
      </c>
      <c r="B150" s="8">
        <v>2017.0</v>
      </c>
      <c r="C150" s="7" t="s">
        <v>48</v>
      </c>
    </row>
    <row r="151" ht="14.25" customHeight="1">
      <c r="A151" s="7" t="s">
        <v>120</v>
      </c>
      <c r="B151" s="8">
        <v>2005.0</v>
      </c>
      <c r="C151" s="7" t="s">
        <v>48</v>
      </c>
    </row>
    <row r="152" ht="14.25" customHeight="1">
      <c r="A152" s="7" t="s">
        <v>121</v>
      </c>
      <c r="B152" s="8">
        <v>2016.0</v>
      </c>
      <c r="C152" s="7" t="s">
        <v>48</v>
      </c>
    </row>
    <row r="153" ht="14.25" customHeight="1">
      <c r="A153" s="7" t="s">
        <v>122</v>
      </c>
      <c r="B153" s="8">
        <v>2010.0</v>
      </c>
      <c r="C153" s="7" t="s">
        <v>48</v>
      </c>
    </row>
    <row r="154" ht="14.25" customHeight="1">
      <c r="A154" s="7" t="s">
        <v>122</v>
      </c>
      <c r="B154" s="8">
        <v>2010.0</v>
      </c>
      <c r="C154" s="7" t="s">
        <v>48</v>
      </c>
    </row>
    <row r="155" ht="14.25" customHeight="1">
      <c r="A155" s="7" t="s">
        <v>123</v>
      </c>
      <c r="B155" s="8">
        <v>2014.0</v>
      </c>
      <c r="C155" s="7" t="s">
        <v>48</v>
      </c>
    </row>
    <row r="156" ht="14.25" customHeight="1">
      <c r="A156" s="7" t="s">
        <v>123</v>
      </c>
      <c r="B156" s="8">
        <v>2014.0</v>
      </c>
      <c r="C156" s="7" t="s">
        <v>48</v>
      </c>
    </row>
    <row r="157" ht="14.25" customHeight="1">
      <c r="A157" s="7" t="s">
        <v>124</v>
      </c>
      <c r="B157" s="8">
        <v>2019.0</v>
      </c>
      <c r="C157" s="7" t="s">
        <v>48</v>
      </c>
    </row>
    <row r="158" ht="14.25" customHeight="1">
      <c r="A158" s="7" t="s">
        <v>125</v>
      </c>
      <c r="B158" s="8">
        <v>2013.0</v>
      </c>
      <c r="C158" s="7" t="s">
        <v>48</v>
      </c>
    </row>
    <row r="159" ht="14.25" customHeight="1">
      <c r="A159" s="7" t="s">
        <v>32</v>
      </c>
      <c r="B159" s="8">
        <v>2010.0</v>
      </c>
      <c r="C159" s="7" t="s">
        <v>48</v>
      </c>
    </row>
    <row r="160" ht="14.25" customHeight="1">
      <c r="A160" s="7" t="s">
        <v>32</v>
      </c>
      <c r="B160" s="8">
        <v>2010.0</v>
      </c>
      <c r="C160" s="7" t="s">
        <v>48</v>
      </c>
    </row>
    <row r="161" ht="14.25" customHeight="1">
      <c r="A161" s="7" t="s">
        <v>126</v>
      </c>
      <c r="B161" s="8">
        <v>2018.0</v>
      </c>
      <c r="C161" s="7" t="s">
        <v>48</v>
      </c>
    </row>
    <row r="162" ht="14.25" customHeight="1">
      <c r="A162" s="7" t="s">
        <v>127</v>
      </c>
      <c r="B162" s="8">
        <v>2013.0</v>
      </c>
      <c r="C162" s="7" t="s">
        <v>48</v>
      </c>
    </row>
    <row r="163" ht="14.25" customHeight="1">
      <c r="A163" s="7" t="s">
        <v>128</v>
      </c>
      <c r="B163" s="8">
        <v>2012.0</v>
      </c>
      <c r="C163" s="7" t="s">
        <v>48</v>
      </c>
    </row>
    <row r="164" ht="14.25" customHeight="1">
      <c r="A164" s="7" t="s">
        <v>33</v>
      </c>
      <c r="B164" s="8">
        <v>2012.0</v>
      </c>
      <c r="C164" s="7" t="s">
        <v>48</v>
      </c>
    </row>
    <row r="165" ht="14.25" customHeight="1">
      <c r="A165" s="7" t="s">
        <v>129</v>
      </c>
      <c r="B165" s="8">
        <v>2014.0</v>
      </c>
      <c r="C165" s="7" t="s">
        <v>48</v>
      </c>
    </row>
    <row r="166" ht="14.25" customHeight="1">
      <c r="A166" s="7" t="s">
        <v>130</v>
      </c>
      <c r="B166" s="8">
        <v>2006.0</v>
      </c>
      <c r="C166" s="7" t="s">
        <v>48</v>
      </c>
    </row>
    <row r="167" ht="14.25" customHeight="1">
      <c r="A167" s="7" t="s">
        <v>131</v>
      </c>
      <c r="B167" s="8">
        <v>2009.0</v>
      </c>
      <c r="C167" s="7" t="s">
        <v>48</v>
      </c>
    </row>
    <row r="168" ht="14.25" customHeight="1">
      <c r="A168" s="7" t="s">
        <v>132</v>
      </c>
      <c r="B168" s="8">
        <v>2011.0</v>
      </c>
      <c r="C168" s="7" t="s">
        <v>48</v>
      </c>
    </row>
    <row r="169" ht="14.25" customHeight="1">
      <c r="A169" s="7" t="s">
        <v>133</v>
      </c>
      <c r="B169" s="8">
        <v>1996.0</v>
      </c>
      <c r="C169" s="7" t="s">
        <v>48</v>
      </c>
    </row>
    <row r="170" ht="14.25" customHeight="1">
      <c r="A170" s="7" t="s">
        <v>133</v>
      </c>
      <c r="B170" s="8">
        <v>1996.0</v>
      </c>
      <c r="C170" s="7" t="s">
        <v>48</v>
      </c>
    </row>
    <row r="171" ht="14.25" customHeight="1">
      <c r="A171" s="7" t="s">
        <v>134</v>
      </c>
      <c r="B171" s="8">
        <v>2008.0</v>
      </c>
      <c r="C171" s="7" t="s">
        <v>48</v>
      </c>
    </row>
    <row r="172" ht="14.25" customHeight="1">
      <c r="A172" s="7" t="s">
        <v>135</v>
      </c>
      <c r="B172" s="8">
        <v>2015.0</v>
      </c>
      <c r="C172" s="7" t="s">
        <v>48</v>
      </c>
    </row>
    <row r="173" ht="14.25" customHeight="1">
      <c r="A173" s="7" t="s">
        <v>136</v>
      </c>
      <c r="B173" s="8">
        <v>2015.0</v>
      </c>
      <c r="C173" s="7" t="s">
        <v>48</v>
      </c>
    </row>
    <row r="174" ht="14.25" customHeight="1">
      <c r="A174" s="7" t="s">
        <v>136</v>
      </c>
      <c r="B174" s="8">
        <v>2015.0</v>
      </c>
      <c r="C174" s="7" t="s">
        <v>48</v>
      </c>
    </row>
    <row r="175" ht="14.25" customHeight="1">
      <c r="A175" s="7" t="s">
        <v>137</v>
      </c>
      <c r="B175" s="8">
        <v>2010.0</v>
      </c>
      <c r="C175" s="7" t="s">
        <v>48</v>
      </c>
    </row>
    <row r="176" ht="14.25" customHeight="1">
      <c r="A176" s="7" t="s">
        <v>137</v>
      </c>
      <c r="B176" s="8">
        <v>2010.0</v>
      </c>
      <c r="C176" s="7" t="s">
        <v>48</v>
      </c>
    </row>
    <row r="177" ht="14.25" customHeight="1">
      <c r="A177" s="7" t="s">
        <v>138</v>
      </c>
      <c r="B177" s="8">
        <v>2014.0</v>
      </c>
      <c r="C177" s="7" t="s">
        <v>48</v>
      </c>
    </row>
    <row r="178" ht="14.25" customHeight="1">
      <c r="A178" s="7" t="s">
        <v>138</v>
      </c>
      <c r="B178" s="8">
        <v>2014.0</v>
      </c>
      <c r="C178" s="7" t="s">
        <v>48</v>
      </c>
    </row>
    <row r="179" ht="14.25" customHeight="1">
      <c r="A179" s="7" t="s">
        <v>139</v>
      </c>
      <c r="B179" s="8">
        <v>2011.0</v>
      </c>
      <c r="C179" s="7" t="s">
        <v>48</v>
      </c>
    </row>
    <row r="180" ht="14.25" customHeight="1">
      <c r="A180" s="7" t="s">
        <v>139</v>
      </c>
      <c r="B180" s="8">
        <v>2011.0</v>
      </c>
      <c r="C180" s="7" t="s">
        <v>48</v>
      </c>
    </row>
    <row r="181" ht="14.25" customHeight="1">
      <c r="A181" s="7" t="s">
        <v>140</v>
      </c>
      <c r="B181" s="8">
        <v>2013.0</v>
      </c>
      <c r="C181" s="7" t="s">
        <v>48</v>
      </c>
    </row>
    <row r="182" ht="14.25" customHeight="1">
      <c r="A182" s="7" t="s">
        <v>140</v>
      </c>
      <c r="B182" s="8">
        <v>2013.0</v>
      </c>
      <c r="C182" s="7" t="s">
        <v>48</v>
      </c>
    </row>
    <row r="183" ht="14.25" customHeight="1">
      <c r="A183" s="7" t="s">
        <v>141</v>
      </c>
      <c r="B183" s="8">
        <v>2005.0</v>
      </c>
      <c r="C183" s="7" t="s">
        <v>48</v>
      </c>
    </row>
    <row r="184" ht="14.25" customHeight="1">
      <c r="A184" s="7" t="s">
        <v>142</v>
      </c>
      <c r="B184" s="8">
        <v>1996.0</v>
      </c>
      <c r="C184" s="7" t="s">
        <v>48</v>
      </c>
    </row>
    <row r="185" ht="14.25" customHeight="1">
      <c r="A185" s="7" t="s">
        <v>142</v>
      </c>
      <c r="B185" s="8">
        <v>1996.0</v>
      </c>
      <c r="C185" s="7" t="s">
        <v>48</v>
      </c>
    </row>
    <row r="186" ht="14.25" customHeight="1">
      <c r="A186" s="7" t="s">
        <v>143</v>
      </c>
      <c r="B186" s="8">
        <v>2007.0</v>
      </c>
      <c r="C186" s="7" t="s">
        <v>48</v>
      </c>
    </row>
    <row r="187" ht="14.25" customHeight="1">
      <c r="A187" s="7" t="s">
        <v>144</v>
      </c>
      <c r="B187" s="8">
        <v>2018.0</v>
      </c>
      <c r="C187" s="7" t="s">
        <v>48</v>
      </c>
    </row>
    <row r="188" ht="14.25" customHeight="1">
      <c r="A188" s="7" t="s">
        <v>145</v>
      </c>
      <c r="B188" s="8">
        <v>2006.0</v>
      </c>
      <c r="C188" s="7" t="s">
        <v>48</v>
      </c>
    </row>
    <row r="189" ht="14.25" customHeight="1">
      <c r="A189" s="7" t="s">
        <v>146</v>
      </c>
      <c r="B189" s="8">
        <v>2012.0</v>
      </c>
      <c r="C189" s="7" t="s">
        <v>48</v>
      </c>
    </row>
    <row r="190" ht="14.25" customHeight="1">
      <c r="A190" s="7" t="s">
        <v>35</v>
      </c>
      <c r="B190" s="8">
        <v>2012.0</v>
      </c>
      <c r="C190" s="7" t="s">
        <v>48</v>
      </c>
    </row>
    <row r="191" ht="14.25" customHeight="1">
      <c r="A191" s="7" t="s">
        <v>147</v>
      </c>
      <c r="B191" s="8">
        <v>2013.0</v>
      </c>
      <c r="C191" s="7" t="s">
        <v>48</v>
      </c>
    </row>
    <row r="192" ht="14.25" customHeight="1">
      <c r="A192" s="7" t="s">
        <v>148</v>
      </c>
      <c r="B192" s="8">
        <v>2012.0</v>
      </c>
      <c r="C192" s="7" t="s">
        <v>48</v>
      </c>
    </row>
    <row r="193" ht="14.25" customHeight="1">
      <c r="A193" s="7" t="s">
        <v>148</v>
      </c>
      <c r="B193" s="8">
        <v>2012.0</v>
      </c>
      <c r="C193" s="7" t="s">
        <v>48</v>
      </c>
    </row>
    <row r="194" ht="14.25" customHeight="1">
      <c r="A194" s="7" t="s">
        <v>149</v>
      </c>
      <c r="B194" s="8">
        <v>2012.0</v>
      </c>
      <c r="C194" s="7" t="s">
        <v>48</v>
      </c>
    </row>
    <row r="195" ht="14.25" customHeight="1">
      <c r="A195" s="7" t="s">
        <v>36</v>
      </c>
      <c r="B195" s="8">
        <v>2012.0</v>
      </c>
      <c r="C195" s="7" t="s">
        <v>48</v>
      </c>
    </row>
    <row r="196" ht="14.25" customHeight="1">
      <c r="A196" s="7" t="s">
        <v>150</v>
      </c>
      <c r="B196" s="8">
        <v>2017.0</v>
      </c>
      <c r="C196" s="7" t="s">
        <v>48</v>
      </c>
    </row>
    <row r="197" ht="14.25" customHeight="1">
      <c r="A197" s="7" t="s">
        <v>150</v>
      </c>
      <c r="B197" s="8">
        <v>2017.0</v>
      </c>
      <c r="C197" s="7" t="s">
        <v>48</v>
      </c>
    </row>
    <row r="198" ht="14.25" customHeight="1">
      <c r="A198" s="7" t="s">
        <v>37</v>
      </c>
      <c r="B198" s="8">
        <v>2015.0</v>
      </c>
      <c r="C198" s="7" t="s">
        <v>48</v>
      </c>
    </row>
    <row r="199" ht="14.25" customHeight="1">
      <c r="A199" s="7" t="s">
        <v>151</v>
      </c>
      <c r="B199" s="8">
        <v>2009.0</v>
      </c>
      <c r="C199" s="7" t="s">
        <v>48</v>
      </c>
    </row>
    <row r="200" ht="14.25" customHeight="1">
      <c r="A200" s="7" t="s">
        <v>152</v>
      </c>
      <c r="B200" s="8">
        <v>2007.0</v>
      </c>
      <c r="C200" s="7" t="s">
        <v>48</v>
      </c>
    </row>
    <row r="201" ht="14.25" customHeight="1">
      <c r="A201" s="7" t="s">
        <v>153</v>
      </c>
      <c r="B201" s="8">
        <v>2009.0</v>
      </c>
      <c r="C201" s="7" t="s">
        <v>48</v>
      </c>
    </row>
    <row r="202" ht="14.25" customHeight="1">
      <c r="A202" s="7" t="s">
        <v>153</v>
      </c>
      <c r="B202" s="8">
        <v>2009.0</v>
      </c>
      <c r="C202" s="7" t="s">
        <v>48</v>
      </c>
    </row>
    <row r="203" ht="14.25" customHeight="1">
      <c r="A203" s="7" t="s">
        <v>154</v>
      </c>
      <c r="B203" s="8">
        <v>2010.0</v>
      </c>
      <c r="C203" s="7" t="s">
        <v>48</v>
      </c>
    </row>
    <row r="204" ht="14.25" customHeight="1">
      <c r="A204" s="7" t="s">
        <v>155</v>
      </c>
      <c r="B204" s="8">
        <v>2012.0</v>
      </c>
      <c r="C204" s="7" t="s">
        <v>48</v>
      </c>
    </row>
    <row r="205" ht="14.25" customHeight="1">
      <c r="A205" s="7" t="s">
        <v>156</v>
      </c>
      <c r="B205" s="8">
        <v>2011.0</v>
      </c>
      <c r="C205" s="7" t="s">
        <v>48</v>
      </c>
    </row>
    <row r="206" ht="14.25" customHeight="1">
      <c r="A206" s="7" t="s">
        <v>157</v>
      </c>
      <c r="B206" s="8">
        <v>2011.0</v>
      </c>
      <c r="C206" s="7" t="s">
        <v>48</v>
      </c>
    </row>
    <row r="207" ht="14.25" customHeight="1">
      <c r="A207" s="7" t="s">
        <v>157</v>
      </c>
      <c r="B207" s="8">
        <v>2011.0</v>
      </c>
      <c r="C207" s="7" t="s">
        <v>48</v>
      </c>
    </row>
    <row r="208" ht="14.25" customHeight="1">
      <c r="A208" s="7" t="s">
        <v>158</v>
      </c>
      <c r="B208" s="8">
        <v>1996.0</v>
      </c>
      <c r="C208" s="7" t="s">
        <v>48</v>
      </c>
    </row>
    <row r="209" ht="14.25" customHeight="1">
      <c r="A209" s="7" t="s">
        <v>159</v>
      </c>
      <c r="B209" s="8">
        <v>2013.0</v>
      </c>
      <c r="C209" s="7" t="s">
        <v>48</v>
      </c>
    </row>
    <row r="210" ht="14.25" customHeight="1">
      <c r="A210" s="7" t="s">
        <v>160</v>
      </c>
      <c r="B210" s="8">
        <v>1999.0</v>
      </c>
      <c r="C210" s="7" t="s">
        <v>48</v>
      </c>
    </row>
    <row r="211" ht="14.25" customHeight="1">
      <c r="A211" s="7" t="s">
        <v>161</v>
      </c>
      <c r="B211" s="8">
        <v>2011.0</v>
      </c>
      <c r="C211" s="7" t="s">
        <v>48</v>
      </c>
    </row>
    <row r="212" ht="14.25" customHeight="1">
      <c r="A212" s="7" t="s">
        <v>162</v>
      </c>
      <c r="B212" s="8">
        <v>1997.0</v>
      </c>
      <c r="C212" s="7" t="s">
        <v>48</v>
      </c>
    </row>
    <row r="213" ht="14.25" customHeight="1">
      <c r="A213" s="7" t="s">
        <v>163</v>
      </c>
      <c r="B213" s="8">
        <v>2013.0</v>
      </c>
      <c r="C213" s="7" t="s">
        <v>48</v>
      </c>
    </row>
    <row r="214" ht="14.25" customHeight="1">
      <c r="A214" s="7" t="s">
        <v>164</v>
      </c>
      <c r="B214" s="8">
        <v>2014.0</v>
      </c>
      <c r="C214" s="7" t="s">
        <v>48</v>
      </c>
    </row>
    <row r="215" ht="14.25" customHeight="1">
      <c r="A215" s="7" t="s">
        <v>164</v>
      </c>
      <c r="B215" s="8">
        <v>2015.0</v>
      </c>
      <c r="C215" s="7" t="s">
        <v>48</v>
      </c>
    </row>
    <row r="216" ht="14.25" customHeight="1">
      <c r="A216" s="7" t="s">
        <v>165</v>
      </c>
      <c r="B216" s="8">
        <v>2006.0</v>
      </c>
      <c r="C216" s="7" t="s">
        <v>48</v>
      </c>
    </row>
    <row r="217" ht="14.25" customHeight="1">
      <c r="A217" s="7" t="s">
        <v>166</v>
      </c>
      <c r="B217" s="8">
        <v>2006.0</v>
      </c>
      <c r="C217" s="7" t="s">
        <v>48</v>
      </c>
    </row>
    <row r="218" ht="14.25" customHeight="1">
      <c r="A218" s="7" t="s">
        <v>41</v>
      </c>
      <c r="B218" s="8">
        <v>2012.0</v>
      </c>
      <c r="C218" s="7" t="s">
        <v>48</v>
      </c>
    </row>
    <row r="219" ht="14.25" customHeight="1">
      <c r="A219" s="7" t="s">
        <v>41</v>
      </c>
      <c r="B219" s="8">
        <v>2012.0</v>
      </c>
      <c r="C219" s="7" t="s">
        <v>48</v>
      </c>
    </row>
    <row r="220" ht="14.25" customHeight="1">
      <c r="A220" s="7" t="s">
        <v>167</v>
      </c>
      <c r="B220" s="8">
        <v>2007.0</v>
      </c>
      <c r="C220" s="7" t="s">
        <v>48</v>
      </c>
    </row>
    <row r="221" ht="14.25" customHeight="1">
      <c r="A221" s="7" t="s">
        <v>42</v>
      </c>
      <c r="B221" s="8">
        <v>2013.0</v>
      </c>
      <c r="C221" s="7" t="s">
        <v>48</v>
      </c>
    </row>
    <row r="222" ht="14.25" customHeight="1">
      <c r="A222" s="7" t="s">
        <v>42</v>
      </c>
      <c r="B222" s="8">
        <v>2013.0</v>
      </c>
      <c r="C222" s="7" t="s">
        <v>48</v>
      </c>
    </row>
    <row r="223" ht="14.25" customHeight="1">
      <c r="A223" s="7" t="s">
        <v>168</v>
      </c>
      <c r="B223" s="8">
        <v>2014.0</v>
      </c>
      <c r="C223" s="7" t="s">
        <v>48</v>
      </c>
    </row>
    <row r="224" ht="14.25" customHeight="1">
      <c r="A224" s="7" t="s">
        <v>168</v>
      </c>
      <c r="B224" s="8">
        <v>2014.0</v>
      </c>
      <c r="C224" s="7" t="s">
        <v>48</v>
      </c>
    </row>
    <row r="225" ht="14.25" customHeight="1">
      <c r="A225" s="7" t="s">
        <v>169</v>
      </c>
      <c r="B225" s="8">
        <v>2014.0</v>
      </c>
      <c r="C225" s="7" t="s">
        <v>48</v>
      </c>
    </row>
    <row r="226" ht="14.25" customHeight="1">
      <c r="A226" s="7" t="s">
        <v>170</v>
      </c>
      <c r="B226" s="8">
        <v>2011.0</v>
      </c>
      <c r="C226" s="7" t="s">
        <v>48</v>
      </c>
    </row>
    <row r="227" ht="14.25" customHeight="1">
      <c r="A227" s="7" t="s">
        <v>171</v>
      </c>
      <c r="B227" s="8">
        <v>2017.0</v>
      </c>
      <c r="C227" s="7" t="s">
        <v>48</v>
      </c>
    </row>
    <row r="228" ht="14.25" customHeight="1">
      <c r="A228" s="7" t="s">
        <v>172</v>
      </c>
      <c r="B228" s="8">
        <v>2010.0</v>
      </c>
      <c r="C228" s="7" t="s">
        <v>48</v>
      </c>
    </row>
    <row r="229" ht="14.25" customHeight="1">
      <c r="A229" s="7" t="s">
        <v>173</v>
      </c>
      <c r="B229" s="8">
        <v>2010.0</v>
      </c>
      <c r="C229" s="7" t="s">
        <v>48</v>
      </c>
    </row>
    <row r="230" ht="14.25" customHeight="1">
      <c r="A230" s="7" t="s">
        <v>173</v>
      </c>
      <c r="B230" s="8">
        <v>2010.0</v>
      </c>
      <c r="C230" s="7" t="s">
        <v>48</v>
      </c>
    </row>
    <row r="231" ht="14.25" customHeight="1">
      <c r="A231" s="7" t="s">
        <v>174</v>
      </c>
      <c r="B231" s="8">
        <v>2018.0</v>
      </c>
      <c r="C231" s="7" t="s">
        <v>48</v>
      </c>
    </row>
    <row r="232" ht="14.25" customHeight="1">
      <c r="A232" s="7" t="s">
        <v>174</v>
      </c>
      <c r="B232" s="8">
        <v>2018.0</v>
      </c>
      <c r="C232" s="7" t="s">
        <v>48</v>
      </c>
    </row>
    <row r="233" ht="14.25" customHeight="1">
      <c r="A233" s="7" t="s">
        <v>175</v>
      </c>
      <c r="B233" s="8">
        <v>2011.0</v>
      </c>
      <c r="C233" s="7" t="s">
        <v>48</v>
      </c>
    </row>
    <row r="234" ht="14.25" customHeight="1">
      <c r="A234" s="7" t="s">
        <v>176</v>
      </c>
      <c r="B234" s="8">
        <v>2011.0</v>
      </c>
      <c r="C234" s="7" t="s">
        <v>48</v>
      </c>
    </row>
    <row r="235" ht="14.25" customHeight="1">
      <c r="A235" s="7" t="s">
        <v>176</v>
      </c>
      <c r="B235" s="8">
        <v>2011.0</v>
      </c>
      <c r="C235" s="7" t="s">
        <v>48</v>
      </c>
    </row>
    <row r="236" ht="14.25" customHeight="1">
      <c r="A236" s="7" t="s">
        <v>177</v>
      </c>
      <c r="B236" s="8">
        <v>2012.0</v>
      </c>
      <c r="C236" s="7" t="s">
        <v>48</v>
      </c>
    </row>
    <row r="237" ht="14.25" customHeight="1">
      <c r="A237" s="7" t="s">
        <v>178</v>
      </c>
      <c r="B237" s="8">
        <v>2012.0</v>
      </c>
      <c r="C237" s="7" t="s">
        <v>48</v>
      </c>
    </row>
    <row r="238" ht="14.25" customHeight="1">
      <c r="A238" s="7" t="s">
        <v>178</v>
      </c>
      <c r="B238" s="8">
        <v>2012.0</v>
      </c>
      <c r="C238" s="7" t="s">
        <v>48</v>
      </c>
    </row>
    <row r="239" ht="14.25" customHeight="1">
      <c r="A239" s="7" t="s">
        <v>179</v>
      </c>
      <c r="B239" s="8">
        <v>2011.0</v>
      </c>
      <c r="C239" s="7" t="s">
        <v>48</v>
      </c>
    </row>
    <row r="240" ht="14.25" customHeight="1">
      <c r="A240" s="7" t="s">
        <v>180</v>
      </c>
      <c r="B240" s="8">
        <v>2011.0</v>
      </c>
      <c r="C240" s="7" t="s">
        <v>48</v>
      </c>
    </row>
    <row r="241" ht="14.25" customHeight="1">
      <c r="A241" s="7" t="s">
        <v>181</v>
      </c>
      <c r="B241" s="8">
        <v>2004.0</v>
      </c>
      <c r="C241" s="7" t="s">
        <v>48</v>
      </c>
    </row>
    <row r="242" ht="14.25" customHeight="1">
      <c r="A242" s="7" t="s">
        <v>182</v>
      </c>
      <c r="B242" s="8">
        <v>2006.0</v>
      </c>
      <c r="C242" s="7" t="s">
        <v>183</v>
      </c>
      <c r="I242" s="9" t="s">
        <v>184</v>
      </c>
    </row>
    <row r="243" ht="14.25" customHeight="1">
      <c r="A243" s="7" t="s">
        <v>47</v>
      </c>
      <c r="B243" s="8">
        <v>2012.0</v>
      </c>
      <c r="C243" s="7" t="s">
        <v>183</v>
      </c>
      <c r="I243" s="9" t="s">
        <v>184</v>
      </c>
    </row>
    <row r="244" ht="14.25" customHeight="1">
      <c r="A244" s="7" t="s">
        <v>185</v>
      </c>
      <c r="B244" s="8">
        <v>2013.0</v>
      </c>
      <c r="C244" s="7" t="s">
        <v>183</v>
      </c>
      <c r="I244" s="9" t="s">
        <v>184</v>
      </c>
    </row>
    <row r="245" ht="14.25" customHeight="1">
      <c r="A245" s="7" t="s">
        <v>186</v>
      </c>
      <c r="B245" s="8">
        <v>2002.0</v>
      </c>
      <c r="C245" s="7" t="s">
        <v>183</v>
      </c>
      <c r="I245" s="9" t="s">
        <v>184</v>
      </c>
    </row>
    <row r="246" ht="14.25" customHeight="1">
      <c r="A246" s="7" t="s">
        <v>187</v>
      </c>
      <c r="B246" s="8">
        <v>2005.0</v>
      </c>
      <c r="C246" s="7" t="s">
        <v>183</v>
      </c>
      <c r="I246" s="9" t="s">
        <v>184</v>
      </c>
    </row>
    <row r="247" ht="14.25" customHeight="1">
      <c r="A247" s="7" t="s">
        <v>188</v>
      </c>
      <c r="B247" s="8">
        <v>2013.0</v>
      </c>
      <c r="C247" s="7" t="s">
        <v>183</v>
      </c>
      <c r="I247" s="9" t="s">
        <v>184</v>
      </c>
    </row>
    <row r="248" ht="14.25" customHeight="1">
      <c r="A248" s="7" t="s">
        <v>189</v>
      </c>
      <c r="B248" s="8">
        <v>2002.0</v>
      </c>
      <c r="C248" s="7" t="s">
        <v>183</v>
      </c>
      <c r="I248" s="9" t="s">
        <v>184</v>
      </c>
    </row>
    <row r="249" ht="14.25" customHeight="1">
      <c r="A249" s="7" t="s">
        <v>190</v>
      </c>
      <c r="B249" s="8">
        <v>2000.0</v>
      </c>
      <c r="C249" s="7" t="s">
        <v>183</v>
      </c>
      <c r="I249" s="9" t="s">
        <v>184</v>
      </c>
    </row>
    <row r="250" ht="14.25" customHeight="1">
      <c r="A250" s="7" t="s">
        <v>191</v>
      </c>
      <c r="B250" s="8">
        <v>2008.0</v>
      </c>
      <c r="C250" s="7" t="s">
        <v>183</v>
      </c>
      <c r="I250" s="9" t="s">
        <v>184</v>
      </c>
    </row>
    <row r="251" ht="14.25" customHeight="1">
      <c r="A251" s="7" t="s">
        <v>192</v>
      </c>
      <c r="B251" s="8">
        <v>2009.0</v>
      </c>
      <c r="C251" s="7" t="s">
        <v>183</v>
      </c>
      <c r="I251" s="9" t="s">
        <v>184</v>
      </c>
    </row>
    <row r="252" ht="14.25" customHeight="1">
      <c r="A252" s="7" t="s">
        <v>193</v>
      </c>
      <c r="B252" s="8">
        <v>2006.0</v>
      </c>
      <c r="C252" s="7" t="s">
        <v>183</v>
      </c>
      <c r="I252" s="9" t="s">
        <v>184</v>
      </c>
    </row>
    <row r="253" ht="14.25" customHeight="1">
      <c r="A253" s="7" t="s">
        <v>194</v>
      </c>
      <c r="B253" s="8">
        <v>2004.0</v>
      </c>
      <c r="C253" s="7" t="s">
        <v>183</v>
      </c>
      <c r="I253" s="9" t="s">
        <v>184</v>
      </c>
    </row>
    <row r="254" ht="14.25" customHeight="1">
      <c r="A254" s="7" t="s">
        <v>195</v>
      </c>
      <c r="B254" s="8">
        <v>2018.0</v>
      </c>
      <c r="C254" s="7" t="s">
        <v>183</v>
      </c>
      <c r="I254" s="9" t="s">
        <v>184</v>
      </c>
    </row>
    <row r="255" ht="14.25" customHeight="1">
      <c r="A255" s="7" t="s">
        <v>49</v>
      </c>
      <c r="B255" s="8">
        <v>2010.0</v>
      </c>
      <c r="C255" s="7" t="s">
        <v>183</v>
      </c>
      <c r="I255" s="9" t="s">
        <v>184</v>
      </c>
    </row>
    <row r="256" ht="14.25" customHeight="1">
      <c r="A256" s="7" t="s">
        <v>196</v>
      </c>
      <c r="B256" s="8">
        <v>2015.0</v>
      </c>
      <c r="C256" s="7" t="s">
        <v>183</v>
      </c>
      <c r="I256" s="9" t="s">
        <v>184</v>
      </c>
    </row>
    <row r="257" ht="14.25" customHeight="1">
      <c r="A257" s="7" t="s">
        <v>197</v>
      </c>
      <c r="B257" s="8">
        <v>2014.0</v>
      </c>
      <c r="C257" s="7" t="s">
        <v>183</v>
      </c>
      <c r="I257" s="9" t="s">
        <v>184</v>
      </c>
    </row>
    <row r="258" ht="14.25" customHeight="1">
      <c r="A258" s="7" t="s">
        <v>198</v>
      </c>
      <c r="B258" s="8">
        <v>2012.0</v>
      </c>
      <c r="C258" s="7" t="s">
        <v>183</v>
      </c>
      <c r="I258" s="9" t="s">
        <v>184</v>
      </c>
    </row>
    <row r="259" ht="14.25" customHeight="1">
      <c r="A259" s="7" t="s">
        <v>199</v>
      </c>
      <c r="B259" s="8">
        <v>2018.0</v>
      </c>
      <c r="C259" s="7" t="s">
        <v>183</v>
      </c>
      <c r="I259" s="9" t="s">
        <v>184</v>
      </c>
    </row>
    <row r="260" ht="14.25" customHeight="1">
      <c r="A260" s="7" t="s">
        <v>200</v>
      </c>
      <c r="B260" s="8">
        <v>2004.0</v>
      </c>
      <c r="C260" s="7" t="s">
        <v>183</v>
      </c>
      <c r="I260" s="9" t="s">
        <v>184</v>
      </c>
    </row>
    <row r="261" ht="14.25" customHeight="1">
      <c r="A261" s="7" t="s">
        <v>51</v>
      </c>
      <c r="B261" s="8">
        <v>2013.0</v>
      </c>
      <c r="C261" s="7" t="s">
        <v>183</v>
      </c>
      <c r="I261" s="9" t="s">
        <v>184</v>
      </c>
    </row>
    <row r="262" ht="14.25" customHeight="1">
      <c r="A262" s="7" t="s">
        <v>52</v>
      </c>
      <c r="B262" s="8">
        <v>2008.0</v>
      </c>
      <c r="C262" s="7" t="s">
        <v>183</v>
      </c>
      <c r="I262" s="9" t="s">
        <v>184</v>
      </c>
    </row>
    <row r="263" ht="14.25" customHeight="1">
      <c r="A263" s="7" t="s">
        <v>201</v>
      </c>
      <c r="B263" s="8">
        <v>2009.0</v>
      </c>
      <c r="C263" s="7" t="s">
        <v>183</v>
      </c>
      <c r="I263" s="9" t="s">
        <v>184</v>
      </c>
    </row>
    <row r="264" ht="14.25" customHeight="1">
      <c r="A264" s="7" t="s">
        <v>102</v>
      </c>
      <c r="B264" s="8">
        <v>2013.0</v>
      </c>
      <c r="C264" s="10" t="s">
        <v>183</v>
      </c>
      <c r="D264" s="7"/>
      <c r="I264" s="11" t="s">
        <v>184</v>
      </c>
    </row>
    <row r="265" ht="14.25" customHeight="1">
      <c r="A265" s="7" t="s">
        <v>202</v>
      </c>
      <c r="B265" s="8">
        <v>2013.0</v>
      </c>
      <c r="C265" s="7" t="s">
        <v>183</v>
      </c>
      <c r="I265" s="9" t="s">
        <v>184</v>
      </c>
    </row>
    <row r="266" ht="14.25" customHeight="1">
      <c r="A266" s="7" t="s">
        <v>203</v>
      </c>
      <c r="B266" s="8">
        <v>2008.0</v>
      </c>
      <c r="C266" s="7" t="s">
        <v>183</v>
      </c>
      <c r="I266" s="9" t="s">
        <v>184</v>
      </c>
    </row>
    <row r="267" ht="14.25" customHeight="1">
      <c r="A267" s="7" t="s">
        <v>204</v>
      </c>
      <c r="B267" s="8">
        <v>2014.0</v>
      </c>
      <c r="C267" s="7" t="s">
        <v>183</v>
      </c>
      <c r="I267" s="9" t="s">
        <v>184</v>
      </c>
    </row>
    <row r="268" ht="14.25" customHeight="1">
      <c r="A268" s="7" t="s">
        <v>205</v>
      </c>
      <c r="B268" s="8">
        <v>2007.0</v>
      </c>
      <c r="C268" s="7" t="s">
        <v>183</v>
      </c>
      <c r="I268" s="9" t="s">
        <v>184</v>
      </c>
    </row>
    <row r="269" ht="14.25" customHeight="1">
      <c r="A269" s="7" t="s">
        <v>206</v>
      </c>
      <c r="B269" s="8">
        <v>2003.0</v>
      </c>
      <c r="C269" s="7" t="s">
        <v>183</v>
      </c>
      <c r="I269" s="9" t="s">
        <v>184</v>
      </c>
    </row>
    <row r="270" ht="14.25" customHeight="1">
      <c r="A270" s="7" t="s">
        <v>207</v>
      </c>
      <c r="B270" s="8">
        <v>2012.0</v>
      </c>
      <c r="C270" s="7" t="s">
        <v>183</v>
      </c>
      <c r="D270" s="7" t="s">
        <v>12</v>
      </c>
      <c r="H270" s="7" t="s">
        <v>12</v>
      </c>
    </row>
    <row r="271" ht="14.25" customHeight="1">
      <c r="A271" s="7" t="s">
        <v>208</v>
      </c>
      <c r="B271" s="8">
        <v>2009.0</v>
      </c>
      <c r="C271" s="7" t="s">
        <v>183</v>
      </c>
      <c r="D271" s="7" t="s">
        <v>12</v>
      </c>
      <c r="G271" s="7" t="s">
        <v>12</v>
      </c>
      <c r="H271" s="7" t="s">
        <v>12</v>
      </c>
    </row>
    <row r="272" ht="14.25" customHeight="1">
      <c r="A272" s="7" t="s">
        <v>209</v>
      </c>
      <c r="B272" s="8">
        <v>2006.0</v>
      </c>
      <c r="C272" s="7" t="s">
        <v>183</v>
      </c>
      <c r="I272" s="9" t="s">
        <v>184</v>
      </c>
    </row>
    <row r="273" ht="14.25" customHeight="1">
      <c r="A273" s="7" t="s">
        <v>210</v>
      </c>
      <c r="B273" s="8">
        <v>2013.0</v>
      </c>
      <c r="C273" s="7" t="s">
        <v>183</v>
      </c>
      <c r="I273" s="9" t="s">
        <v>184</v>
      </c>
    </row>
    <row r="274" ht="14.25" customHeight="1">
      <c r="A274" s="7" t="s">
        <v>211</v>
      </c>
      <c r="B274" s="8">
        <v>2013.0</v>
      </c>
      <c r="C274" s="7" t="s">
        <v>183</v>
      </c>
      <c r="I274" s="9" t="s">
        <v>184</v>
      </c>
    </row>
    <row r="275" ht="14.25" customHeight="1">
      <c r="A275" s="7" t="s">
        <v>212</v>
      </c>
      <c r="B275" s="8">
        <v>2013.0</v>
      </c>
      <c r="C275" s="7" t="s">
        <v>183</v>
      </c>
      <c r="I275" s="9" t="s">
        <v>184</v>
      </c>
    </row>
    <row r="276" ht="14.25" customHeight="1">
      <c r="A276" s="7" t="s">
        <v>213</v>
      </c>
      <c r="B276" s="8">
        <v>1999.0</v>
      </c>
      <c r="C276" s="7" t="s">
        <v>183</v>
      </c>
      <c r="I276" s="9" t="s">
        <v>184</v>
      </c>
    </row>
    <row r="277" ht="14.25" customHeight="1">
      <c r="A277" s="7" t="s">
        <v>214</v>
      </c>
      <c r="B277" s="8">
        <v>2002.0</v>
      </c>
      <c r="C277" s="7" t="s">
        <v>183</v>
      </c>
      <c r="I277" s="9" t="s">
        <v>184</v>
      </c>
    </row>
    <row r="278" ht="14.25" customHeight="1">
      <c r="A278" s="7" t="s">
        <v>215</v>
      </c>
      <c r="B278" s="8">
        <v>1993.0</v>
      </c>
      <c r="C278" s="7" t="s">
        <v>183</v>
      </c>
      <c r="I278" s="9" t="s">
        <v>184</v>
      </c>
    </row>
    <row r="279" ht="14.25" customHeight="1">
      <c r="A279" s="7" t="s">
        <v>216</v>
      </c>
      <c r="B279" s="8">
        <v>2015.0</v>
      </c>
      <c r="C279" s="7" t="s">
        <v>183</v>
      </c>
      <c r="I279" s="9" t="s">
        <v>184</v>
      </c>
    </row>
    <row r="280" ht="14.25" customHeight="1">
      <c r="A280" s="7" t="s">
        <v>217</v>
      </c>
      <c r="B280" s="8">
        <v>2002.0</v>
      </c>
      <c r="C280" s="7" t="s">
        <v>183</v>
      </c>
      <c r="I280" s="9" t="s">
        <v>184</v>
      </c>
    </row>
    <row r="281" ht="14.25" customHeight="1">
      <c r="A281" s="7" t="s">
        <v>218</v>
      </c>
      <c r="B281" s="8">
        <v>2002.0</v>
      </c>
      <c r="C281" s="7" t="s">
        <v>183</v>
      </c>
      <c r="I281" s="9" t="s">
        <v>184</v>
      </c>
    </row>
    <row r="282" ht="14.25" customHeight="1">
      <c r="A282" s="7" t="s">
        <v>219</v>
      </c>
      <c r="B282" s="8">
        <v>2011.0</v>
      </c>
      <c r="C282" s="7" t="s">
        <v>183</v>
      </c>
      <c r="I282" s="9" t="s">
        <v>184</v>
      </c>
    </row>
    <row r="283" ht="14.25" customHeight="1">
      <c r="A283" s="7" t="s">
        <v>220</v>
      </c>
      <c r="B283" s="8">
        <v>2014.0</v>
      </c>
      <c r="C283" s="7" t="s">
        <v>183</v>
      </c>
      <c r="I283" s="9" t="s">
        <v>184</v>
      </c>
    </row>
    <row r="284" ht="14.25" customHeight="1">
      <c r="A284" s="7" t="s">
        <v>221</v>
      </c>
      <c r="B284" s="8">
        <v>2017.0</v>
      </c>
      <c r="C284" s="7" t="s">
        <v>183</v>
      </c>
      <c r="I284" s="9" t="s">
        <v>184</v>
      </c>
    </row>
    <row r="285" ht="14.25" customHeight="1">
      <c r="A285" s="7" t="s">
        <v>222</v>
      </c>
      <c r="B285" s="8">
        <v>2009.0</v>
      </c>
      <c r="C285" s="7" t="s">
        <v>183</v>
      </c>
      <c r="I285" s="9" t="s">
        <v>184</v>
      </c>
    </row>
    <row r="286" ht="14.25" customHeight="1">
      <c r="A286" s="7" t="s">
        <v>223</v>
      </c>
      <c r="B286" s="8">
        <v>2014.0</v>
      </c>
      <c r="C286" s="7" t="s">
        <v>183</v>
      </c>
      <c r="I286" s="9" t="s">
        <v>184</v>
      </c>
    </row>
    <row r="287" ht="14.25" customHeight="1">
      <c r="A287" s="7" t="s">
        <v>224</v>
      </c>
      <c r="B287" s="8">
        <v>2008.0</v>
      </c>
      <c r="C287" s="7" t="s">
        <v>183</v>
      </c>
      <c r="I287" s="9" t="s">
        <v>184</v>
      </c>
    </row>
    <row r="288" ht="14.25" customHeight="1">
      <c r="A288" s="7" t="s">
        <v>225</v>
      </c>
      <c r="B288" s="8">
        <v>2009.0</v>
      </c>
      <c r="C288" s="7" t="s">
        <v>183</v>
      </c>
      <c r="I288" s="9" t="s">
        <v>184</v>
      </c>
    </row>
    <row r="289" ht="14.25" customHeight="1">
      <c r="A289" s="7" t="s">
        <v>226</v>
      </c>
      <c r="B289" s="8">
        <v>1999.0</v>
      </c>
      <c r="C289" s="7" t="s">
        <v>183</v>
      </c>
      <c r="I289" s="9" t="s">
        <v>184</v>
      </c>
    </row>
    <row r="290" ht="14.25" customHeight="1">
      <c r="A290" s="7" t="s">
        <v>227</v>
      </c>
      <c r="B290" s="8">
        <v>2015.0</v>
      </c>
      <c r="C290" s="7" t="s">
        <v>183</v>
      </c>
      <c r="I290" s="9" t="s">
        <v>184</v>
      </c>
    </row>
    <row r="291" ht="14.25" customHeight="1">
      <c r="A291" s="7" t="s">
        <v>56</v>
      </c>
      <c r="B291" s="8">
        <v>2014.0</v>
      </c>
      <c r="C291" s="7" t="s">
        <v>183</v>
      </c>
      <c r="I291" s="9" t="s">
        <v>184</v>
      </c>
    </row>
    <row r="292" ht="14.25" customHeight="1">
      <c r="A292" s="7" t="s">
        <v>57</v>
      </c>
      <c r="B292" s="8">
        <v>2009.0</v>
      </c>
      <c r="C292" s="7" t="s">
        <v>183</v>
      </c>
      <c r="D292" s="7" t="s">
        <v>12</v>
      </c>
      <c r="H292" s="7" t="s">
        <v>12</v>
      </c>
    </row>
    <row r="293" ht="14.25" customHeight="1">
      <c r="A293" s="7" t="s">
        <v>228</v>
      </c>
      <c r="B293" s="8">
        <v>2013.0</v>
      </c>
      <c r="C293" s="7" t="s">
        <v>183</v>
      </c>
    </row>
    <row r="294" ht="14.25" customHeight="1">
      <c r="A294" s="7" t="s">
        <v>59</v>
      </c>
      <c r="B294" s="8">
        <v>2015.0</v>
      </c>
      <c r="C294" s="7" t="s">
        <v>183</v>
      </c>
      <c r="D294" s="7" t="s">
        <v>12</v>
      </c>
      <c r="G294" s="7" t="s">
        <v>12</v>
      </c>
      <c r="H294" s="7" t="s">
        <v>12</v>
      </c>
    </row>
    <row r="295" ht="14.25" customHeight="1">
      <c r="A295" s="7" t="s">
        <v>229</v>
      </c>
      <c r="B295" s="8">
        <v>2014.0</v>
      </c>
      <c r="C295" s="7" t="s">
        <v>183</v>
      </c>
      <c r="I295" s="9" t="s">
        <v>184</v>
      </c>
    </row>
    <row r="296" ht="14.25" customHeight="1">
      <c r="A296" s="7" t="s">
        <v>230</v>
      </c>
      <c r="B296" s="8">
        <v>2008.0</v>
      </c>
      <c r="C296" s="7" t="s">
        <v>183</v>
      </c>
      <c r="I296" s="9" t="s">
        <v>184</v>
      </c>
    </row>
    <row r="297" ht="14.25" customHeight="1">
      <c r="A297" s="7" t="s">
        <v>231</v>
      </c>
      <c r="B297" s="8">
        <v>2008.0</v>
      </c>
      <c r="C297" s="7" t="s">
        <v>183</v>
      </c>
      <c r="I297" s="9" t="s">
        <v>184</v>
      </c>
    </row>
    <row r="298" ht="14.25" customHeight="1">
      <c r="A298" s="7" t="s">
        <v>232</v>
      </c>
      <c r="B298" s="8">
        <v>2008.0</v>
      </c>
      <c r="C298" s="7" t="s">
        <v>183</v>
      </c>
      <c r="I298" s="9" t="s">
        <v>184</v>
      </c>
    </row>
    <row r="299" ht="14.25" customHeight="1">
      <c r="A299" s="7" t="s">
        <v>233</v>
      </c>
      <c r="B299" s="8">
        <v>2012.0</v>
      </c>
      <c r="C299" s="7" t="s">
        <v>183</v>
      </c>
      <c r="I299" s="9" t="s">
        <v>184</v>
      </c>
    </row>
    <row r="300" ht="14.25" customHeight="1">
      <c r="A300" s="7" t="s">
        <v>234</v>
      </c>
      <c r="B300" s="8">
        <v>2001.0</v>
      </c>
      <c r="C300" s="7" t="s">
        <v>183</v>
      </c>
      <c r="I300" s="9" t="s">
        <v>184</v>
      </c>
    </row>
    <row r="301" ht="14.25" customHeight="1">
      <c r="A301" s="7" t="s">
        <v>63</v>
      </c>
      <c r="B301" s="8">
        <v>2007.0</v>
      </c>
      <c r="C301" s="7" t="s">
        <v>183</v>
      </c>
      <c r="I301" s="9" t="s">
        <v>184</v>
      </c>
    </row>
    <row r="302" ht="14.25" customHeight="1">
      <c r="A302" s="7" t="s">
        <v>235</v>
      </c>
      <c r="B302" s="8">
        <v>2017.0</v>
      </c>
      <c r="C302" s="7" t="s">
        <v>183</v>
      </c>
      <c r="I302" s="9" t="s">
        <v>184</v>
      </c>
    </row>
    <row r="303" ht="14.25" customHeight="1">
      <c r="A303" s="7" t="s">
        <v>236</v>
      </c>
      <c r="B303" s="8">
        <v>2012.0</v>
      </c>
      <c r="C303" s="7" t="s">
        <v>183</v>
      </c>
      <c r="I303" s="9" t="s">
        <v>184</v>
      </c>
    </row>
    <row r="304" ht="14.25" customHeight="1">
      <c r="A304" s="7" t="s">
        <v>237</v>
      </c>
      <c r="B304" s="8">
        <v>2000.0</v>
      </c>
      <c r="C304" s="7" t="s">
        <v>183</v>
      </c>
      <c r="I304" s="9" t="s">
        <v>184</v>
      </c>
    </row>
    <row r="305" ht="14.25" customHeight="1">
      <c r="A305" s="7" t="s">
        <v>238</v>
      </c>
      <c r="B305" s="8">
        <v>2011.0</v>
      </c>
      <c r="C305" s="7" t="s">
        <v>183</v>
      </c>
      <c r="I305" s="9" t="s">
        <v>184</v>
      </c>
    </row>
    <row r="306" ht="14.25" customHeight="1">
      <c r="A306" s="7" t="s">
        <v>239</v>
      </c>
      <c r="B306" s="8">
        <v>2018.0</v>
      </c>
      <c r="C306" s="7" t="s">
        <v>183</v>
      </c>
      <c r="I306" s="9" t="s">
        <v>184</v>
      </c>
    </row>
    <row r="307" ht="14.25" customHeight="1">
      <c r="A307" s="7" t="s">
        <v>67</v>
      </c>
      <c r="B307" s="8">
        <v>2016.0</v>
      </c>
      <c r="C307" s="7" t="s">
        <v>183</v>
      </c>
      <c r="I307" s="9" t="s">
        <v>184</v>
      </c>
    </row>
    <row r="308" ht="14.25" customHeight="1">
      <c r="A308" s="7" t="s">
        <v>240</v>
      </c>
      <c r="B308" s="8">
        <v>2009.0</v>
      </c>
      <c r="C308" s="7" t="s">
        <v>183</v>
      </c>
      <c r="I308" s="9" t="s">
        <v>184</v>
      </c>
    </row>
    <row r="309" ht="14.25" customHeight="1">
      <c r="A309" s="7" t="s">
        <v>241</v>
      </c>
      <c r="B309" s="8">
        <v>2005.0</v>
      </c>
      <c r="C309" s="7" t="s">
        <v>183</v>
      </c>
      <c r="I309" s="9" t="s">
        <v>184</v>
      </c>
    </row>
    <row r="310" ht="14.25" customHeight="1">
      <c r="A310" s="7" t="s">
        <v>242</v>
      </c>
      <c r="B310" s="8">
        <v>2009.0</v>
      </c>
      <c r="C310" s="7" t="s">
        <v>183</v>
      </c>
      <c r="I310" s="9" t="s">
        <v>184</v>
      </c>
    </row>
    <row r="311" ht="14.25" customHeight="1">
      <c r="A311" s="7" t="s">
        <v>243</v>
      </c>
      <c r="B311" s="8">
        <v>2000.0</v>
      </c>
      <c r="C311" s="7" t="s">
        <v>183</v>
      </c>
      <c r="I311" s="9" t="s">
        <v>184</v>
      </c>
    </row>
    <row r="312" ht="14.25" customHeight="1">
      <c r="A312" s="7" t="s">
        <v>244</v>
      </c>
      <c r="B312" s="8">
        <v>2001.0</v>
      </c>
      <c r="C312" s="7" t="s">
        <v>183</v>
      </c>
      <c r="I312" s="9" t="s">
        <v>184</v>
      </c>
    </row>
    <row r="313" ht="14.25" customHeight="1">
      <c r="A313" s="7" t="s">
        <v>69</v>
      </c>
      <c r="B313" s="8">
        <v>2016.0</v>
      </c>
      <c r="C313" s="7" t="s">
        <v>183</v>
      </c>
      <c r="I313" s="9" t="s">
        <v>184</v>
      </c>
    </row>
    <row r="314" ht="14.25" customHeight="1">
      <c r="A314" s="7" t="s">
        <v>245</v>
      </c>
      <c r="B314" s="8">
        <v>2013.0</v>
      </c>
      <c r="C314" s="7" t="s">
        <v>183</v>
      </c>
      <c r="I314" s="9" t="s">
        <v>184</v>
      </c>
    </row>
    <row r="315" ht="14.25" customHeight="1">
      <c r="A315" s="7" t="s">
        <v>246</v>
      </c>
      <c r="B315" s="8">
        <v>2005.0</v>
      </c>
      <c r="C315" s="7" t="s">
        <v>183</v>
      </c>
      <c r="I315" s="9" t="s">
        <v>184</v>
      </c>
    </row>
    <row r="316" ht="14.25" customHeight="1">
      <c r="A316" s="7" t="s">
        <v>247</v>
      </c>
      <c r="B316" s="8">
        <v>2017.0</v>
      </c>
      <c r="C316" s="7" t="s">
        <v>183</v>
      </c>
      <c r="I316" s="9" t="s">
        <v>184</v>
      </c>
    </row>
    <row r="317" ht="14.25" customHeight="1">
      <c r="A317" s="7" t="s">
        <v>248</v>
      </c>
      <c r="B317" s="8">
        <v>2014.0</v>
      </c>
      <c r="C317" s="7" t="s">
        <v>183</v>
      </c>
      <c r="I317" s="9" t="s">
        <v>184</v>
      </c>
    </row>
    <row r="318" ht="14.25" customHeight="1">
      <c r="A318" s="7" t="s">
        <v>249</v>
      </c>
      <c r="B318" s="8">
        <v>2007.0</v>
      </c>
      <c r="C318" s="7" t="s">
        <v>183</v>
      </c>
      <c r="I318" s="9" t="s">
        <v>184</v>
      </c>
    </row>
    <row r="319" ht="14.25" customHeight="1">
      <c r="A319" s="7" t="s">
        <v>250</v>
      </c>
      <c r="B319" s="8">
        <v>2004.0</v>
      </c>
      <c r="C319" s="7" t="s">
        <v>183</v>
      </c>
      <c r="I319" s="9" t="s">
        <v>184</v>
      </c>
    </row>
    <row r="320" ht="14.25" customHeight="1">
      <c r="A320" s="7" t="s">
        <v>251</v>
      </c>
      <c r="B320" s="8">
        <v>2012.0</v>
      </c>
      <c r="C320" s="7" t="s">
        <v>183</v>
      </c>
      <c r="D320" s="7" t="s">
        <v>12</v>
      </c>
      <c r="H320" s="7" t="s">
        <v>12</v>
      </c>
    </row>
    <row r="321" ht="14.25" customHeight="1">
      <c r="A321" s="7" t="s">
        <v>252</v>
      </c>
      <c r="B321" s="8">
        <v>2010.0</v>
      </c>
      <c r="C321" s="7" t="s">
        <v>183</v>
      </c>
      <c r="D321" s="7" t="s">
        <v>12</v>
      </c>
      <c r="H321" s="7" t="s">
        <v>12</v>
      </c>
    </row>
    <row r="322" ht="14.25" customHeight="1">
      <c r="A322" s="7" t="s">
        <v>253</v>
      </c>
      <c r="B322" s="8">
        <v>2016.0</v>
      </c>
      <c r="C322" s="7" t="s">
        <v>183</v>
      </c>
      <c r="I322" s="9" t="s">
        <v>184</v>
      </c>
    </row>
    <row r="323" ht="14.25" customHeight="1">
      <c r="A323" s="7" t="s">
        <v>254</v>
      </c>
      <c r="B323" s="8">
        <v>2012.0</v>
      </c>
      <c r="C323" s="7" t="s">
        <v>183</v>
      </c>
      <c r="I323" s="9" t="s">
        <v>184</v>
      </c>
    </row>
    <row r="324" ht="14.25" customHeight="1">
      <c r="A324" s="7" t="s">
        <v>255</v>
      </c>
      <c r="B324" s="8">
        <v>2012.0</v>
      </c>
      <c r="C324" s="7" t="s">
        <v>183</v>
      </c>
      <c r="I324" s="9" t="s">
        <v>184</v>
      </c>
    </row>
    <row r="325" ht="14.25" customHeight="1">
      <c r="A325" s="7" t="s">
        <v>73</v>
      </c>
      <c r="B325" s="8">
        <v>2012.0</v>
      </c>
      <c r="C325" s="7" t="s">
        <v>183</v>
      </c>
      <c r="I325" s="9" t="s">
        <v>184</v>
      </c>
    </row>
    <row r="326" ht="14.25" customHeight="1">
      <c r="A326" s="7" t="s">
        <v>256</v>
      </c>
      <c r="B326" s="8">
        <v>2018.0</v>
      </c>
      <c r="C326" s="7" t="s">
        <v>183</v>
      </c>
      <c r="I326" s="9" t="s">
        <v>184</v>
      </c>
    </row>
    <row r="327" ht="14.25" customHeight="1">
      <c r="A327" s="7" t="s">
        <v>257</v>
      </c>
      <c r="B327" s="8">
        <v>2005.0</v>
      </c>
      <c r="C327" s="7" t="s">
        <v>183</v>
      </c>
      <c r="I327" s="9" t="s">
        <v>184</v>
      </c>
    </row>
    <row r="328" ht="14.25" customHeight="1">
      <c r="A328" s="7" t="s">
        <v>74</v>
      </c>
      <c r="B328" s="8">
        <v>2019.0</v>
      </c>
      <c r="C328" s="7" t="s">
        <v>183</v>
      </c>
      <c r="I328" s="9" t="s">
        <v>184</v>
      </c>
    </row>
    <row r="329" ht="14.25" customHeight="1">
      <c r="A329" s="7" t="s">
        <v>75</v>
      </c>
      <c r="B329" s="8">
        <v>2014.0</v>
      </c>
      <c r="C329" s="7" t="s">
        <v>183</v>
      </c>
      <c r="I329" s="9" t="s">
        <v>184</v>
      </c>
    </row>
    <row r="330" ht="14.25" customHeight="1">
      <c r="A330" s="7" t="s">
        <v>76</v>
      </c>
      <c r="B330" s="8">
        <v>2018.0</v>
      </c>
      <c r="C330" s="7" t="s">
        <v>183</v>
      </c>
      <c r="D330" s="7" t="s">
        <v>12</v>
      </c>
      <c r="F330" s="7" t="s">
        <v>12</v>
      </c>
    </row>
    <row r="331" ht="14.25" customHeight="1">
      <c r="A331" s="7" t="s">
        <v>258</v>
      </c>
      <c r="B331" s="8">
        <v>2017.0</v>
      </c>
      <c r="C331" s="7" t="s">
        <v>183</v>
      </c>
      <c r="I331" s="9" t="s">
        <v>184</v>
      </c>
    </row>
    <row r="332" ht="14.25" customHeight="1">
      <c r="A332" s="7" t="s">
        <v>259</v>
      </c>
      <c r="B332" s="8">
        <v>2007.0</v>
      </c>
      <c r="C332" s="7" t="s">
        <v>183</v>
      </c>
      <c r="I332" s="9" t="s">
        <v>184</v>
      </c>
    </row>
    <row r="333" ht="14.25" customHeight="1">
      <c r="A333" s="7" t="s">
        <v>260</v>
      </c>
      <c r="B333" s="8">
        <v>1999.0</v>
      </c>
      <c r="C333" s="7" t="s">
        <v>183</v>
      </c>
      <c r="I333" s="9" t="s">
        <v>184</v>
      </c>
    </row>
    <row r="334" ht="14.25" customHeight="1">
      <c r="A334" s="7" t="s">
        <v>261</v>
      </c>
      <c r="B334" s="8">
        <v>2005.0</v>
      </c>
      <c r="C334" s="7" t="s">
        <v>183</v>
      </c>
      <c r="I334" s="9" t="s">
        <v>184</v>
      </c>
    </row>
    <row r="335" ht="14.25" customHeight="1">
      <c r="A335" s="7" t="s">
        <v>262</v>
      </c>
      <c r="B335" s="8">
        <v>2001.0</v>
      </c>
      <c r="C335" s="7" t="s">
        <v>183</v>
      </c>
      <c r="I335" s="9" t="s">
        <v>184</v>
      </c>
    </row>
    <row r="336" ht="14.25" customHeight="1">
      <c r="A336" s="7" t="s">
        <v>263</v>
      </c>
      <c r="B336" s="8">
        <v>2006.0</v>
      </c>
      <c r="C336" s="7" t="s">
        <v>183</v>
      </c>
      <c r="I336" s="9" t="s">
        <v>184</v>
      </c>
    </row>
    <row r="337" ht="14.25" customHeight="1">
      <c r="A337" s="7" t="s">
        <v>264</v>
      </c>
      <c r="B337" s="8">
        <v>2016.0</v>
      </c>
      <c r="C337" s="7" t="s">
        <v>183</v>
      </c>
      <c r="I337" s="9" t="s">
        <v>184</v>
      </c>
    </row>
    <row r="338" ht="14.25" customHeight="1">
      <c r="A338" s="7" t="s">
        <v>265</v>
      </c>
      <c r="B338" s="8">
        <v>2001.0</v>
      </c>
      <c r="C338" s="7" t="s">
        <v>183</v>
      </c>
      <c r="I338" s="9" t="s">
        <v>184</v>
      </c>
    </row>
    <row r="339" ht="14.25" customHeight="1">
      <c r="A339" s="7" t="s">
        <v>78</v>
      </c>
      <c r="B339" s="8">
        <v>2017.0</v>
      </c>
      <c r="C339" s="7" t="s">
        <v>183</v>
      </c>
      <c r="I339" s="9" t="s">
        <v>184</v>
      </c>
    </row>
    <row r="340" ht="14.25" customHeight="1">
      <c r="A340" s="7" t="s">
        <v>266</v>
      </c>
      <c r="B340" s="8">
        <v>1998.0</v>
      </c>
      <c r="C340" s="7" t="s">
        <v>183</v>
      </c>
      <c r="I340" s="9" t="s">
        <v>184</v>
      </c>
    </row>
    <row r="341" ht="14.25" customHeight="1">
      <c r="A341" s="7" t="s">
        <v>267</v>
      </c>
      <c r="B341" s="8">
        <v>2013.0</v>
      </c>
      <c r="C341" s="7" t="s">
        <v>183</v>
      </c>
      <c r="I341" s="9" t="s">
        <v>184</v>
      </c>
    </row>
    <row r="342" ht="14.25" customHeight="1">
      <c r="A342" s="7" t="s">
        <v>268</v>
      </c>
      <c r="B342" s="8">
        <v>2013.0</v>
      </c>
      <c r="C342" s="7" t="s">
        <v>183</v>
      </c>
      <c r="I342" s="9" t="s">
        <v>184</v>
      </c>
    </row>
    <row r="343" ht="14.25" customHeight="1">
      <c r="A343" s="7" t="s">
        <v>269</v>
      </c>
      <c r="B343" s="8">
        <v>2005.0</v>
      </c>
      <c r="C343" s="7" t="s">
        <v>183</v>
      </c>
      <c r="I343" s="9" t="s">
        <v>184</v>
      </c>
    </row>
    <row r="344" ht="14.25" customHeight="1">
      <c r="A344" s="7" t="s">
        <v>270</v>
      </c>
      <c r="B344" s="8">
        <v>2017.0</v>
      </c>
      <c r="C344" s="7" t="s">
        <v>183</v>
      </c>
      <c r="I344" s="9" t="s">
        <v>184</v>
      </c>
    </row>
    <row r="345" ht="14.25" customHeight="1">
      <c r="A345" s="7" t="s">
        <v>271</v>
      </c>
      <c r="B345" s="8">
        <v>2017.0</v>
      </c>
      <c r="C345" s="7" t="s">
        <v>183</v>
      </c>
      <c r="I345" s="9" t="s">
        <v>184</v>
      </c>
    </row>
    <row r="346" ht="14.25" customHeight="1">
      <c r="A346" s="7" t="s">
        <v>272</v>
      </c>
      <c r="B346" s="8">
        <v>2012.0</v>
      </c>
      <c r="C346" s="7" t="s">
        <v>183</v>
      </c>
      <c r="I346" s="9" t="s">
        <v>184</v>
      </c>
    </row>
    <row r="347" ht="14.25" customHeight="1">
      <c r="A347" s="7" t="s">
        <v>273</v>
      </c>
      <c r="B347" s="8">
        <v>2019.0</v>
      </c>
      <c r="C347" s="7" t="s">
        <v>183</v>
      </c>
      <c r="I347" s="9" t="s">
        <v>184</v>
      </c>
    </row>
    <row r="348" ht="14.25" customHeight="1">
      <c r="A348" s="7" t="s">
        <v>274</v>
      </c>
      <c r="B348" s="8">
        <v>2001.0</v>
      </c>
      <c r="C348" s="7" t="s">
        <v>183</v>
      </c>
      <c r="I348" s="9" t="s">
        <v>184</v>
      </c>
    </row>
    <row r="349" ht="14.25" customHeight="1">
      <c r="A349" s="7" t="s">
        <v>275</v>
      </c>
      <c r="B349" s="8">
        <v>1997.0</v>
      </c>
      <c r="C349" s="7" t="s">
        <v>183</v>
      </c>
      <c r="I349" s="9" t="s">
        <v>184</v>
      </c>
    </row>
    <row r="350" ht="14.25" customHeight="1">
      <c r="A350" s="7" t="s">
        <v>81</v>
      </c>
      <c r="B350" s="8">
        <v>2003.0</v>
      </c>
      <c r="C350" s="7" t="s">
        <v>183</v>
      </c>
      <c r="I350" s="9" t="s">
        <v>184</v>
      </c>
    </row>
    <row r="351" ht="14.25" customHeight="1">
      <c r="A351" s="7" t="s">
        <v>276</v>
      </c>
      <c r="B351" s="8">
        <v>2013.0</v>
      </c>
      <c r="C351" s="7" t="s">
        <v>183</v>
      </c>
      <c r="I351" s="9" t="s">
        <v>184</v>
      </c>
    </row>
    <row r="352" ht="14.25" customHeight="1">
      <c r="A352" s="7" t="s">
        <v>277</v>
      </c>
      <c r="B352" s="8">
        <v>2016.0</v>
      </c>
      <c r="C352" s="7" t="s">
        <v>183</v>
      </c>
      <c r="I352" s="9" t="s">
        <v>184</v>
      </c>
    </row>
    <row r="353" ht="14.25" customHeight="1">
      <c r="A353" s="7" t="s">
        <v>278</v>
      </c>
      <c r="B353" s="8">
        <v>2012.0</v>
      </c>
      <c r="C353" s="7" t="s">
        <v>183</v>
      </c>
      <c r="I353" s="9" t="s">
        <v>184</v>
      </c>
    </row>
    <row r="354" ht="14.25" customHeight="1">
      <c r="A354" s="7" t="s">
        <v>279</v>
      </c>
      <c r="B354" s="8">
        <v>2017.0</v>
      </c>
      <c r="C354" s="7" t="s">
        <v>183</v>
      </c>
      <c r="I354" s="9" t="s">
        <v>184</v>
      </c>
    </row>
    <row r="355" ht="14.25" customHeight="1">
      <c r="A355" s="7" t="s">
        <v>280</v>
      </c>
      <c r="B355" s="8">
        <v>2014.0</v>
      </c>
      <c r="C355" s="7" t="s">
        <v>183</v>
      </c>
      <c r="I355" s="9" t="s">
        <v>184</v>
      </c>
    </row>
    <row r="356" ht="14.25" customHeight="1">
      <c r="A356" s="7" t="s">
        <v>281</v>
      </c>
      <c r="B356" s="8">
        <v>1998.0</v>
      </c>
      <c r="C356" s="7" t="s">
        <v>183</v>
      </c>
      <c r="I356" s="9" t="s">
        <v>184</v>
      </c>
    </row>
    <row r="357" ht="14.25" customHeight="1">
      <c r="A357" s="7" t="s">
        <v>282</v>
      </c>
      <c r="B357" s="8">
        <v>2018.0</v>
      </c>
      <c r="C357" s="7" t="s">
        <v>183</v>
      </c>
      <c r="I357" s="9" t="s">
        <v>184</v>
      </c>
    </row>
    <row r="358" ht="14.25" customHeight="1">
      <c r="A358" s="7" t="s">
        <v>283</v>
      </c>
      <c r="B358" s="8">
        <v>2005.0</v>
      </c>
      <c r="C358" s="7" t="s">
        <v>183</v>
      </c>
      <c r="I358" s="9" t="s">
        <v>184</v>
      </c>
    </row>
    <row r="359" ht="14.25" customHeight="1">
      <c r="A359" s="7" t="s">
        <v>284</v>
      </c>
      <c r="B359" s="8">
        <v>1997.0</v>
      </c>
      <c r="C359" s="7" t="s">
        <v>183</v>
      </c>
      <c r="I359" s="9" t="s">
        <v>184</v>
      </c>
    </row>
    <row r="360" ht="14.25" customHeight="1">
      <c r="A360" s="7" t="s">
        <v>285</v>
      </c>
      <c r="B360" s="8">
        <v>2008.0</v>
      </c>
      <c r="C360" s="7" t="s">
        <v>183</v>
      </c>
      <c r="I360" s="9" t="s">
        <v>184</v>
      </c>
    </row>
    <row r="361" ht="14.25" customHeight="1">
      <c r="A361" s="7" t="s">
        <v>286</v>
      </c>
      <c r="B361" s="8">
        <v>2011.0</v>
      </c>
      <c r="C361" s="7" t="s">
        <v>183</v>
      </c>
      <c r="I361" s="9" t="s">
        <v>184</v>
      </c>
    </row>
    <row r="362" ht="14.25" customHeight="1">
      <c r="A362" s="7" t="s">
        <v>287</v>
      </c>
      <c r="B362" s="8">
        <v>2004.0</v>
      </c>
      <c r="C362" s="7" t="s">
        <v>183</v>
      </c>
      <c r="I362" s="9" t="s">
        <v>184</v>
      </c>
    </row>
    <row r="363" ht="14.25" customHeight="1">
      <c r="A363" s="7" t="s">
        <v>288</v>
      </c>
      <c r="B363" s="8">
        <v>2002.0</v>
      </c>
      <c r="C363" s="7" t="s">
        <v>183</v>
      </c>
      <c r="I363" s="9" t="s">
        <v>184</v>
      </c>
    </row>
    <row r="364" ht="14.25" customHeight="1">
      <c r="A364" s="7" t="s">
        <v>83</v>
      </c>
      <c r="B364" s="8">
        <v>2017.0</v>
      </c>
      <c r="C364" s="7" t="s">
        <v>183</v>
      </c>
      <c r="I364" s="9" t="s">
        <v>184</v>
      </c>
    </row>
    <row r="365" ht="14.25" customHeight="1">
      <c r="A365" s="7" t="s">
        <v>289</v>
      </c>
      <c r="B365" s="8">
        <v>2009.0</v>
      </c>
      <c r="C365" s="7" t="s">
        <v>183</v>
      </c>
      <c r="I365" s="9" t="s">
        <v>184</v>
      </c>
    </row>
    <row r="366" ht="14.25" customHeight="1">
      <c r="A366" s="7" t="s">
        <v>290</v>
      </c>
      <c r="B366" s="8">
        <v>1999.0</v>
      </c>
      <c r="C366" s="7" t="s">
        <v>183</v>
      </c>
      <c r="I366" s="9" t="s">
        <v>184</v>
      </c>
    </row>
    <row r="367" ht="14.25" customHeight="1">
      <c r="A367" s="7" t="s">
        <v>84</v>
      </c>
      <c r="B367" s="8">
        <v>2006.0</v>
      </c>
      <c r="C367" s="7" t="s">
        <v>183</v>
      </c>
      <c r="I367" s="9" t="s">
        <v>184</v>
      </c>
    </row>
    <row r="368" ht="14.25" customHeight="1">
      <c r="A368" s="7" t="s">
        <v>291</v>
      </c>
      <c r="B368" s="8">
        <v>2012.0</v>
      </c>
      <c r="C368" s="7" t="s">
        <v>183</v>
      </c>
      <c r="I368" s="9" t="s">
        <v>184</v>
      </c>
    </row>
    <row r="369" ht="14.25" customHeight="1">
      <c r="A369" s="7" t="s">
        <v>292</v>
      </c>
      <c r="B369" s="8">
        <v>1994.0</v>
      </c>
      <c r="C369" s="7" t="s">
        <v>183</v>
      </c>
      <c r="I369" s="9" t="s">
        <v>184</v>
      </c>
    </row>
    <row r="370" ht="14.25" customHeight="1">
      <c r="A370" s="7" t="s">
        <v>293</v>
      </c>
      <c r="B370" s="8">
        <v>2018.0</v>
      </c>
      <c r="C370" s="7" t="s">
        <v>183</v>
      </c>
      <c r="D370" s="7" t="s">
        <v>12</v>
      </c>
      <c r="H370" s="7" t="s">
        <v>12</v>
      </c>
    </row>
    <row r="371" ht="14.25" customHeight="1">
      <c r="A371" s="7" t="s">
        <v>294</v>
      </c>
      <c r="B371" s="8">
        <v>2000.0</v>
      </c>
      <c r="C371" s="7" t="s">
        <v>183</v>
      </c>
      <c r="I371" s="9" t="s">
        <v>184</v>
      </c>
    </row>
    <row r="372" ht="14.25" customHeight="1">
      <c r="A372" s="7" t="s">
        <v>295</v>
      </c>
      <c r="B372" s="8">
        <v>2017.0</v>
      </c>
      <c r="C372" s="7" t="s">
        <v>183</v>
      </c>
      <c r="I372" s="9" t="s">
        <v>184</v>
      </c>
    </row>
    <row r="373" ht="14.25" customHeight="1">
      <c r="A373" s="7" t="s">
        <v>296</v>
      </c>
      <c r="B373" s="8">
        <v>2001.0</v>
      </c>
      <c r="C373" s="7" t="s">
        <v>183</v>
      </c>
      <c r="I373" s="9" t="s">
        <v>184</v>
      </c>
    </row>
    <row r="374" ht="14.25" customHeight="1">
      <c r="A374" s="7" t="s">
        <v>297</v>
      </c>
      <c r="B374" s="8">
        <v>2006.0</v>
      </c>
      <c r="C374" s="7" t="s">
        <v>183</v>
      </c>
      <c r="I374" s="9" t="s">
        <v>184</v>
      </c>
    </row>
    <row r="375" ht="14.25" customHeight="1">
      <c r="A375" s="7" t="s">
        <v>298</v>
      </c>
      <c r="B375" s="8">
        <v>2017.0</v>
      </c>
      <c r="C375" s="7" t="s">
        <v>183</v>
      </c>
      <c r="I375" s="9" t="s">
        <v>184</v>
      </c>
    </row>
    <row r="376" ht="14.25" customHeight="1">
      <c r="A376" s="7" t="s">
        <v>299</v>
      </c>
      <c r="B376" s="8">
        <v>1998.0</v>
      </c>
      <c r="C376" s="7" t="s">
        <v>183</v>
      </c>
      <c r="I376" s="9" t="s">
        <v>184</v>
      </c>
    </row>
    <row r="377" ht="14.25" customHeight="1">
      <c r="A377" s="7" t="s">
        <v>300</v>
      </c>
      <c r="B377" s="8">
        <v>1998.0</v>
      </c>
      <c r="C377" s="7" t="s">
        <v>183</v>
      </c>
      <c r="I377" s="9" t="s">
        <v>184</v>
      </c>
    </row>
    <row r="378" ht="14.25" customHeight="1">
      <c r="A378" s="7" t="s">
        <v>301</v>
      </c>
      <c r="B378" s="8">
        <v>2017.0</v>
      </c>
      <c r="C378" s="7" t="s">
        <v>183</v>
      </c>
      <c r="I378" s="9" t="s">
        <v>184</v>
      </c>
    </row>
    <row r="379" ht="14.25" customHeight="1">
      <c r="A379" s="7" t="s">
        <v>302</v>
      </c>
      <c r="B379" s="8">
        <v>2007.0</v>
      </c>
      <c r="C379" s="7" t="s">
        <v>183</v>
      </c>
      <c r="I379" s="9" t="s">
        <v>184</v>
      </c>
    </row>
    <row r="380" ht="14.25" customHeight="1">
      <c r="A380" s="7" t="s">
        <v>303</v>
      </c>
      <c r="B380" s="8">
        <v>1976.0</v>
      </c>
      <c r="C380" s="7" t="s">
        <v>183</v>
      </c>
      <c r="I380" s="9" t="s">
        <v>184</v>
      </c>
    </row>
    <row r="381" ht="14.25" customHeight="1">
      <c r="A381" s="7" t="s">
        <v>86</v>
      </c>
      <c r="B381" s="8">
        <v>2014.0</v>
      </c>
      <c r="C381" s="7" t="s">
        <v>183</v>
      </c>
      <c r="I381" s="9" t="s">
        <v>184</v>
      </c>
    </row>
    <row r="382" ht="14.25" customHeight="1">
      <c r="A382" s="7" t="s">
        <v>88</v>
      </c>
      <c r="B382" s="8">
        <v>2015.0</v>
      </c>
      <c r="C382" s="7" t="s">
        <v>183</v>
      </c>
      <c r="I382" s="9" t="s">
        <v>184</v>
      </c>
    </row>
    <row r="383" ht="14.25" customHeight="1">
      <c r="A383" s="7" t="s">
        <v>304</v>
      </c>
      <c r="B383" s="8">
        <v>2017.0</v>
      </c>
      <c r="C383" s="7" t="s">
        <v>183</v>
      </c>
      <c r="I383" s="9" t="s">
        <v>184</v>
      </c>
    </row>
    <row r="384" ht="14.25" customHeight="1">
      <c r="A384" s="7" t="s">
        <v>305</v>
      </c>
      <c r="B384" s="8">
        <v>2012.0</v>
      </c>
      <c r="C384" s="7" t="s">
        <v>183</v>
      </c>
      <c r="D384" s="7" t="s">
        <v>12</v>
      </c>
      <c r="H384" s="7" t="s">
        <v>12</v>
      </c>
    </row>
    <row r="385" ht="14.25" customHeight="1">
      <c r="A385" s="7" t="s">
        <v>306</v>
      </c>
      <c r="B385" s="8">
        <v>2015.0</v>
      </c>
      <c r="C385" s="7" t="s">
        <v>183</v>
      </c>
      <c r="I385" s="9" t="s">
        <v>184</v>
      </c>
    </row>
    <row r="386" ht="14.25" customHeight="1">
      <c r="A386" s="7" t="s">
        <v>90</v>
      </c>
      <c r="B386" s="8">
        <v>2002.0</v>
      </c>
      <c r="C386" s="7" t="s">
        <v>183</v>
      </c>
      <c r="I386" s="9" t="s">
        <v>184</v>
      </c>
    </row>
    <row r="387" ht="14.25" customHeight="1">
      <c r="A387" s="7" t="s">
        <v>307</v>
      </c>
      <c r="B387" s="8">
        <v>2007.0</v>
      </c>
      <c r="C387" s="7" t="s">
        <v>183</v>
      </c>
      <c r="I387" s="9" t="s">
        <v>184</v>
      </c>
    </row>
    <row r="388" ht="14.25" customHeight="1">
      <c r="A388" s="7" t="s">
        <v>308</v>
      </c>
      <c r="B388" s="8">
        <v>2017.0</v>
      </c>
      <c r="C388" s="7" t="s">
        <v>183</v>
      </c>
      <c r="I388" s="9" t="s">
        <v>184</v>
      </c>
    </row>
    <row r="389" ht="14.25" customHeight="1">
      <c r="A389" s="7" t="s">
        <v>309</v>
      </c>
      <c r="B389" s="8">
        <v>2005.0</v>
      </c>
      <c r="C389" s="7" t="s">
        <v>183</v>
      </c>
      <c r="I389" s="9" t="s">
        <v>184</v>
      </c>
    </row>
    <row r="390" ht="14.25" customHeight="1">
      <c r="A390" s="7" t="s">
        <v>310</v>
      </c>
      <c r="B390" s="8">
        <v>2011.0</v>
      </c>
      <c r="C390" s="7" t="s">
        <v>183</v>
      </c>
      <c r="I390" s="9" t="s">
        <v>184</v>
      </c>
    </row>
    <row r="391" ht="14.25" customHeight="1">
      <c r="A391" s="7" t="s">
        <v>311</v>
      </c>
      <c r="B391" s="8">
        <v>2011.0</v>
      </c>
      <c r="C391" s="7" t="s">
        <v>183</v>
      </c>
      <c r="I391" s="9" t="s">
        <v>184</v>
      </c>
    </row>
    <row r="392" ht="14.25" customHeight="1">
      <c r="A392" s="7" t="s">
        <v>312</v>
      </c>
      <c r="B392" s="8">
        <v>2018.0</v>
      </c>
      <c r="C392" s="7" t="s">
        <v>183</v>
      </c>
      <c r="I392" s="9" t="s">
        <v>184</v>
      </c>
    </row>
    <row r="393" ht="14.25" customHeight="1">
      <c r="A393" s="7" t="s">
        <v>313</v>
      </c>
      <c r="B393" s="8">
        <v>2008.0</v>
      </c>
      <c r="C393" s="7" t="s">
        <v>183</v>
      </c>
      <c r="I393" s="9" t="s">
        <v>184</v>
      </c>
    </row>
    <row r="394" ht="14.25" customHeight="1">
      <c r="A394" s="7" t="s">
        <v>314</v>
      </c>
      <c r="B394" s="8">
        <v>2004.0</v>
      </c>
      <c r="C394" s="7" t="s">
        <v>183</v>
      </c>
      <c r="I394" s="9" t="s">
        <v>184</v>
      </c>
    </row>
    <row r="395" ht="14.25" customHeight="1">
      <c r="A395" s="7" t="s">
        <v>315</v>
      </c>
      <c r="B395" s="8">
        <v>2015.0</v>
      </c>
      <c r="C395" s="7" t="s">
        <v>183</v>
      </c>
      <c r="I395" s="9" t="s">
        <v>184</v>
      </c>
    </row>
    <row r="396" ht="14.25" customHeight="1">
      <c r="A396" s="7" t="s">
        <v>316</v>
      </c>
      <c r="B396" s="8">
        <v>2014.0</v>
      </c>
      <c r="C396" s="7" t="s">
        <v>183</v>
      </c>
      <c r="I396" s="9" t="s">
        <v>184</v>
      </c>
    </row>
    <row r="397" ht="14.25" customHeight="1">
      <c r="A397" s="7" t="s">
        <v>317</v>
      </c>
      <c r="B397" s="8">
        <v>1997.0</v>
      </c>
      <c r="C397" s="7" t="s">
        <v>183</v>
      </c>
      <c r="I397" s="9" t="s">
        <v>184</v>
      </c>
    </row>
    <row r="398" ht="14.25" customHeight="1">
      <c r="A398" s="7" t="s">
        <v>318</v>
      </c>
      <c r="B398" s="8">
        <v>2010.0</v>
      </c>
      <c r="C398" s="7" t="s">
        <v>183</v>
      </c>
      <c r="I398" s="9" t="s">
        <v>184</v>
      </c>
    </row>
    <row r="399" ht="14.25" customHeight="1">
      <c r="A399" s="7" t="s">
        <v>319</v>
      </c>
      <c r="B399" s="8">
        <v>2006.0</v>
      </c>
      <c r="C399" s="7" t="s">
        <v>183</v>
      </c>
      <c r="I399" s="9" t="s">
        <v>184</v>
      </c>
    </row>
    <row r="400" ht="14.25" customHeight="1">
      <c r="A400" s="7" t="s">
        <v>94</v>
      </c>
      <c r="B400" s="8">
        <v>2016.0</v>
      </c>
      <c r="C400" s="7" t="s">
        <v>183</v>
      </c>
      <c r="I400" s="9" t="s">
        <v>184</v>
      </c>
    </row>
    <row r="401" ht="14.25" customHeight="1">
      <c r="A401" s="7" t="s">
        <v>320</v>
      </c>
      <c r="B401" s="8">
        <v>2010.0</v>
      </c>
      <c r="C401" s="7" t="s">
        <v>183</v>
      </c>
      <c r="I401" s="9" t="s">
        <v>184</v>
      </c>
    </row>
    <row r="402" ht="14.25" customHeight="1">
      <c r="A402" s="7" t="s">
        <v>321</v>
      </c>
      <c r="B402" s="8">
        <v>2010.0</v>
      </c>
      <c r="C402" s="7" t="s">
        <v>183</v>
      </c>
      <c r="I402" s="9" t="s">
        <v>184</v>
      </c>
    </row>
    <row r="403" ht="14.25" customHeight="1">
      <c r="A403" s="7" t="s">
        <v>95</v>
      </c>
      <c r="B403" s="8">
        <v>1998.0</v>
      </c>
      <c r="C403" s="7" t="s">
        <v>183</v>
      </c>
      <c r="I403" s="9" t="s">
        <v>184</v>
      </c>
    </row>
    <row r="404" ht="14.25" customHeight="1">
      <c r="A404" s="7" t="s">
        <v>322</v>
      </c>
      <c r="B404" s="8">
        <v>2015.0</v>
      </c>
      <c r="C404" s="7" t="s">
        <v>183</v>
      </c>
      <c r="I404" s="9" t="s">
        <v>184</v>
      </c>
    </row>
    <row r="405" ht="14.25" customHeight="1">
      <c r="A405" s="7" t="s">
        <v>323</v>
      </c>
      <c r="B405" s="8">
        <v>1997.0</v>
      </c>
      <c r="C405" s="7" t="s">
        <v>183</v>
      </c>
      <c r="I405" s="9" t="s">
        <v>184</v>
      </c>
    </row>
    <row r="406" ht="14.25" customHeight="1">
      <c r="A406" s="7" t="s">
        <v>324</v>
      </c>
      <c r="B406" s="8">
        <v>2010.0</v>
      </c>
      <c r="C406" s="7" t="s">
        <v>183</v>
      </c>
      <c r="I406" s="9" t="s">
        <v>184</v>
      </c>
    </row>
    <row r="407" ht="14.25" customHeight="1">
      <c r="A407" s="7" t="s">
        <v>325</v>
      </c>
      <c r="B407" s="8">
        <v>1996.0</v>
      </c>
      <c r="C407" s="7" t="s">
        <v>183</v>
      </c>
      <c r="I407" s="9" t="s">
        <v>184</v>
      </c>
    </row>
    <row r="408" ht="14.25" customHeight="1">
      <c r="A408" s="7" t="s">
        <v>326</v>
      </c>
      <c r="B408" s="8">
        <v>2006.0</v>
      </c>
      <c r="C408" s="7" t="s">
        <v>183</v>
      </c>
      <c r="I408" s="9" t="s">
        <v>184</v>
      </c>
    </row>
    <row r="409" ht="14.25" customHeight="1">
      <c r="A409" s="7" t="s">
        <v>327</v>
      </c>
      <c r="B409" s="8">
        <v>2011.0</v>
      </c>
      <c r="C409" s="7" t="s">
        <v>183</v>
      </c>
      <c r="I409" s="9" t="s">
        <v>184</v>
      </c>
    </row>
    <row r="410" ht="14.25" customHeight="1">
      <c r="A410" s="7" t="s">
        <v>328</v>
      </c>
      <c r="B410" s="8">
        <v>2017.0</v>
      </c>
      <c r="C410" s="7" t="s">
        <v>183</v>
      </c>
      <c r="I410" s="9" t="s">
        <v>184</v>
      </c>
    </row>
    <row r="411" ht="14.25" customHeight="1">
      <c r="A411" s="7" t="s">
        <v>329</v>
      </c>
      <c r="B411" s="8">
        <v>1985.0</v>
      </c>
      <c r="C411" s="7" t="s">
        <v>183</v>
      </c>
      <c r="I411" s="9" t="s">
        <v>184</v>
      </c>
    </row>
    <row r="412" ht="14.25" customHeight="1">
      <c r="A412" s="7" t="s">
        <v>330</v>
      </c>
      <c r="B412" s="8">
        <v>1998.0</v>
      </c>
      <c r="C412" s="7" t="s">
        <v>183</v>
      </c>
      <c r="I412" s="9" t="s">
        <v>184</v>
      </c>
    </row>
    <row r="413" ht="14.25" customHeight="1">
      <c r="A413" s="7" t="s">
        <v>331</v>
      </c>
      <c r="B413" s="8">
        <v>2014.0</v>
      </c>
      <c r="C413" s="7" t="s">
        <v>183</v>
      </c>
      <c r="I413" s="9" t="s">
        <v>184</v>
      </c>
    </row>
    <row r="414" ht="14.25" customHeight="1">
      <c r="A414" s="7" t="s">
        <v>332</v>
      </c>
      <c r="B414" s="8">
        <v>1998.0</v>
      </c>
      <c r="C414" s="7" t="s">
        <v>183</v>
      </c>
      <c r="I414" s="9" t="s">
        <v>184</v>
      </c>
    </row>
    <row r="415" ht="14.25" customHeight="1">
      <c r="A415" s="7" t="s">
        <v>333</v>
      </c>
      <c r="B415" s="8">
        <v>2002.0</v>
      </c>
      <c r="C415" s="7" t="s">
        <v>183</v>
      </c>
      <c r="I415" s="9" t="s">
        <v>184</v>
      </c>
    </row>
    <row r="416" ht="14.25" customHeight="1">
      <c r="A416" s="7" t="s">
        <v>334</v>
      </c>
      <c r="B416" s="8">
        <v>2000.0</v>
      </c>
      <c r="C416" s="7" t="s">
        <v>183</v>
      </c>
      <c r="I416" s="9" t="s">
        <v>184</v>
      </c>
    </row>
    <row r="417" ht="14.25" customHeight="1">
      <c r="A417" s="7" t="s">
        <v>335</v>
      </c>
      <c r="B417" s="8">
        <v>1995.0</v>
      </c>
      <c r="C417" s="7" t="s">
        <v>183</v>
      </c>
      <c r="I417" s="9" t="s">
        <v>184</v>
      </c>
    </row>
    <row r="418" ht="14.25" customHeight="1">
      <c r="A418" s="7" t="s">
        <v>336</v>
      </c>
      <c r="B418" s="8">
        <v>2011.0</v>
      </c>
      <c r="C418" s="7" t="s">
        <v>183</v>
      </c>
      <c r="I418" s="9" t="s">
        <v>184</v>
      </c>
    </row>
    <row r="419" ht="14.25" customHeight="1">
      <c r="A419" s="7" t="s">
        <v>337</v>
      </c>
      <c r="B419" s="8">
        <v>2018.0</v>
      </c>
      <c r="C419" s="7" t="s">
        <v>183</v>
      </c>
      <c r="I419" s="9" t="s">
        <v>184</v>
      </c>
    </row>
    <row r="420" ht="14.25" customHeight="1">
      <c r="A420" s="7" t="s">
        <v>338</v>
      </c>
      <c r="B420" s="8">
        <v>2006.0</v>
      </c>
      <c r="C420" s="7" t="s">
        <v>183</v>
      </c>
      <c r="I420" s="9" t="s">
        <v>184</v>
      </c>
    </row>
    <row r="421" ht="14.25" customHeight="1">
      <c r="A421" s="7" t="s">
        <v>339</v>
      </c>
      <c r="B421" s="8">
        <v>1999.0</v>
      </c>
      <c r="C421" s="7" t="s">
        <v>183</v>
      </c>
      <c r="I421" s="9" t="s">
        <v>184</v>
      </c>
    </row>
    <row r="422" ht="14.25" customHeight="1">
      <c r="A422" s="7" t="s">
        <v>340</v>
      </c>
      <c r="B422" s="8">
        <v>2017.0</v>
      </c>
      <c r="C422" s="7" t="s">
        <v>183</v>
      </c>
      <c r="I422" s="9" t="s">
        <v>184</v>
      </c>
    </row>
    <row r="423" ht="14.25" customHeight="1">
      <c r="A423" s="7" t="s">
        <v>341</v>
      </c>
      <c r="B423" s="8">
        <v>2014.0</v>
      </c>
      <c r="C423" s="7" t="s">
        <v>183</v>
      </c>
      <c r="I423" s="9" t="s">
        <v>184</v>
      </c>
    </row>
    <row r="424" ht="14.25" customHeight="1">
      <c r="A424" s="7" t="s">
        <v>342</v>
      </c>
      <c r="B424" s="8">
        <v>2018.0</v>
      </c>
      <c r="C424" s="7" t="s">
        <v>183</v>
      </c>
      <c r="I424" s="9" t="s">
        <v>184</v>
      </c>
    </row>
    <row r="425" ht="14.25" customHeight="1">
      <c r="A425" s="7" t="s">
        <v>98</v>
      </c>
      <c r="B425" s="8">
        <v>2012.0</v>
      </c>
      <c r="C425" s="7" t="s">
        <v>183</v>
      </c>
      <c r="I425" s="9" t="s">
        <v>184</v>
      </c>
    </row>
    <row r="426" ht="14.25" customHeight="1">
      <c r="A426" s="7" t="s">
        <v>343</v>
      </c>
      <c r="B426" s="8">
        <v>2005.0</v>
      </c>
      <c r="C426" s="7" t="s">
        <v>183</v>
      </c>
      <c r="I426" s="9" t="s">
        <v>184</v>
      </c>
    </row>
    <row r="427" ht="14.25" customHeight="1">
      <c r="A427" s="7" t="s">
        <v>344</v>
      </c>
      <c r="B427" s="8">
        <v>2003.0</v>
      </c>
      <c r="C427" s="7" t="s">
        <v>183</v>
      </c>
      <c r="I427" s="9" t="s">
        <v>184</v>
      </c>
    </row>
    <row r="428" ht="14.25" customHeight="1">
      <c r="A428" s="7" t="s">
        <v>345</v>
      </c>
      <c r="B428" s="8">
        <v>2010.0</v>
      </c>
      <c r="C428" s="7" t="s">
        <v>183</v>
      </c>
      <c r="I428" s="9" t="s">
        <v>184</v>
      </c>
    </row>
    <row r="429" ht="14.25" customHeight="1">
      <c r="A429" s="7" t="s">
        <v>346</v>
      </c>
      <c r="B429" s="8">
        <v>2005.0</v>
      </c>
      <c r="C429" s="7" t="s">
        <v>183</v>
      </c>
      <c r="I429" s="9" t="s">
        <v>184</v>
      </c>
    </row>
    <row r="430" ht="14.25" customHeight="1">
      <c r="A430" s="7" t="s">
        <v>347</v>
      </c>
      <c r="B430" s="8">
        <v>1998.0</v>
      </c>
      <c r="C430" s="7" t="s">
        <v>183</v>
      </c>
      <c r="I430" s="9" t="s">
        <v>184</v>
      </c>
    </row>
    <row r="431" ht="14.25" customHeight="1">
      <c r="A431" s="7" t="s">
        <v>348</v>
      </c>
      <c r="B431" s="8">
        <v>2006.0</v>
      </c>
      <c r="C431" s="7" t="s">
        <v>183</v>
      </c>
      <c r="I431" s="9" t="s">
        <v>184</v>
      </c>
    </row>
    <row r="432" ht="14.25" customHeight="1">
      <c r="A432" s="7" t="s">
        <v>349</v>
      </c>
      <c r="B432" s="8">
        <v>2006.0</v>
      </c>
      <c r="C432" s="7" t="s">
        <v>183</v>
      </c>
      <c r="I432" s="9" t="s">
        <v>184</v>
      </c>
    </row>
    <row r="433" ht="14.25" customHeight="1">
      <c r="A433" s="7" t="s">
        <v>350</v>
      </c>
      <c r="B433" s="8">
        <v>2018.0</v>
      </c>
      <c r="C433" s="7" t="s">
        <v>183</v>
      </c>
      <c r="I433" s="9" t="s">
        <v>184</v>
      </c>
    </row>
    <row r="434" ht="14.25" customHeight="1">
      <c r="A434" s="7" t="s">
        <v>351</v>
      </c>
      <c r="B434" s="8">
        <v>2017.0</v>
      </c>
      <c r="C434" s="7" t="s">
        <v>183</v>
      </c>
      <c r="I434" s="9" t="s">
        <v>184</v>
      </c>
    </row>
    <row r="435" ht="14.25" customHeight="1">
      <c r="A435" s="7" t="s">
        <v>352</v>
      </c>
      <c r="B435" s="8">
        <v>2008.0</v>
      </c>
      <c r="C435" s="7" t="s">
        <v>183</v>
      </c>
      <c r="I435" s="9" t="s">
        <v>184</v>
      </c>
    </row>
    <row r="436" ht="14.25" customHeight="1">
      <c r="A436" s="7" t="s">
        <v>100</v>
      </c>
      <c r="B436" s="8">
        <v>2012.0</v>
      </c>
      <c r="C436" s="7" t="s">
        <v>183</v>
      </c>
      <c r="I436" s="9" t="s">
        <v>184</v>
      </c>
    </row>
    <row r="437" ht="14.25" customHeight="1">
      <c r="A437" s="7" t="s">
        <v>353</v>
      </c>
      <c r="B437" s="8">
        <v>1998.0</v>
      </c>
      <c r="C437" s="7" t="s">
        <v>183</v>
      </c>
      <c r="I437" s="9" t="s">
        <v>184</v>
      </c>
    </row>
    <row r="438" ht="14.25" customHeight="1">
      <c r="A438" s="7" t="s">
        <v>354</v>
      </c>
      <c r="B438" s="8">
        <v>1996.0</v>
      </c>
      <c r="C438" s="7" t="s">
        <v>183</v>
      </c>
      <c r="I438" s="9" t="s">
        <v>184</v>
      </c>
    </row>
    <row r="439" ht="14.25" customHeight="1">
      <c r="A439" s="7" t="s">
        <v>355</v>
      </c>
      <c r="B439" s="8">
        <v>2011.0</v>
      </c>
      <c r="C439" s="7" t="s">
        <v>183</v>
      </c>
      <c r="I439" s="9" t="s">
        <v>184</v>
      </c>
    </row>
    <row r="440" ht="14.25" customHeight="1">
      <c r="A440" s="7" t="s">
        <v>356</v>
      </c>
      <c r="B440" s="8">
        <v>2007.0</v>
      </c>
      <c r="C440" s="7" t="s">
        <v>183</v>
      </c>
      <c r="I440" s="9" t="s">
        <v>184</v>
      </c>
    </row>
    <row r="441" ht="14.25" customHeight="1">
      <c r="A441" s="7" t="s">
        <v>357</v>
      </c>
      <c r="B441" s="8">
        <v>2018.0</v>
      </c>
      <c r="C441" s="7" t="s">
        <v>183</v>
      </c>
      <c r="I441" s="9" t="s">
        <v>184</v>
      </c>
    </row>
    <row r="442" ht="14.25" customHeight="1">
      <c r="A442" s="7" t="s">
        <v>358</v>
      </c>
      <c r="B442" s="8">
        <v>2003.0</v>
      </c>
      <c r="C442" s="7" t="s">
        <v>183</v>
      </c>
      <c r="I442" s="9" t="s">
        <v>184</v>
      </c>
    </row>
    <row r="443" ht="14.25" customHeight="1">
      <c r="A443" s="7" t="s">
        <v>101</v>
      </c>
      <c r="B443" s="8">
        <v>2005.0</v>
      </c>
      <c r="C443" s="7" t="s">
        <v>183</v>
      </c>
      <c r="I443" s="9" t="s">
        <v>184</v>
      </c>
    </row>
    <row r="444" ht="14.25" customHeight="1">
      <c r="A444" s="7" t="s">
        <v>359</v>
      </c>
      <c r="B444" s="8">
        <v>2018.0</v>
      </c>
      <c r="C444" s="7" t="s">
        <v>183</v>
      </c>
      <c r="I444" s="9" t="s">
        <v>184</v>
      </c>
    </row>
    <row r="445" ht="14.25" customHeight="1">
      <c r="A445" s="7" t="s">
        <v>360</v>
      </c>
      <c r="B445" s="8">
        <v>2012.0</v>
      </c>
      <c r="C445" s="7" t="s">
        <v>183</v>
      </c>
      <c r="I445" s="9" t="s">
        <v>184</v>
      </c>
    </row>
    <row r="446" ht="14.25" customHeight="1">
      <c r="A446" s="7" t="s">
        <v>361</v>
      </c>
      <c r="B446" s="8">
        <v>2011.0</v>
      </c>
      <c r="C446" s="7" t="s">
        <v>183</v>
      </c>
      <c r="I446" s="9" t="s">
        <v>184</v>
      </c>
    </row>
    <row r="447" ht="14.25" customHeight="1">
      <c r="A447" s="7" t="s">
        <v>362</v>
      </c>
      <c r="B447" s="8">
        <v>1993.0</v>
      </c>
      <c r="C447" s="7" t="s">
        <v>183</v>
      </c>
      <c r="I447" s="9" t="s">
        <v>184</v>
      </c>
    </row>
    <row r="448" ht="14.25" customHeight="1">
      <c r="A448" s="7" t="s">
        <v>363</v>
      </c>
      <c r="B448" s="8">
        <v>2014.0</v>
      </c>
      <c r="C448" s="7" t="s">
        <v>183</v>
      </c>
      <c r="I448" s="9" t="s">
        <v>184</v>
      </c>
    </row>
    <row r="449" ht="14.25" customHeight="1">
      <c r="A449" s="7" t="s">
        <v>364</v>
      </c>
      <c r="B449" s="8">
        <v>2006.0</v>
      </c>
      <c r="C449" s="7" t="s">
        <v>183</v>
      </c>
      <c r="I449" s="9" t="s">
        <v>184</v>
      </c>
    </row>
    <row r="450" ht="14.25" customHeight="1">
      <c r="A450" s="7" t="s">
        <v>365</v>
      </c>
      <c r="B450" s="8">
        <v>2019.0</v>
      </c>
      <c r="C450" s="7" t="s">
        <v>183</v>
      </c>
      <c r="I450" s="9" t="s">
        <v>184</v>
      </c>
    </row>
    <row r="451" ht="14.25" customHeight="1">
      <c r="A451" s="7" t="s">
        <v>366</v>
      </c>
      <c r="B451" s="8">
        <v>2004.0</v>
      </c>
      <c r="C451" s="7" t="s">
        <v>183</v>
      </c>
      <c r="I451" s="9" t="s">
        <v>184</v>
      </c>
    </row>
    <row r="452" ht="14.25" customHeight="1">
      <c r="A452" s="7" t="s">
        <v>367</v>
      </c>
      <c r="B452" s="8">
        <v>1995.0</v>
      </c>
      <c r="C452" s="7" t="s">
        <v>183</v>
      </c>
      <c r="I452" s="9" t="s">
        <v>184</v>
      </c>
    </row>
    <row r="453" ht="14.25" customHeight="1">
      <c r="A453" s="7" t="s">
        <v>368</v>
      </c>
      <c r="B453" s="8">
        <v>1996.0</v>
      </c>
      <c r="C453" s="7" t="s">
        <v>183</v>
      </c>
      <c r="I453" s="9" t="s">
        <v>184</v>
      </c>
    </row>
    <row r="454" ht="14.25" customHeight="1">
      <c r="A454" s="7" t="s">
        <v>369</v>
      </c>
      <c r="B454" s="8">
        <v>2002.0</v>
      </c>
      <c r="C454" s="7" t="s">
        <v>183</v>
      </c>
      <c r="I454" s="9" t="s">
        <v>184</v>
      </c>
    </row>
    <row r="455" ht="14.25" customHeight="1">
      <c r="A455" s="7" t="s">
        <v>370</v>
      </c>
      <c r="B455" s="8">
        <v>2009.0</v>
      </c>
      <c r="C455" s="7" t="s">
        <v>183</v>
      </c>
      <c r="I455" s="9" t="s">
        <v>184</v>
      </c>
    </row>
    <row r="456" ht="14.25" customHeight="1">
      <c r="A456" s="7" t="s">
        <v>371</v>
      </c>
      <c r="B456" s="8">
        <v>2005.0</v>
      </c>
      <c r="C456" s="7" t="s">
        <v>183</v>
      </c>
      <c r="I456" s="9" t="s">
        <v>184</v>
      </c>
    </row>
    <row r="457" ht="14.25" customHeight="1">
      <c r="A457" s="7" t="s">
        <v>372</v>
      </c>
      <c r="B457" s="8">
        <v>2011.0</v>
      </c>
      <c r="C457" s="7" t="s">
        <v>183</v>
      </c>
      <c r="I457" s="9" t="s">
        <v>184</v>
      </c>
    </row>
    <row r="458" ht="14.25" customHeight="1">
      <c r="A458" s="7" t="s">
        <v>373</v>
      </c>
      <c r="B458" s="8">
        <v>2008.0</v>
      </c>
      <c r="C458" s="7" t="s">
        <v>183</v>
      </c>
      <c r="I458" s="9" t="s">
        <v>184</v>
      </c>
    </row>
    <row r="459" ht="14.25" customHeight="1">
      <c r="A459" s="7" t="s">
        <v>374</v>
      </c>
      <c r="B459" s="8">
        <v>2010.0</v>
      </c>
      <c r="C459" s="7" t="s">
        <v>183</v>
      </c>
      <c r="I459" s="9" t="s">
        <v>184</v>
      </c>
    </row>
    <row r="460" ht="14.25" customHeight="1">
      <c r="A460" s="7" t="s">
        <v>375</v>
      </c>
      <c r="B460" s="8">
        <v>2003.0</v>
      </c>
      <c r="C460" s="7" t="s">
        <v>183</v>
      </c>
      <c r="I460" s="9" t="s">
        <v>184</v>
      </c>
    </row>
    <row r="461" ht="14.25" customHeight="1">
      <c r="A461" s="7" t="s">
        <v>376</v>
      </c>
      <c r="B461" s="8">
        <v>2002.0</v>
      </c>
      <c r="C461" s="7" t="s">
        <v>183</v>
      </c>
      <c r="I461" s="9" t="s">
        <v>184</v>
      </c>
    </row>
    <row r="462" ht="14.25" customHeight="1">
      <c r="A462" s="7" t="s">
        <v>377</v>
      </c>
      <c r="B462" s="8">
        <v>1992.0</v>
      </c>
      <c r="C462" s="7" t="s">
        <v>183</v>
      </c>
      <c r="I462" s="9" t="s">
        <v>184</v>
      </c>
    </row>
    <row r="463" ht="14.25" customHeight="1">
      <c r="A463" s="7" t="s">
        <v>378</v>
      </c>
      <c r="B463" s="8">
        <v>2013.0</v>
      </c>
      <c r="C463" s="7" t="s">
        <v>183</v>
      </c>
      <c r="I463" s="9" t="s">
        <v>184</v>
      </c>
    </row>
    <row r="464" ht="14.25" customHeight="1">
      <c r="A464" s="7" t="s">
        <v>379</v>
      </c>
      <c r="B464" s="8">
        <v>2008.0</v>
      </c>
      <c r="C464" s="7" t="s">
        <v>183</v>
      </c>
      <c r="I464" s="9" t="s">
        <v>184</v>
      </c>
    </row>
    <row r="465" ht="14.25" customHeight="1">
      <c r="A465" s="7" t="s">
        <v>380</v>
      </c>
      <c r="B465" s="8">
        <v>2004.0</v>
      </c>
      <c r="C465" s="7" t="s">
        <v>183</v>
      </c>
      <c r="I465" s="9" t="s">
        <v>184</v>
      </c>
    </row>
    <row r="466" ht="14.25" customHeight="1">
      <c r="A466" s="7" t="s">
        <v>381</v>
      </c>
      <c r="B466" s="8">
        <v>2013.0</v>
      </c>
      <c r="C466" s="7" t="s">
        <v>183</v>
      </c>
      <c r="I466" s="9" t="s">
        <v>184</v>
      </c>
    </row>
    <row r="467" ht="14.25" customHeight="1">
      <c r="A467" s="7" t="s">
        <v>382</v>
      </c>
      <c r="B467" s="8">
        <v>2013.0</v>
      </c>
      <c r="C467" s="7" t="s">
        <v>183</v>
      </c>
      <c r="I467" s="9" t="s">
        <v>184</v>
      </c>
    </row>
    <row r="468" ht="14.25" customHeight="1">
      <c r="A468" s="7" t="s">
        <v>383</v>
      </c>
      <c r="B468" s="8">
        <v>2011.0</v>
      </c>
      <c r="C468" s="7" t="s">
        <v>183</v>
      </c>
      <c r="I468" s="9" t="s">
        <v>184</v>
      </c>
    </row>
    <row r="469" ht="14.25" customHeight="1">
      <c r="A469" s="7" t="s">
        <v>384</v>
      </c>
      <c r="B469" s="8">
        <v>2003.0</v>
      </c>
      <c r="C469" s="7" t="s">
        <v>183</v>
      </c>
      <c r="I469" s="9" t="s">
        <v>184</v>
      </c>
    </row>
    <row r="470" ht="14.25" customHeight="1">
      <c r="A470" s="7" t="s">
        <v>385</v>
      </c>
      <c r="B470" s="8">
        <v>2014.0</v>
      </c>
      <c r="C470" s="7" t="s">
        <v>183</v>
      </c>
      <c r="I470" s="9" t="s">
        <v>184</v>
      </c>
    </row>
    <row r="471" ht="14.25" customHeight="1">
      <c r="A471" s="7" t="s">
        <v>386</v>
      </c>
      <c r="B471" s="8">
        <v>1990.0</v>
      </c>
      <c r="C471" s="7" t="s">
        <v>183</v>
      </c>
      <c r="I471" s="9" t="s">
        <v>184</v>
      </c>
    </row>
    <row r="472" ht="14.25" customHeight="1">
      <c r="A472" s="7" t="s">
        <v>387</v>
      </c>
      <c r="B472" s="8">
        <v>2010.0</v>
      </c>
      <c r="C472" s="7" t="s">
        <v>183</v>
      </c>
      <c r="I472" s="9" t="s">
        <v>184</v>
      </c>
    </row>
    <row r="473" ht="14.25" customHeight="1">
      <c r="A473" s="7" t="s">
        <v>388</v>
      </c>
      <c r="B473" s="8">
        <v>2004.0</v>
      </c>
      <c r="C473" s="7" t="s">
        <v>183</v>
      </c>
      <c r="I473" s="9" t="s">
        <v>184</v>
      </c>
    </row>
    <row r="474" ht="14.25" customHeight="1">
      <c r="A474" s="7" t="s">
        <v>389</v>
      </c>
      <c r="B474" s="8">
        <v>2010.0</v>
      </c>
      <c r="C474" s="7" t="s">
        <v>183</v>
      </c>
      <c r="I474" s="9" t="s">
        <v>184</v>
      </c>
    </row>
    <row r="475" ht="14.25" customHeight="1">
      <c r="A475" s="7" t="s">
        <v>107</v>
      </c>
      <c r="B475" s="8">
        <v>2016.0</v>
      </c>
      <c r="C475" s="7" t="s">
        <v>183</v>
      </c>
      <c r="I475" s="9" t="s">
        <v>184</v>
      </c>
    </row>
    <row r="476" ht="14.25" customHeight="1">
      <c r="A476" s="7" t="s">
        <v>390</v>
      </c>
      <c r="B476" s="8">
        <v>2012.0</v>
      </c>
      <c r="C476" s="7" t="s">
        <v>183</v>
      </c>
      <c r="I476" s="9" t="s">
        <v>184</v>
      </c>
    </row>
    <row r="477" ht="14.25" customHeight="1">
      <c r="A477" s="7" t="s">
        <v>391</v>
      </c>
      <c r="B477" s="8">
        <v>2016.0</v>
      </c>
      <c r="C477" s="7" t="s">
        <v>183</v>
      </c>
      <c r="I477" s="9" t="s">
        <v>184</v>
      </c>
    </row>
    <row r="478" ht="14.25" customHeight="1">
      <c r="A478" s="7" t="s">
        <v>392</v>
      </c>
      <c r="B478" s="8">
        <v>2003.0</v>
      </c>
      <c r="C478" s="7" t="s">
        <v>183</v>
      </c>
      <c r="I478" s="9" t="s">
        <v>184</v>
      </c>
    </row>
    <row r="479" ht="14.25" customHeight="1">
      <c r="A479" s="7" t="s">
        <v>109</v>
      </c>
      <c r="B479" s="8">
        <v>2011.0</v>
      </c>
      <c r="C479" s="7" t="s">
        <v>183</v>
      </c>
      <c r="I479" s="9" t="s">
        <v>184</v>
      </c>
    </row>
    <row r="480" ht="14.25" customHeight="1">
      <c r="A480" s="7" t="s">
        <v>110</v>
      </c>
      <c r="B480" s="8">
        <v>2014.0</v>
      </c>
      <c r="C480" s="7" t="s">
        <v>183</v>
      </c>
      <c r="I480" s="9" t="s">
        <v>184</v>
      </c>
    </row>
    <row r="481" ht="14.25" customHeight="1">
      <c r="A481" s="7" t="s">
        <v>393</v>
      </c>
      <c r="B481" s="8">
        <v>2004.0</v>
      </c>
      <c r="C481" s="7" t="s">
        <v>183</v>
      </c>
      <c r="I481" s="9" t="s">
        <v>184</v>
      </c>
    </row>
    <row r="482" ht="14.25" customHeight="1">
      <c r="A482" s="7" t="s">
        <v>394</v>
      </c>
      <c r="B482" s="8">
        <v>2015.0</v>
      </c>
      <c r="C482" s="7" t="s">
        <v>183</v>
      </c>
      <c r="I482" s="9" t="s">
        <v>184</v>
      </c>
    </row>
    <row r="483" ht="14.25" customHeight="1">
      <c r="A483" s="7" t="s">
        <v>395</v>
      </c>
      <c r="B483" s="8">
        <v>2009.0</v>
      </c>
      <c r="C483" s="7" t="s">
        <v>183</v>
      </c>
      <c r="I483" s="9" t="s">
        <v>184</v>
      </c>
    </row>
    <row r="484" ht="14.25" customHeight="1">
      <c r="A484" s="7" t="s">
        <v>396</v>
      </c>
      <c r="B484" s="8">
        <v>2016.0</v>
      </c>
      <c r="C484" s="7" t="s">
        <v>183</v>
      </c>
      <c r="I484" s="9" t="s">
        <v>184</v>
      </c>
    </row>
    <row r="485" ht="14.25" customHeight="1">
      <c r="A485" s="7" t="s">
        <v>397</v>
      </c>
      <c r="B485" s="8">
        <v>1997.0</v>
      </c>
      <c r="C485" s="7" t="s">
        <v>183</v>
      </c>
      <c r="I485" s="9" t="s">
        <v>184</v>
      </c>
    </row>
    <row r="486" ht="14.25" customHeight="1">
      <c r="A486" s="7" t="s">
        <v>398</v>
      </c>
      <c r="B486" s="8">
        <v>2015.0</v>
      </c>
      <c r="C486" s="7" t="s">
        <v>183</v>
      </c>
      <c r="I486" s="9" t="s">
        <v>184</v>
      </c>
    </row>
    <row r="487" ht="14.25" customHeight="1">
      <c r="A487" s="7" t="s">
        <v>399</v>
      </c>
      <c r="B487" s="8">
        <v>2011.0</v>
      </c>
      <c r="C487" s="7" t="s">
        <v>183</v>
      </c>
      <c r="I487" s="9" t="s">
        <v>184</v>
      </c>
    </row>
    <row r="488" ht="14.25" customHeight="1">
      <c r="A488" s="7" t="s">
        <v>400</v>
      </c>
      <c r="B488" s="8">
        <v>2011.0</v>
      </c>
      <c r="C488" s="7" t="s">
        <v>183</v>
      </c>
      <c r="I488" s="9" t="s">
        <v>184</v>
      </c>
    </row>
    <row r="489" ht="14.25" customHeight="1">
      <c r="A489" s="7" t="s">
        <v>401</v>
      </c>
      <c r="B489" s="8">
        <v>1995.0</v>
      </c>
      <c r="C489" s="7" t="s">
        <v>183</v>
      </c>
      <c r="I489" s="9" t="s">
        <v>184</v>
      </c>
    </row>
    <row r="490" ht="14.25" customHeight="1">
      <c r="A490" s="7" t="s">
        <v>402</v>
      </c>
      <c r="B490" s="8">
        <v>2005.0</v>
      </c>
      <c r="C490" s="7" t="s">
        <v>183</v>
      </c>
      <c r="I490" s="9" t="s">
        <v>184</v>
      </c>
    </row>
    <row r="491" ht="14.25" customHeight="1">
      <c r="A491" s="7" t="s">
        <v>403</v>
      </c>
      <c r="B491" s="8">
        <v>1999.0</v>
      </c>
      <c r="C491" s="7" t="s">
        <v>183</v>
      </c>
      <c r="I491" s="9" t="s">
        <v>184</v>
      </c>
    </row>
    <row r="492" ht="14.25" customHeight="1">
      <c r="A492" s="7" t="s">
        <v>404</v>
      </c>
      <c r="B492" s="8">
        <v>2014.0</v>
      </c>
      <c r="C492" s="7" t="s">
        <v>183</v>
      </c>
      <c r="I492" s="9" t="s">
        <v>184</v>
      </c>
    </row>
    <row r="493" ht="14.25" customHeight="1">
      <c r="A493" s="7" t="s">
        <v>405</v>
      </c>
      <c r="B493" s="8">
        <v>2016.0</v>
      </c>
      <c r="C493" s="7" t="s">
        <v>183</v>
      </c>
      <c r="I493" s="9" t="s">
        <v>184</v>
      </c>
    </row>
    <row r="494" ht="14.25" customHeight="1">
      <c r="A494" s="7" t="s">
        <v>406</v>
      </c>
      <c r="B494" s="8">
        <v>2004.0</v>
      </c>
      <c r="C494" s="7" t="s">
        <v>183</v>
      </c>
      <c r="I494" s="9" t="s">
        <v>184</v>
      </c>
    </row>
    <row r="495" ht="14.25" customHeight="1">
      <c r="A495" s="7" t="s">
        <v>114</v>
      </c>
      <c r="B495" s="8">
        <v>2014.0</v>
      </c>
      <c r="C495" s="7" t="s">
        <v>183</v>
      </c>
      <c r="I495" s="9" t="s">
        <v>184</v>
      </c>
    </row>
    <row r="496" ht="14.25" customHeight="1">
      <c r="A496" s="7" t="s">
        <v>407</v>
      </c>
      <c r="B496" s="8">
        <v>2006.0</v>
      </c>
      <c r="C496" s="7" t="s">
        <v>183</v>
      </c>
      <c r="I496" s="9" t="s">
        <v>184</v>
      </c>
    </row>
    <row r="497" ht="14.25" customHeight="1">
      <c r="A497" s="7" t="s">
        <v>408</v>
      </c>
      <c r="B497" s="8">
        <v>2015.0</v>
      </c>
      <c r="C497" s="7" t="s">
        <v>183</v>
      </c>
      <c r="I497" s="9" t="s">
        <v>184</v>
      </c>
    </row>
    <row r="498" ht="14.25" customHeight="1">
      <c r="A498" s="7" t="s">
        <v>409</v>
      </c>
      <c r="B498" s="8">
        <v>2007.0</v>
      </c>
      <c r="C498" s="7" t="s">
        <v>183</v>
      </c>
      <c r="I498" s="9" t="s">
        <v>184</v>
      </c>
    </row>
    <row r="499" ht="14.25" customHeight="1">
      <c r="A499" s="7" t="s">
        <v>115</v>
      </c>
      <c r="B499" s="8">
        <v>2010.0</v>
      </c>
      <c r="C499" s="7" t="s">
        <v>183</v>
      </c>
      <c r="I499" s="9" t="s">
        <v>184</v>
      </c>
    </row>
    <row r="500" ht="14.25" customHeight="1">
      <c r="A500" s="7" t="s">
        <v>410</v>
      </c>
      <c r="B500" s="8">
        <v>2003.0</v>
      </c>
      <c r="C500" s="7" t="s">
        <v>183</v>
      </c>
      <c r="I500" s="9" t="s">
        <v>184</v>
      </c>
    </row>
    <row r="501" ht="14.25" customHeight="1">
      <c r="A501" s="7" t="s">
        <v>411</v>
      </c>
      <c r="B501" s="8">
        <v>2015.0</v>
      </c>
      <c r="C501" s="7" t="s">
        <v>183</v>
      </c>
      <c r="I501" s="9" t="s">
        <v>184</v>
      </c>
    </row>
    <row r="502" ht="14.25" customHeight="1">
      <c r="A502" s="7" t="s">
        <v>412</v>
      </c>
      <c r="B502" s="8">
        <v>1995.0</v>
      </c>
      <c r="C502" s="7" t="s">
        <v>183</v>
      </c>
      <c r="I502" s="9" t="s">
        <v>184</v>
      </c>
    </row>
    <row r="503" ht="14.25" customHeight="1">
      <c r="A503" s="7" t="s">
        <v>413</v>
      </c>
      <c r="B503" s="8">
        <v>2012.0</v>
      </c>
      <c r="C503" s="7" t="s">
        <v>183</v>
      </c>
      <c r="I503" s="9" t="s">
        <v>184</v>
      </c>
    </row>
    <row r="504" ht="14.25" customHeight="1">
      <c r="A504" s="7" t="s">
        <v>414</v>
      </c>
      <c r="B504" s="8">
        <v>2004.0</v>
      </c>
      <c r="C504" s="7" t="s">
        <v>183</v>
      </c>
      <c r="I504" s="9" t="s">
        <v>184</v>
      </c>
    </row>
    <row r="505" ht="14.25" customHeight="1">
      <c r="A505" s="7" t="s">
        <v>415</v>
      </c>
      <c r="B505" s="8">
        <v>2003.0</v>
      </c>
      <c r="C505" s="7" t="s">
        <v>183</v>
      </c>
      <c r="I505" s="9" t="s">
        <v>184</v>
      </c>
    </row>
    <row r="506" ht="14.25" customHeight="1">
      <c r="A506" s="7" t="s">
        <v>416</v>
      </c>
      <c r="B506" s="8">
        <v>2002.0</v>
      </c>
      <c r="C506" s="7" t="s">
        <v>183</v>
      </c>
      <c r="I506" s="9" t="s">
        <v>184</v>
      </c>
    </row>
    <row r="507" ht="14.25" customHeight="1">
      <c r="A507" s="7" t="s">
        <v>417</v>
      </c>
      <c r="B507" s="8">
        <v>2017.0</v>
      </c>
      <c r="C507" s="7" t="s">
        <v>183</v>
      </c>
      <c r="I507" s="9" t="s">
        <v>184</v>
      </c>
    </row>
    <row r="508" ht="14.25" customHeight="1">
      <c r="A508" s="7" t="s">
        <v>418</v>
      </c>
      <c r="B508" s="8">
        <v>2012.0</v>
      </c>
      <c r="C508" s="7" t="s">
        <v>183</v>
      </c>
      <c r="I508" s="9" t="s">
        <v>184</v>
      </c>
    </row>
    <row r="509" ht="14.25" customHeight="1">
      <c r="A509" s="7" t="s">
        <v>116</v>
      </c>
      <c r="B509" s="8">
        <v>2016.0</v>
      </c>
      <c r="C509" s="7" t="s">
        <v>183</v>
      </c>
      <c r="I509" s="9" t="s">
        <v>184</v>
      </c>
    </row>
    <row r="510" ht="14.25" customHeight="1">
      <c r="A510" s="7" t="s">
        <v>117</v>
      </c>
      <c r="B510" s="8">
        <v>2017.0</v>
      </c>
      <c r="C510" s="7" t="s">
        <v>183</v>
      </c>
      <c r="I510" s="9" t="s">
        <v>184</v>
      </c>
    </row>
    <row r="511" ht="14.25" customHeight="1">
      <c r="A511" s="7" t="s">
        <v>419</v>
      </c>
      <c r="B511" s="8">
        <v>1988.0</v>
      </c>
      <c r="C511" s="7" t="s">
        <v>183</v>
      </c>
      <c r="I511" s="9" t="s">
        <v>184</v>
      </c>
    </row>
    <row r="512" ht="14.25" customHeight="1">
      <c r="A512" s="7" t="s">
        <v>420</v>
      </c>
      <c r="B512" s="8">
        <v>2010.0</v>
      </c>
      <c r="C512" s="7" t="s">
        <v>183</v>
      </c>
      <c r="I512" s="9" t="s">
        <v>184</v>
      </c>
    </row>
    <row r="513" ht="14.25" customHeight="1">
      <c r="A513" s="7" t="s">
        <v>421</v>
      </c>
      <c r="B513" s="8">
        <v>2004.0</v>
      </c>
      <c r="C513" s="7" t="s">
        <v>183</v>
      </c>
      <c r="I513" s="9" t="s">
        <v>184</v>
      </c>
    </row>
    <row r="514" ht="14.25" customHeight="1">
      <c r="A514" s="7" t="s">
        <v>118</v>
      </c>
      <c r="B514" s="8">
        <v>2012.0</v>
      </c>
      <c r="C514" s="7" t="s">
        <v>183</v>
      </c>
      <c r="I514" s="9" t="s">
        <v>184</v>
      </c>
    </row>
    <row r="515" ht="14.25" customHeight="1">
      <c r="A515" s="7" t="s">
        <v>119</v>
      </c>
      <c r="B515" s="8">
        <v>2017.0</v>
      </c>
      <c r="C515" s="7" t="s">
        <v>183</v>
      </c>
      <c r="I515" s="9" t="s">
        <v>184</v>
      </c>
    </row>
    <row r="516" ht="14.25" customHeight="1">
      <c r="A516" s="7" t="s">
        <v>422</v>
      </c>
      <c r="B516" s="8">
        <v>1996.0</v>
      </c>
      <c r="C516" s="7" t="s">
        <v>183</v>
      </c>
      <c r="I516" s="9" t="s">
        <v>184</v>
      </c>
    </row>
    <row r="517" ht="14.25" customHeight="1">
      <c r="A517" s="7" t="s">
        <v>423</v>
      </c>
      <c r="B517" s="8">
        <v>2011.0</v>
      </c>
      <c r="C517" s="7" t="s">
        <v>183</v>
      </c>
      <c r="I517" s="9" t="s">
        <v>184</v>
      </c>
    </row>
    <row r="518" ht="14.25" customHeight="1">
      <c r="A518" s="7" t="s">
        <v>424</v>
      </c>
      <c r="B518" s="8">
        <v>2005.0</v>
      </c>
      <c r="C518" s="7" t="s">
        <v>183</v>
      </c>
      <c r="I518" s="9" t="s">
        <v>184</v>
      </c>
    </row>
    <row r="519" ht="14.25" customHeight="1">
      <c r="A519" s="7" t="s">
        <v>425</v>
      </c>
      <c r="B519" s="8">
        <v>2007.0</v>
      </c>
      <c r="C519" s="7" t="s">
        <v>183</v>
      </c>
      <c r="I519" s="9" t="s">
        <v>184</v>
      </c>
    </row>
    <row r="520" ht="14.25" customHeight="1">
      <c r="A520" s="7" t="s">
        <v>426</v>
      </c>
      <c r="B520" s="8">
        <v>2011.0</v>
      </c>
      <c r="C520" s="7" t="s">
        <v>183</v>
      </c>
      <c r="I520" s="9" t="s">
        <v>184</v>
      </c>
    </row>
    <row r="521" ht="14.25" customHeight="1">
      <c r="A521" s="7" t="s">
        <v>427</v>
      </c>
      <c r="B521" s="8">
        <v>1998.0</v>
      </c>
      <c r="C521" s="7" t="s">
        <v>183</v>
      </c>
      <c r="I521" s="9" t="s">
        <v>184</v>
      </c>
    </row>
    <row r="522" ht="14.25" customHeight="1">
      <c r="A522" s="7" t="s">
        <v>428</v>
      </c>
      <c r="B522" s="8">
        <v>2000.0</v>
      </c>
      <c r="C522" s="7" t="s">
        <v>183</v>
      </c>
      <c r="I522" s="9" t="s">
        <v>184</v>
      </c>
    </row>
    <row r="523" ht="14.25" customHeight="1">
      <c r="A523" s="7" t="s">
        <v>429</v>
      </c>
      <c r="B523" s="8">
        <v>1998.0</v>
      </c>
      <c r="C523" s="7" t="s">
        <v>183</v>
      </c>
      <c r="I523" s="9" t="s">
        <v>184</v>
      </c>
    </row>
    <row r="524" ht="14.25" customHeight="1">
      <c r="A524" s="7" t="s">
        <v>430</v>
      </c>
      <c r="B524" s="8">
        <v>2016.0</v>
      </c>
      <c r="C524" s="7" t="s">
        <v>183</v>
      </c>
      <c r="I524" s="9" t="s">
        <v>184</v>
      </c>
    </row>
    <row r="525" ht="14.25" customHeight="1">
      <c r="A525" s="7" t="s">
        <v>431</v>
      </c>
      <c r="B525" s="8">
        <v>2010.0</v>
      </c>
      <c r="C525" s="7" t="s">
        <v>183</v>
      </c>
      <c r="I525" s="9" t="s">
        <v>184</v>
      </c>
    </row>
    <row r="526" ht="14.25" customHeight="1">
      <c r="A526" s="7" t="s">
        <v>432</v>
      </c>
      <c r="B526" s="8">
        <v>1997.0</v>
      </c>
      <c r="C526" s="7" t="s">
        <v>183</v>
      </c>
      <c r="I526" s="9" t="s">
        <v>184</v>
      </c>
    </row>
    <row r="527" ht="14.25" customHeight="1">
      <c r="A527" s="7" t="s">
        <v>433</v>
      </c>
      <c r="B527" s="8">
        <v>2013.0</v>
      </c>
      <c r="C527" s="7" t="s">
        <v>183</v>
      </c>
      <c r="I527" s="9" t="s">
        <v>184</v>
      </c>
    </row>
    <row r="528" ht="14.25" customHeight="1">
      <c r="A528" s="7" t="s">
        <v>434</v>
      </c>
      <c r="B528" s="8">
        <v>2005.0</v>
      </c>
      <c r="C528" s="7" t="s">
        <v>183</v>
      </c>
      <c r="I528" s="9" t="s">
        <v>184</v>
      </c>
    </row>
    <row r="529" ht="14.25" customHeight="1">
      <c r="A529" s="7" t="s">
        <v>435</v>
      </c>
      <c r="B529" s="8">
        <v>2015.0</v>
      </c>
      <c r="C529" s="7" t="s">
        <v>183</v>
      </c>
      <c r="I529" s="9" t="s">
        <v>184</v>
      </c>
    </row>
    <row r="530" ht="14.25" customHeight="1">
      <c r="A530" s="7" t="s">
        <v>436</v>
      </c>
      <c r="B530" s="8">
        <v>1999.0</v>
      </c>
      <c r="C530" s="7" t="s">
        <v>183</v>
      </c>
      <c r="I530" s="9" t="s">
        <v>184</v>
      </c>
    </row>
    <row r="531" ht="14.25" customHeight="1">
      <c r="A531" s="7" t="s">
        <v>437</v>
      </c>
      <c r="B531" s="8">
        <v>1998.0</v>
      </c>
      <c r="C531" s="7" t="s">
        <v>183</v>
      </c>
      <c r="I531" s="9" t="s">
        <v>184</v>
      </c>
    </row>
    <row r="532" ht="14.25" customHeight="1">
      <c r="A532" s="7" t="s">
        <v>438</v>
      </c>
      <c r="B532" s="8">
        <v>2010.0</v>
      </c>
      <c r="C532" s="7" t="s">
        <v>183</v>
      </c>
      <c r="I532" s="9" t="s">
        <v>184</v>
      </c>
    </row>
    <row r="533" ht="14.25" customHeight="1">
      <c r="A533" s="7" t="s">
        <v>439</v>
      </c>
      <c r="B533" s="8">
        <v>2011.0</v>
      </c>
      <c r="C533" s="7" t="s">
        <v>183</v>
      </c>
      <c r="I533" s="9" t="s">
        <v>184</v>
      </c>
    </row>
    <row r="534" ht="14.25" customHeight="1">
      <c r="A534" s="7" t="s">
        <v>440</v>
      </c>
      <c r="B534" s="8">
        <v>2011.0</v>
      </c>
      <c r="C534" s="7" t="s">
        <v>183</v>
      </c>
      <c r="I534" s="9" t="s">
        <v>184</v>
      </c>
    </row>
    <row r="535" ht="14.25" customHeight="1">
      <c r="A535" s="7" t="s">
        <v>441</v>
      </c>
      <c r="B535" s="8">
        <v>2011.0</v>
      </c>
      <c r="C535" s="7" t="s">
        <v>183</v>
      </c>
      <c r="I535" s="9" t="s">
        <v>184</v>
      </c>
    </row>
    <row r="536" ht="14.25" customHeight="1">
      <c r="A536" s="7" t="s">
        <v>442</v>
      </c>
      <c r="B536" s="8">
        <v>2014.0</v>
      </c>
      <c r="C536" s="7" t="s">
        <v>183</v>
      </c>
      <c r="I536" s="9" t="s">
        <v>184</v>
      </c>
    </row>
    <row r="537" ht="14.25" customHeight="1">
      <c r="A537" s="7" t="s">
        <v>443</v>
      </c>
      <c r="B537" s="8">
        <v>2011.0</v>
      </c>
      <c r="C537" s="7" t="s">
        <v>183</v>
      </c>
      <c r="I537" s="9" t="s">
        <v>184</v>
      </c>
    </row>
    <row r="538" ht="14.25" customHeight="1">
      <c r="A538" s="7" t="s">
        <v>444</v>
      </c>
      <c r="B538" s="8">
        <v>2007.0</v>
      </c>
      <c r="C538" s="7" t="s">
        <v>183</v>
      </c>
      <c r="I538" s="9" t="s">
        <v>184</v>
      </c>
    </row>
    <row r="539" ht="14.25" customHeight="1">
      <c r="A539" s="7" t="s">
        <v>445</v>
      </c>
      <c r="B539" s="8">
        <v>2005.0</v>
      </c>
      <c r="C539" s="7" t="s">
        <v>183</v>
      </c>
      <c r="I539" s="9" t="s">
        <v>184</v>
      </c>
    </row>
    <row r="540" ht="14.25" customHeight="1">
      <c r="A540" s="7" t="s">
        <v>446</v>
      </c>
      <c r="B540" s="8">
        <v>2000.0</v>
      </c>
      <c r="C540" s="7" t="s">
        <v>183</v>
      </c>
      <c r="I540" s="9" t="s">
        <v>184</v>
      </c>
    </row>
    <row r="541" ht="14.25" customHeight="1">
      <c r="A541" s="7" t="s">
        <v>447</v>
      </c>
      <c r="B541" s="8">
        <v>2010.0</v>
      </c>
      <c r="C541" s="7" t="s">
        <v>183</v>
      </c>
      <c r="I541" s="9" t="s">
        <v>184</v>
      </c>
    </row>
    <row r="542" ht="14.25" customHeight="1">
      <c r="A542" s="7" t="s">
        <v>448</v>
      </c>
      <c r="B542" s="8">
        <v>1999.0</v>
      </c>
      <c r="C542" s="7" t="s">
        <v>183</v>
      </c>
      <c r="I542" s="9" t="s">
        <v>184</v>
      </c>
    </row>
    <row r="543" ht="14.25" customHeight="1">
      <c r="A543" s="7" t="s">
        <v>449</v>
      </c>
      <c r="B543" s="8">
        <v>2015.0</v>
      </c>
      <c r="C543" s="7" t="s">
        <v>183</v>
      </c>
      <c r="I543" s="9" t="s">
        <v>184</v>
      </c>
    </row>
    <row r="544" ht="14.25" customHeight="1">
      <c r="A544" s="7" t="s">
        <v>450</v>
      </c>
      <c r="B544" s="8">
        <v>2009.0</v>
      </c>
      <c r="C544" s="7" t="s">
        <v>183</v>
      </c>
      <c r="I544" s="9" t="s">
        <v>184</v>
      </c>
    </row>
    <row r="545" ht="14.25" customHeight="1">
      <c r="A545" s="7" t="s">
        <v>451</v>
      </c>
      <c r="B545" s="8">
        <v>2008.0</v>
      </c>
      <c r="C545" s="7" t="s">
        <v>183</v>
      </c>
      <c r="I545" s="9" t="s">
        <v>184</v>
      </c>
    </row>
    <row r="546" ht="14.25" customHeight="1">
      <c r="A546" s="7" t="s">
        <v>452</v>
      </c>
      <c r="B546" s="8">
        <v>2009.0</v>
      </c>
      <c r="C546" s="7" t="s">
        <v>183</v>
      </c>
      <c r="I546" s="9" t="s">
        <v>184</v>
      </c>
    </row>
    <row r="547" ht="14.25" customHeight="1">
      <c r="A547" s="7" t="s">
        <v>453</v>
      </c>
      <c r="B547" s="8">
        <v>2002.0</v>
      </c>
      <c r="C547" s="7" t="s">
        <v>183</v>
      </c>
      <c r="I547" s="9" t="s">
        <v>184</v>
      </c>
    </row>
    <row r="548" ht="14.25" customHeight="1">
      <c r="A548" s="7" t="s">
        <v>454</v>
      </c>
      <c r="B548" s="8">
        <v>2017.0</v>
      </c>
      <c r="C548" s="7" t="s">
        <v>183</v>
      </c>
      <c r="I548" s="9" t="s">
        <v>184</v>
      </c>
    </row>
    <row r="549" ht="14.25" customHeight="1">
      <c r="A549" s="7" t="s">
        <v>455</v>
      </c>
      <c r="B549" s="8">
        <v>2011.0</v>
      </c>
      <c r="C549" s="7" t="s">
        <v>183</v>
      </c>
      <c r="I549" s="9" t="s">
        <v>184</v>
      </c>
    </row>
    <row r="550" ht="14.25" customHeight="1">
      <c r="A550" s="7" t="s">
        <v>456</v>
      </c>
      <c r="B550" s="8">
        <v>1992.0</v>
      </c>
      <c r="C550" s="7" t="s">
        <v>183</v>
      </c>
      <c r="I550" s="9" t="s">
        <v>184</v>
      </c>
    </row>
    <row r="551" ht="14.25" customHeight="1">
      <c r="A551" s="7" t="s">
        <v>457</v>
      </c>
      <c r="B551" s="8">
        <v>1998.0</v>
      </c>
      <c r="C551" s="7" t="s">
        <v>183</v>
      </c>
      <c r="I551" s="9" t="s">
        <v>184</v>
      </c>
    </row>
    <row r="552" ht="14.25" customHeight="1">
      <c r="A552" s="7" t="s">
        <v>458</v>
      </c>
      <c r="B552" s="8">
        <v>2018.0</v>
      </c>
      <c r="C552" s="7" t="s">
        <v>183</v>
      </c>
      <c r="I552" s="9" t="s">
        <v>184</v>
      </c>
    </row>
    <row r="553" ht="14.25" customHeight="1">
      <c r="A553" s="7" t="s">
        <v>459</v>
      </c>
      <c r="B553" s="8">
        <v>1999.0</v>
      </c>
      <c r="C553" s="7" t="s">
        <v>183</v>
      </c>
      <c r="I553" s="9" t="s">
        <v>184</v>
      </c>
    </row>
    <row r="554" ht="14.25" customHeight="1">
      <c r="A554" s="7" t="s">
        <v>460</v>
      </c>
      <c r="B554" s="8">
        <v>1987.0</v>
      </c>
      <c r="C554" s="7" t="s">
        <v>183</v>
      </c>
      <c r="I554" s="9" t="s">
        <v>184</v>
      </c>
    </row>
    <row r="555" ht="14.25" customHeight="1">
      <c r="A555" s="7" t="s">
        <v>461</v>
      </c>
      <c r="B555" s="8">
        <v>1990.0</v>
      </c>
      <c r="C555" s="7" t="s">
        <v>183</v>
      </c>
      <c r="I555" s="9" t="s">
        <v>184</v>
      </c>
    </row>
    <row r="556" ht="14.25" customHeight="1">
      <c r="A556" s="7" t="s">
        <v>462</v>
      </c>
      <c r="B556" s="8">
        <v>2017.0</v>
      </c>
      <c r="C556" s="7" t="s">
        <v>183</v>
      </c>
      <c r="I556" s="9" t="s">
        <v>184</v>
      </c>
    </row>
    <row r="557" ht="14.25" customHeight="1">
      <c r="A557" s="7" t="s">
        <v>463</v>
      </c>
      <c r="B557" s="8">
        <v>2013.0</v>
      </c>
      <c r="C557" s="7" t="s">
        <v>183</v>
      </c>
      <c r="I557" s="9" t="s">
        <v>184</v>
      </c>
    </row>
    <row r="558" ht="14.25" customHeight="1">
      <c r="A558" s="7" t="s">
        <v>464</v>
      </c>
      <c r="B558" s="8">
        <v>2018.0</v>
      </c>
      <c r="C558" s="7" t="s">
        <v>183</v>
      </c>
      <c r="I558" s="9" t="s">
        <v>184</v>
      </c>
    </row>
    <row r="559" ht="14.25" customHeight="1">
      <c r="A559" s="7" t="s">
        <v>465</v>
      </c>
      <c r="B559" s="8">
        <v>2017.0</v>
      </c>
      <c r="C559" s="7" t="s">
        <v>183</v>
      </c>
      <c r="I559" s="9" t="s">
        <v>184</v>
      </c>
    </row>
    <row r="560" ht="14.25" customHeight="1">
      <c r="A560" s="7" t="s">
        <v>466</v>
      </c>
      <c r="B560" s="8">
        <v>2010.0</v>
      </c>
      <c r="C560" s="7" t="s">
        <v>183</v>
      </c>
      <c r="I560" s="9" t="s">
        <v>184</v>
      </c>
    </row>
    <row r="561" ht="14.25" customHeight="1">
      <c r="A561" s="7" t="s">
        <v>467</v>
      </c>
      <c r="B561" s="8">
        <v>2004.0</v>
      </c>
      <c r="C561" s="7" t="s">
        <v>183</v>
      </c>
      <c r="I561" s="9" t="s">
        <v>184</v>
      </c>
    </row>
    <row r="562" ht="14.25" customHeight="1">
      <c r="A562" s="7" t="s">
        <v>468</v>
      </c>
      <c r="B562" s="8">
        <v>2002.0</v>
      </c>
      <c r="C562" s="7" t="s">
        <v>183</v>
      </c>
      <c r="I562" s="9" t="s">
        <v>184</v>
      </c>
    </row>
    <row r="563" ht="14.25" customHeight="1">
      <c r="A563" s="7" t="s">
        <v>469</v>
      </c>
      <c r="B563" s="8">
        <v>1999.0</v>
      </c>
      <c r="C563" s="7" t="s">
        <v>183</v>
      </c>
      <c r="I563" s="9" t="s">
        <v>184</v>
      </c>
    </row>
    <row r="564" ht="14.25" customHeight="1">
      <c r="A564" s="7" t="s">
        <v>470</v>
      </c>
      <c r="B564" s="8">
        <v>2017.0</v>
      </c>
      <c r="C564" s="7" t="s">
        <v>183</v>
      </c>
      <c r="I564" s="9" t="s">
        <v>184</v>
      </c>
    </row>
    <row r="565" ht="14.25" customHeight="1">
      <c r="A565" s="7" t="s">
        <v>123</v>
      </c>
      <c r="B565" s="8">
        <v>2014.0</v>
      </c>
      <c r="C565" s="7" t="s">
        <v>183</v>
      </c>
      <c r="I565" s="9" t="s">
        <v>184</v>
      </c>
    </row>
    <row r="566" ht="14.25" customHeight="1">
      <c r="A566" s="7" t="s">
        <v>471</v>
      </c>
      <c r="B566" s="8">
        <v>2016.0</v>
      </c>
      <c r="C566" s="7" t="s">
        <v>183</v>
      </c>
      <c r="I566" s="9" t="s">
        <v>184</v>
      </c>
    </row>
    <row r="567" ht="14.25" customHeight="1">
      <c r="A567" s="7" t="s">
        <v>472</v>
      </c>
      <c r="B567" s="8">
        <v>2007.0</v>
      </c>
      <c r="C567" s="7" t="s">
        <v>183</v>
      </c>
      <c r="I567" s="9" t="s">
        <v>184</v>
      </c>
    </row>
    <row r="568" ht="14.25" customHeight="1">
      <c r="A568" s="7" t="s">
        <v>473</v>
      </c>
      <c r="B568" s="8">
        <v>2018.0</v>
      </c>
      <c r="C568" s="7" t="s">
        <v>183</v>
      </c>
      <c r="I568" s="9" t="s">
        <v>184</v>
      </c>
    </row>
    <row r="569" ht="14.25" customHeight="1">
      <c r="A569" s="7" t="s">
        <v>474</v>
      </c>
      <c r="B569" s="8">
        <v>2008.0</v>
      </c>
      <c r="C569" s="7" t="s">
        <v>183</v>
      </c>
      <c r="I569" s="9" t="s">
        <v>184</v>
      </c>
    </row>
    <row r="570" ht="14.25" customHeight="1">
      <c r="A570" s="7" t="s">
        <v>475</v>
      </c>
      <c r="B570" s="8">
        <v>2004.0</v>
      </c>
      <c r="C570" s="7" t="s">
        <v>183</v>
      </c>
      <c r="I570" s="9" t="s">
        <v>184</v>
      </c>
    </row>
    <row r="571" ht="14.25" customHeight="1">
      <c r="A571" s="7" t="s">
        <v>124</v>
      </c>
      <c r="B571" s="8">
        <v>2019.0</v>
      </c>
      <c r="C571" s="7" t="s">
        <v>183</v>
      </c>
      <c r="I571" s="9" t="s">
        <v>184</v>
      </c>
    </row>
    <row r="572" ht="14.25" customHeight="1">
      <c r="A572" s="7" t="s">
        <v>476</v>
      </c>
      <c r="B572" s="8">
        <v>2005.0</v>
      </c>
      <c r="C572" s="7" t="s">
        <v>183</v>
      </c>
      <c r="I572" s="9" t="s">
        <v>184</v>
      </c>
    </row>
    <row r="573" ht="14.25" customHeight="1">
      <c r="A573" s="7" t="s">
        <v>477</v>
      </c>
      <c r="B573" s="8">
        <v>2003.0</v>
      </c>
      <c r="C573" s="7" t="s">
        <v>183</v>
      </c>
      <c r="I573" s="9" t="s">
        <v>184</v>
      </c>
    </row>
    <row r="574" ht="14.25" customHeight="1">
      <c r="A574" s="7" t="s">
        <v>478</v>
      </c>
      <c r="B574" s="8">
        <v>2006.0</v>
      </c>
      <c r="C574" s="7" t="s">
        <v>183</v>
      </c>
      <c r="I574" s="9" t="s">
        <v>184</v>
      </c>
    </row>
    <row r="575" ht="14.25" customHeight="1">
      <c r="A575" s="7" t="s">
        <v>479</v>
      </c>
      <c r="B575" s="8">
        <v>2016.0</v>
      </c>
      <c r="C575" s="7" t="s">
        <v>183</v>
      </c>
      <c r="I575" s="9" t="s">
        <v>184</v>
      </c>
    </row>
    <row r="576" ht="14.25" customHeight="1">
      <c r="A576" s="7" t="s">
        <v>480</v>
      </c>
      <c r="B576" s="8">
        <v>2015.0</v>
      </c>
      <c r="C576" s="7" t="s">
        <v>183</v>
      </c>
      <c r="I576" s="9" t="s">
        <v>184</v>
      </c>
    </row>
    <row r="577" ht="14.25" customHeight="1">
      <c r="A577" s="7" t="s">
        <v>481</v>
      </c>
      <c r="B577" s="8">
        <v>2011.0</v>
      </c>
      <c r="C577" s="7" t="s">
        <v>183</v>
      </c>
      <c r="I577" s="9" t="s">
        <v>184</v>
      </c>
    </row>
    <row r="578" ht="14.25" customHeight="1">
      <c r="A578" s="7" t="s">
        <v>482</v>
      </c>
      <c r="B578" s="8">
        <v>2017.0</v>
      </c>
      <c r="C578" s="7" t="s">
        <v>183</v>
      </c>
      <c r="I578" s="9" t="s">
        <v>184</v>
      </c>
    </row>
    <row r="579" ht="14.25" customHeight="1">
      <c r="A579" s="7" t="s">
        <v>483</v>
      </c>
      <c r="B579" s="8">
        <v>2010.0</v>
      </c>
      <c r="C579" s="7" t="s">
        <v>183</v>
      </c>
      <c r="I579" s="9" t="s">
        <v>184</v>
      </c>
    </row>
    <row r="580" ht="14.25" customHeight="1">
      <c r="A580" s="7" t="s">
        <v>484</v>
      </c>
      <c r="B580" s="8">
        <v>2013.0</v>
      </c>
      <c r="C580" s="7" t="s">
        <v>183</v>
      </c>
      <c r="I580" s="9" t="s">
        <v>184</v>
      </c>
    </row>
    <row r="581" ht="14.25" customHeight="1">
      <c r="A581" s="7" t="s">
        <v>485</v>
      </c>
      <c r="B581" s="8">
        <v>2002.0</v>
      </c>
      <c r="C581" s="7" t="s">
        <v>183</v>
      </c>
      <c r="I581" s="9" t="s">
        <v>184</v>
      </c>
    </row>
    <row r="582" ht="14.25" customHeight="1">
      <c r="A582" s="7" t="s">
        <v>486</v>
      </c>
      <c r="B582" s="8">
        <v>1998.0</v>
      </c>
      <c r="C582" s="7" t="s">
        <v>183</v>
      </c>
      <c r="I582" s="9" t="s">
        <v>184</v>
      </c>
    </row>
    <row r="583" ht="14.25" customHeight="1">
      <c r="A583" s="7" t="s">
        <v>487</v>
      </c>
      <c r="B583" s="8">
        <v>2006.0</v>
      </c>
      <c r="C583" s="7" t="s">
        <v>183</v>
      </c>
      <c r="I583" s="9" t="s">
        <v>184</v>
      </c>
    </row>
    <row r="584" ht="14.25" customHeight="1">
      <c r="A584" s="7" t="s">
        <v>126</v>
      </c>
      <c r="B584" s="8">
        <v>2018.0</v>
      </c>
      <c r="C584" s="7" t="s">
        <v>183</v>
      </c>
      <c r="I584" s="9" t="s">
        <v>184</v>
      </c>
    </row>
    <row r="585" ht="14.25" customHeight="1">
      <c r="A585" s="7" t="s">
        <v>488</v>
      </c>
      <c r="B585" s="8">
        <v>2008.0</v>
      </c>
      <c r="C585" s="7" t="s">
        <v>183</v>
      </c>
      <c r="I585" s="9" t="s">
        <v>184</v>
      </c>
    </row>
    <row r="586" ht="14.25" customHeight="1">
      <c r="A586" s="7" t="s">
        <v>489</v>
      </c>
      <c r="B586" s="8">
        <v>2013.0</v>
      </c>
      <c r="C586" s="7" t="s">
        <v>183</v>
      </c>
      <c r="I586" s="9" t="s">
        <v>184</v>
      </c>
    </row>
    <row r="587" ht="14.25" customHeight="1">
      <c r="A587" s="7" t="s">
        <v>490</v>
      </c>
      <c r="B587" s="8">
        <v>1990.0</v>
      </c>
      <c r="C587" s="7" t="s">
        <v>183</v>
      </c>
      <c r="I587" s="9" t="s">
        <v>184</v>
      </c>
    </row>
    <row r="588" ht="14.25" customHeight="1">
      <c r="A588" s="7" t="s">
        <v>491</v>
      </c>
      <c r="B588" s="8">
        <v>2000.0</v>
      </c>
      <c r="C588" s="7" t="s">
        <v>183</v>
      </c>
      <c r="I588" s="9" t="s">
        <v>184</v>
      </c>
    </row>
    <row r="589" ht="14.25" customHeight="1">
      <c r="A589" s="7" t="s">
        <v>492</v>
      </c>
      <c r="B589" s="8">
        <v>2002.0</v>
      </c>
      <c r="C589" s="7" t="s">
        <v>183</v>
      </c>
      <c r="I589" s="9" t="s">
        <v>184</v>
      </c>
    </row>
    <row r="590" ht="14.25" customHeight="1">
      <c r="A590" s="7" t="s">
        <v>493</v>
      </c>
      <c r="B590" s="8">
        <v>2016.0</v>
      </c>
      <c r="C590" s="7" t="s">
        <v>183</v>
      </c>
      <c r="I590" s="9" t="s">
        <v>184</v>
      </c>
    </row>
    <row r="591" ht="14.25" customHeight="1">
      <c r="A591" s="7" t="s">
        <v>494</v>
      </c>
      <c r="B591" s="8">
        <v>1997.0</v>
      </c>
      <c r="C591" s="7" t="s">
        <v>183</v>
      </c>
      <c r="I591" s="9" t="s">
        <v>184</v>
      </c>
    </row>
    <row r="592" ht="14.25" customHeight="1">
      <c r="A592" s="7" t="s">
        <v>495</v>
      </c>
      <c r="B592" s="8">
        <v>2005.0</v>
      </c>
      <c r="C592" s="7" t="s">
        <v>183</v>
      </c>
      <c r="I592" s="9" t="s">
        <v>184</v>
      </c>
    </row>
    <row r="593" ht="14.25" customHeight="1">
      <c r="A593" s="7" t="s">
        <v>496</v>
      </c>
      <c r="B593" s="8">
        <v>2003.0</v>
      </c>
      <c r="C593" s="7" t="s">
        <v>183</v>
      </c>
      <c r="I593" s="9" t="s">
        <v>184</v>
      </c>
    </row>
    <row r="594" ht="14.25" customHeight="1">
      <c r="A594" s="7" t="s">
        <v>497</v>
      </c>
      <c r="B594" s="8">
        <v>2018.0</v>
      </c>
      <c r="C594" s="7" t="s">
        <v>183</v>
      </c>
      <c r="I594" s="9" t="s">
        <v>184</v>
      </c>
    </row>
    <row r="595" ht="14.25" customHeight="1">
      <c r="A595" s="7" t="s">
        <v>129</v>
      </c>
      <c r="B595" s="8">
        <v>2014.0</v>
      </c>
      <c r="C595" s="7" t="s">
        <v>183</v>
      </c>
      <c r="I595" s="9" t="s">
        <v>184</v>
      </c>
    </row>
    <row r="596" ht="14.25" customHeight="1">
      <c r="A596" s="7" t="s">
        <v>498</v>
      </c>
      <c r="B596" s="8">
        <v>2011.0</v>
      </c>
      <c r="C596" s="7" t="s">
        <v>183</v>
      </c>
      <c r="I596" s="9" t="s">
        <v>184</v>
      </c>
    </row>
    <row r="597" ht="14.25" customHeight="1">
      <c r="A597" s="7" t="s">
        <v>499</v>
      </c>
      <c r="B597" s="8">
        <v>2012.0</v>
      </c>
      <c r="C597" s="7" t="s">
        <v>183</v>
      </c>
      <c r="I597" s="9" t="s">
        <v>184</v>
      </c>
    </row>
    <row r="598" ht="14.25" customHeight="1">
      <c r="A598" s="7" t="s">
        <v>500</v>
      </c>
      <c r="B598" s="8">
        <v>2019.0</v>
      </c>
      <c r="C598" s="7" t="s">
        <v>183</v>
      </c>
      <c r="I598" s="9" t="s">
        <v>184</v>
      </c>
    </row>
    <row r="599" ht="14.25" customHeight="1">
      <c r="A599" s="7" t="s">
        <v>501</v>
      </c>
      <c r="B599" s="8">
        <v>2016.0</v>
      </c>
      <c r="C599" s="7" t="s">
        <v>183</v>
      </c>
      <c r="I599" s="9" t="s">
        <v>184</v>
      </c>
    </row>
    <row r="600" ht="14.25" customHeight="1">
      <c r="A600" s="7" t="s">
        <v>502</v>
      </c>
      <c r="B600" s="8">
        <v>2010.0</v>
      </c>
      <c r="C600" s="7" t="s">
        <v>183</v>
      </c>
      <c r="I600" s="9" t="s">
        <v>184</v>
      </c>
    </row>
    <row r="601" ht="14.25" customHeight="1">
      <c r="A601" s="7" t="s">
        <v>503</v>
      </c>
      <c r="B601" s="8">
        <v>2004.0</v>
      </c>
      <c r="C601" s="7" t="s">
        <v>183</v>
      </c>
      <c r="I601" s="9" t="s">
        <v>184</v>
      </c>
    </row>
    <row r="602" ht="14.25" customHeight="1">
      <c r="A602" s="7" t="s">
        <v>504</v>
      </c>
      <c r="B602" s="8">
        <v>2017.0</v>
      </c>
      <c r="C602" s="7" t="s">
        <v>183</v>
      </c>
      <c r="I602" s="9" t="s">
        <v>184</v>
      </c>
    </row>
    <row r="603" ht="14.25" customHeight="1">
      <c r="A603" s="7" t="s">
        <v>505</v>
      </c>
      <c r="B603" s="8">
        <v>2009.0</v>
      </c>
      <c r="C603" s="7" t="s">
        <v>183</v>
      </c>
      <c r="I603" s="9" t="s">
        <v>184</v>
      </c>
    </row>
    <row r="604" ht="14.25" customHeight="1">
      <c r="A604" s="7" t="s">
        <v>506</v>
      </c>
      <c r="B604" s="8">
        <v>2010.0</v>
      </c>
      <c r="C604" s="7" t="s">
        <v>183</v>
      </c>
      <c r="I604" s="9" t="s">
        <v>184</v>
      </c>
    </row>
    <row r="605" ht="14.25" customHeight="1">
      <c r="A605" s="7" t="s">
        <v>507</v>
      </c>
      <c r="B605" s="8">
        <v>1990.0</v>
      </c>
      <c r="C605" s="7" t="s">
        <v>183</v>
      </c>
      <c r="I605" s="9" t="s">
        <v>184</v>
      </c>
    </row>
    <row r="606" ht="14.25" customHeight="1">
      <c r="A606" s="7" t="s">
        <v>508</v>
      </c>
      <c r="B606" s="8">
        <v>2001.0</v>
      </c>
      <c r="C606" s="7" t="s">
        <v>183</v>
      </c>
      <c r="I606" s="9" t="s">
        <v>184</v>
      </c>
    </row>
    <row r="607" ht="14.25" customHeight="1">
      <c r="A607" s="7" t="s">
        <v>509</v>
      </c>
      <c r="B607" s="8">
        <v>2017.0</v>
      </c>
      <c r="C607" s="7" t="s">
        <v>183</v>
      </c>
      <c r="I607" s="9" t="s">
        <v>184</v>
      </c>
    </row>
    <row r="608" ht="14.25" customHeight="1">
      <c r="A608" s="7" t="s">
        <v>510</v>
      </c>
      <c r="B608" s="8">
        <v>2010.0</v>
      </c>
      <c r="C608" s="7" t="s">
        <v>183</v>
      </c>
      <c r="I608" s="9" t="s">
        <v>184</v>
      </c>
    </row>
    <row r="609" ht="14.25" customHeight="1">
      <c r="A609" s="7" t="s">
        <v>511</v>
      </c>
      <c r="B609" s="8">
        <v>2013.0</v>
      </c>
      <c r="C609" s="7" t="s">
        <v>183</v>
      </c>
      <c r="I609" s="9" t="s">
        <v>184</v>
      </c>
    </row>
    <row r="610" ht="14.25" customHeight="1">
      <c r="A610" s="7" t="s">
        <v>512</v>
      </c>
      <c r="B610" s="8">
        <v>2001.0</v>
      </c>
      <c r="C610" s="7" t="s">
        <v>183</v>
      </c>
      <c r="I610" s="9" t="s">
        <v>184</v>
      </c>
    </row>
    <row r="611" ht="14.25" customHeight="1">
      <c r="A611" s="7" t="s">
        <v>513</v>
      </c>
      <c r="B611" s="8">
        <v>2018.0</v>
      </c>
      <c r="C611" s="7" t="s">
        <v>183</v>
      </c>
      <c r="I611" s="9" t="s">
        <v>184</v>
      </c>
    </row>
    <row r="612" ht="14.25" customHeight="1">
      <c r="A612" s="7" t="s">
        <v>514</v>
      </c>
      <c r="B612" s="8">
        <v>2005.0</v>
      </c>
      <c r="C612" s="7" t="s">
        <v>183</v>
      </c>
      <c r="I612" s="9" t="s">
        <v>184</v>
      </c>
    </row>
    <row r="613" ht="14.25" customHeight="1">
      <c r="A613" s="7" t="s">
        <v>515</v>
      </c>
      <c r="B613" s="8">
        <v>2005.0</v>
      </c>
      <c r="C613" s="7" t="s">
        <v>183</v>
      </c>
      <c r="I613" s="9" t="s">
        <v>184</v>
      </c>
    </row>
    <row r="614" ht="14.25" customHeight="1">
      <c r="A614" s="7" t="s">
        <v>516</v>
      </c>
      <c r="B614" s="8">
        <v>1994.0</v>
      </c>
      <c r="C614" s="7" t="s">
        <v>183</v>
      </c>
      <c r="I614" s="9" t="s">
        <v>184</v>
      </c>
    </row>
    <row r="615" ht="14.25" customHeight="1">
      <c r="A615" s="7" t="s">
        <v>517</v>
      </c>
      <c r="B615" s="8">
        <v>2018.0</v>
      </c>
      <c r="C615" s="7" t="s">
        <v>183</v>
      </c>
      <c r="I615" s="9" t="s">
        <v>184</v>
      </c>
    </row>
    <row r="616" ht="14.25" customHeight="1">
      <c r="A616" s="7" t="s">
        <v>130</v>
      </c>
      <c r="B616" s="8">
        <v>2006.0</v>
      </c>
      <c r="C616" s="7" t="s">
        <v>183</v>
      </c>
      <c r="I616" s="9" t="s">
        <v>184</v>
      </c>
    </row>
    <row r="617" ht="14.25" customHeight="1">
      <c r="A617" s="7" t="s">
        <v>518</v>
      </c>
      <c r="B617" s="8">
        <v>2018.0</v>
      </c>
      <c r="C617" s="7" t="s">
        <v>183</v>
      </c>
      <c r="I617" s="9" t="s">
        <v>184</v>
      </c>
    </row>
    <row r="618" ht="14.25" customHeight="1">
      <c r="A618" s="7" t="s">
        <v>131</v>
      </c>
      <c r="B618" s="8">
        <v>2009.0</v>
      </c>
      <c r="C618" s="7" t="s">
        <v>183</v>
      </c>
      <c r="I618" s="9" t="s">
        <v>184</v>
      </c>
    </row>
    <row r="619" ht="14.25" customHeight="1">
      <c r="A619" s="7" t="s">
        <v>519</v>
      </c>
      <c r="B619" s="8">
        <v>2004.0</v>
      </c>
      <c r="C619" s="7" t="s">
        <v>183</v>
      </c>
      <c r="I619" s="9" t="s">
        <v>184</v>
      </c>
    </row>
    <row r="620" ht="14.25" customHeight="1">
      <c r="A620" s="7" t="s">
        <v>520</v>
      </c>
      <c r="B620" s="8">
        <v>2011.0</v>
      </c>
      <c r="C620" s="7" t="s">
        <v>183</v>
      </c>
      <c r="I620" s="9" t="s">
        <v>184</v>
      </c>
    </row>
    <row r="621" ht="14.25" customHeight="1">
      <c r="A621" s="7" t="s">
        <v>521</v>
      </c>
      <c r="B621" s="8">
        <v>2012.0</v>
      </c>
      <c r="C621" s="7" t="s">
        <v>183</v>
      </c>
      <c r="I621" s="9" t="s">
        <v>184</v>
      </c>
    </row>
    <row r="622" ht="14.25" customHeight="1">
      <c r="A622" s="7" t="s">
        <v>522</v>
      </c>
      <c r="B622" s="8">
        <v>2005.0</v>
      </c>
      <c r="C622" s="7" t="s">
        <v>183</v>
      </c>
      <c r="I622" s="9" t="s">
        <v>184</v>
      </c>
    </row>
    <row r="623" ht="14.25" customHeight="1">
      <c r="A623" s="7" t="s">
        <v>132</v>
      </c>
      <c r="B623" s="8">
        <v>2011.0</v>
      </c>
      <c r="C623" s="7" t="s">
        <v>183</v>
      </c>
      <c r="I623" s="9" t="s">
        <v>184</v>
      </c>
    </row>
    <row r="624" ht="14.25" customHeight="1">
      <c r="A624" s="7" t="s">
        <v>133</v>
      </c>
      <c r="B624" s="8">
        <v>1996.0</v>
      </c>
      <c r="C624" s="7" t="s">
        <v>183</v>
      </c>
      <c r="I624" s="9" t="s">
        <v>184</v>
      </c>
    </row>
    <row r="625" ht="14.25" customHeight="1">
      <c r="A625" s="7" t="s">
        <v>523</v>
      </c>
      <c r="B625" s="8">
        <v>1995.0</v>
      </c>
      <c r="C625" s="7" t="s">
        <v>183</v>
      </c>
      <c r="I625" s="9" t="s">
        <v>184</v>
      </c>
    </row>
    <row r="626" ht="14.25" customHeight="1">
      <c r="A626" s="7" t="s">
        <v>524</v>
      </c>
      <c r="B626" s="8">
        <v>2000.0</v>
      </c>
      <c r="C626" s="7" t="s">
        <v>183</v>
      </c>
      <c r="D626" s="7" t="s">
        <v>12</v>
      </c>
      <c r="H626" s="7" t="s">
        <v>12</v>
      </c>
    </row>
    <row r="627" ht="14.25" customHeight="1">
      <c r="A627" s="7" t="s">
        <v>134</v>
      </c>
      <c r="B627" s="8">
        <v>2008.0</v>
      </c>
      <c r="C627" s="7" t="s">
        <v>183</v>
      </c>
      <c r="I627" s="9" t="s">
        <v>184</v>
      </c>
    </row>
    <row r="628" ht="14.25" customHeight="1">
      <c r="A628" s="7" t="s">
        <v>525</v>
      </c>
      <c r="B628" s="8">
        <v>1993.0</v>
      </c>
      <c r="C628" s="7" t="s">
        <v>183</v>
      </c>
      <c r="I628" s="9" t="s">
        <v>184</v>
      </c>
    </row>
    <row r="629" ht="14.25" customHeight="1">
      <c r="A629" s="7" t="s">
        <v>526</v>
      </c>
      <c r="B629" s="8">
        <v>1990.0</v>
      </c>
      <c r="C629" s="7" t="s">
        <v>183</v>
      </c>
      <c r="I629" s="9" t="s">
        <v>184</v>
      </c>
    </row>
    <row r="630" ht="14.25" customHeight="1">
      <c r="A630" s="7" t="s">
        <v>527</v>
      </c>
      <c r="B630" s="8">
        <v>2007.0</v>
      </c>
      <c r="C630" s="7" t="s">
        <v>183</v>
      </c>
      <c r="I630" s="9" t="s">
        <v>184</v>
      </c>
    </row>
    <row r="631" ht="14.25" customHeight="1">
      <c r="A631" s="7" t="s">
        <v>135</v>
      </c>
      <c r="B631" s="8">
        <v>2015.0</v>
      </c>
      <c r="C631" s="7" t="s">
        <v>183</v>
      </c>
      <c r="I631" s="9" t="s">
        <v>184</v>
      </c>
    </row>
    <row r="632" ht="14.25" customHeight="1">
      <c r="A632" s="7" t="s">
        <v>528</v>
      </c>
      <c r="B632" s="8">
        <v>2006.0</v>
      </c>
      <c r="C632" s="7" t="s">
        <v>183</v>
      </c>
      <c r="I632" s="9" t="s">
        <v>184</v>
      </c>
    </row>
    <row r="633" ht="14.25" customHeight="1">
      <c r="A633" s="7" t="s">
        <v>529</v>
      </c>
      <c r="B633" s="8">
        <v>2010.0</v>
      </c>
      <c r="C633" s="7" t="s">
        <v>183</v>
      </c>
      <c r="I633" s="9" t="s">
        <v>184</v>
      </c>
    </row>
    <row r="634" ht="14.25" customHeight="1">
      <c r="A634" s="7" t="s">
        <v>530</v>
      </c>
      <c r="B634" s="8">
        <v>2006.0</v>
      </c>
      <c r="C634" s="7" t="s">
        <v>183</v>
      </c>
      <c r="I634" s="9" t="s">
        <v>184</v>
      </c>
    </row>
    <row r="635" ht="14.25" customHeight="1">
      <c r="A635" s="7" t="s">
        <v>531</v>
      </c>
      <c r="B635" s="8">
        <v>2014.0</v>
      </c>
      <c r="C635" s="7" t="s">
        <v>183</v>
      </c>
      <c r="I635" s="9" t="s">
        <v>184</v>
      </c>
    </row>
    <row r="636" ht="14.25" customHeight="1">
      <c r="A636" s="7" t="s">
        <v>532</v>
      </c>
      <c r="B636" s="8">
        <v>2010.0</v>
      </c>
      <c r="C636" s="7" t="s">
        <v>183</v>
      </c>
      <c r="I636" s="9" t="s">
        <v>184</v>
      </c>
    </row>
    <row r="637" ht="14.25" customHeight="1">
      <c r="A637" s="7" t="s">
        <v>533</v>
      </c>
      <c r="B637" s="8">
        <v>2011.0</v>
      </c>
      <c r="C637" s="7" t="s">
        <v>183</v>
      </c>
      <c r="I637" s="9" t="s">
        <v>184</v>
      </c>
    </row>
    <row r="638" ht="14.25" customHeight="1">
      <c r="A638" s="7" t="s">
        <v>534</v>
      </c>
      <c r="B638" s="8">
        <v>2014.0</v>
      </c>
      <c r="C638" s="7" t="s">
        <v>183</v>
      </c>
      <c r="I638" s="9" t="s">
        <v>184</v>
      </c>
    </row>
    <row r="639" ht="14.25" customHeight="1">
      <c r="A639" s="7" t="s">
        <v>535</v>
      </c>
      <c r="B639" s="8">
        <v>2007.0</v>
      </c>
      <c r="C639" s="7" t="s">
        <v>183</v>
      </c>
      <c r="I639" s="9" t="s">
        <v>184</v>
      </c>
    </row>
    <row r="640" ht="14.25" customHeight="1">
      <c r="A640" s="7" t="s">
        <v>536</v>
      </c>
      <c r="B640" s="8">
        <v>2017.0</v>
      </c>
      <c r="C640" s="7" t="s">
        <v>183</v>
      </c>
      <c r="I640" s="9" t="s">
        <v>184</v>
      </c>
    </row>
    <row r="641" ht="14.25" customHeight="1">
      <c r="A641" s="7" t="s">
        <v>537</v>
      </c>
      <c r="B641" s="8">
        <v>2013.0</v>
      </c>
      <c r="C641" s="7" t="s">
        <v>183</v>
      </c>
      <c r="I641" s="9" t="s">
        <v>184</v>
      </c>
    </row>
    <row r="642" ht="14.25" customHeight="1">
      <c r="A642" s="7" t="s">
        <v>538</v>
      </c>
      <c r="B642" s="8">
        <v>1994.0</v>
      </c>
      <c r="C642" s="7" t="s">
        <v>183</v>
      </c>
      <c r="I642" s="9" t="s">
        <v>184</v>
      </c>
    </row>
    <row r="643" ht="14.25" customHeight="1">
      <c r="A643" s="7" t="s">
        <v>539</v>
      </c>
      <c r="B643" s="8">
        <v>2005.0</v>
      </c>
      <c r="C643" s="7" t="s">
        <v>183</v>
      </c>
      <c r="I643" s="9" t="s">
        <v>184</v>
      </c>
    </row>
    <row r="644" ht="14.25" customHeight="1">
      <c r="A644" s="7" t="s">
        <v>540</v>
      </c>
      <c r="B644" s="8">
        <v>2016.0</v>
      </c>
      <c r="C644" s="7" t="s">
        <v>183</v>
      </c>
      <c r="I644" s="9" t="s">
        <v>184</v>
      </c>
    </row>
    <row r="645" ht="14.25" customHeight="1">
      <c r="A645" s="7" t="s">
        <v>541</v>
      </c>
      <c r="B645" s="8">
        <v>2012.0</v>
      </c>
      <c r="C645" s="7" t="s">
        <v>183</v>
      </c>
      <c r="I645" s="9" t="s">
        <v>184</v>
      </c>
    </row>
    <row r="646" ht="14.25" customHeight="1">
      <c r="A646" s="7" t="s">
        <v>542</v>
      </c>
      <c r="B646" s="8">
        <v>2002.0</v>
      </c>
      <c r="C646" s="7" t="s">
        <v>183</v>
      </c>
      <c r="I646" s="9" t="s">
        <v>184</v>
      </c>
    </row>
    <row r="647" ht="14.25" customHeight="1">
      <c r="A647" s="7" t="s">
        <v>543</v>
      </c>
      <c r="B647" s="8">
        <v>1985.0</v>
      </c>
      <c r="C647" s="7" t="s">
        <v>183</v>
      </c>
      <c r="I647" s="9" t="s">
        <v>184</v>
      </c>
    </row>
    <row r="648" ht="14.25" customHeight="1">
      <c r="A648" s="7" t="s">
        <v>141</v>
      </c>
      <c r="B648" s="8">
        <v>2005.0</v>
      </c>
      <c r="C648" s="7" t="s">
        <v>183</v>
      </c>
      <c r="I648" s="9" t="s">
        <v>184</v>
      </c>
    </row>
    <row r="649" ht="14.25" customHeight="1">
      <c r="A649" s="7" t="s">
        <v>544</v>
      </c>
      <c r="B649" s="8">
        <v>2015.0</v>
      </c>
      <c r="C649" s="7" t="s">
        <v>183</v>
      </c>
      <c r="I649" s="9" t="s">
        <v>184</v>
      </c>
    </row>
    <row r="650" ht="14.25" customHeight="1">
      <c r="A650" s="7" t="s">
        <v>142</v>
      </c>
      <c r="B650" s="8">
        <v>1996.0</v>
      </c>
      <c r="C650" s="7" t="s">
        <v>183</v>
      </c>
      <c r="I650" s="9" t="s">
        <v>184</v>
      </c>
    </row>
    <row r="651" ht="14.25" customHeight="1">
      <c r="A651" s="7" t="s">
        <v>545</v>
      </c>
      <c r="B651" s="8">
        <v>2005.0</v>
      </c>
      <c r="C651" s="7" t="s">
        <v>183</v>
      </c>
      <c r="I651" s="9" t="s">
        <v>184</v>
      </c>
    </row>
    <row r="652" ht="14.25" customHeight="1">
      <c r="A652" s="7" t="s">
        <v>546</v>
      </c>
      <c r="B652" s="8">
        <v>2004.0</v>
      </c>
      <c r="C652" s="7" t="s">
        <v>183</v>
      </c>
      <c r="I652" s="9" t="s">
        <v>184</v>
      </c>
    </row>
    <row r="653" ht="14.25" customHeight="1">
      <c r="A653" s="7" t="s">
        <v>547</v>
      </c>
      <c r="B653" s="8">
        <v>2013.0</v>
      </c>
      <c r="C653" s="7" t="s">
        <v>183</v>
      </c>
      <c r="I653" s="9" t="s">
        <v>184</v>
      </c>
    </row>
    <row r="654" ht="14.25" customHeight="1">
      <c r="A654" s="7" t="s">
        <v>548</v>
      </c>
      <c r="B654" s="8">
        <v>2007.0</v>
      </c>
      <c r="C654" s="7" t="s">
        <v>183</v>
      </c>
      <c r="I654" s="9" t="s">
        <v>184</v>
      </c>
    </row>
    <row r="655" ht="14.25" customHeight="1">
      <c r="A655" s="7" t="s">
        <v>549</v>
      </c>
      <c r="B655" s="8">
        <v>2017.0</v>
      </c>
      <c r="C655" s="7" t="s">
        <v>183</v>
      </c>
      <c r="I655" s="9" t="s">
        <v>184</v>
      </c>
    </row>
    <row r="656" ht="14.25" customHeight="1">
      <c r="A656" s="7" t="s">
        <v>550</v>
      </c>
      <c r="B656" s="8">
        <v>2017.0</v>
      </c>
      <c r="C656" s="7" t="s">
        <v>183</v>
      </c>
      <c r="I656" s="9" t="s">
        <v>184</v>
      </c>
    </row>
    <row r="657" ht="14.25" customHeight="1">
      <c r="A657" s="7" t="s">
        <v>551</v>
      </c>
      <c r="B657" s="8">
        <v>2018.0</v>
      </c>
      <c r="C657" s="7" t="s">
        <v>183</v>
      </c>
      <c r="I657" s="9" t="s">
        <v>184</v>
      </c>
    </row>
    <row r="658" ht="14.25" customHeight="1">
      <c r="A658" s="7" t="s">
        <v>552</v>
      </c>
      <c r="B658" s="8">
        <v>2006.0</v>
      </c>
      <c r="C658" s="7" t="s">
        <v>183</v>
      </c>
      <c r="I658" s="9" t="s">
        <v>184</v>
      </c>
    </row>
    <row r="659" ht="14.25" customHeight="1">
      <c r="A659" s="7" t="s">
        <v>553</v>
      </c>
      <c r="B659" s="8">
        <v>2011.0</v>
      </c>
      <c r="C659" s="7" t="s">
        <v>183</v>
      </c>
      <c r="I659" s="9" t="s">
        <v>184</v>
      </c>
    </row>
    <row r="660" ht="14.25" customHeight="1">
      <c r="A660" s="7" t="s">
        <v>554</v>
      </c>
      <c r="B660" s="8">
        <v>2005.0</v>
      </c>
      <c r="C660" s="7" t="s">
        <v>183</v>
      </c>
      <c r="I660" s="9" t="s">
        <v>184</v>
      </c>
    </row>
    <row r="661" ht="14.25" customHeight="1">
      <c r="A661" s="7" t="s">
        <v>555</v>
      </c>
      <c r="B661" s="8">
        <v>2011.0</v>
      </c>
      <c r="C661" s="7" t="s">
        <v>183</v>
      </c>
      <c r="I661" s="9" t="s">
        <v>184</v>
      </c>
    </row>
    <row r="662" ht="14.25" customHeight="1">
      <c r="A662" s="7" t="s">
        <v>556</v>
      </c>
      <c r="B662" s="8">
        <v>2014.0</v>
      </c>
      <c r="C662" s="7" t="s">
        <v>183</v>
      </c>
      <c r="I662" s="9" t="s">
        <v>184</v>
      </c>
    </row>
    <row r="663" ht="14.25" customHeight="1">
      <c r="A663" s="7" t="s">
        <v>557</v>
      </c>
      <c r="B663" s="8">
        <v>2013.0</v>
      </c>
      <c r="C663" s="7" t="s">
        <v>183</v>
      </c>
      <c r="I663" s="9" t="s">
        <v>184</v>
      </c>
    </row>
    <row r="664" ht="14.25" customHeight="1">
      <c r="A664" s="7" t="s">
        <v>558</v>
      </c>
      <c r="B664" s="8">
        <v>2002.0</v>
      </c>
      <c r="C664" s="7" t="s">
        <v>183</v>
      </c>
      <c r="I664" s="9" t="s">
        <v>184</v>
      </c>
    </row>
    <row r="665" ht="14.25" customHeight="1">
      <c r="A665" s="7" t="s">
        <v>559</v>
      </c>
      <c r="B665" s="8">
        <v>1996.0</v>
      </c>
      <c r="C665" s="7" t="s">
        <v>183</v>
      </c>
      <c r="I665" s="9" t="s">
        <v>184</v>
      </c>
    </row>
    <row r="666" ht="14.25" customHeight="1">
      <c r="A666" s="7" t="s">
        <v>148</v>
      </c>
      <c r="B666" s="8">
        <v>2012.0</v>
      </c>
      <c r="C666" s="7" t="s">
        <v>183</v>
      </c>
      <c r="D666" s="7" t="s">
        <v>12</v>
      </c>
      <c r="H666" s="7" t="s">
        <v>12</v>
      </c>
    </row>
    <row r="667" ht="14.25" customHeight="1">
      <c r="A667" s="7" t="s">
        <v>150</v>
      </c>
      <c r="B667" s="8">
        <v>2017.0</v>
      </c>
      <c r="C667" s="7" t="s">
        <v>183</v>
      </c>
      <c r="I667" s="9" t="s">
        <v>184</v>
      </c>
    </row>
    <row r="668" ht="14.25" customHeight="1">
      <c r="A668" s="7" t="s">
        <v>151</v>
      </c>
      <c r="B668" s="8">
        <v>2009.0</v>
      </c>
      <c r="C668" s="7" t="s">
        <v>183</v>
      </c>
      <c r="I668" s="9" t="s">
        <v>184</v>
      </c>
    </row>
    <row r="669" ht="14.25" customHeight="1">
      <c r="A669" s="7" t="s">
        <v>560</v>
      </c>
      <c r="B669" s="8">
        <v>2007.0</v>
      </c>
      <c r="C669" s="7" t="s">
        <v>183</v>
      </c>
      <c r="I669" s="9" t="s">
        <v>184</v>
      </c>
    </row>
    <row r="670" ht="14.25" customHeight="1">
      <c r="A670" s="7" t="s">
        <v>561</v>
      </c>
      <c r="B670" s="8">
        <v>2008.0</v>
      </c>
      <c r="C670" s="7" t="s">
        <v>183</v>
      </c>
      <c r="I670" s="9" t="s">
        <v>184</v>
      </c>
    </row>
    <row r="671" ht="14.25" customHeight="1">
      <c r="A671" s="7" t="s">
        <v>562</v>
      </c>
      <c r="B671" s="8">
        <v>2013.0</v>
      </c>
      <c r="C671" s="7" t="s">
        <v>183</v>
      </c>
      <c r="I671" s="9" t="s">
        <v>184</v>
      </c>
    </row>
    <row r="672" ht="14.25" customHeight="1">
      <c r="A672" s="7" t="s">
        <v>563</v>
      </c>
      <c r="B672" s="8">
        <v>2012.0</v>
      </c>
      <c r="C672" s="7" t="s">
        <v>183</v>
      </c>
      <c r="I672" s="9" t="s">
        <v>184</v>
      </c>
    </row>
    <row r="673" ht="14.25" customHeight="1">
      <c r="A673" s="7" t="s">
        <v>564</v>
      </c>
      <c r="B673" s="8">
        <v>2006.0</v>
      </c>
      <c r="C673" s="7" t="s">
        <v>183</v>
      </c>
      <c r="I673" s="9" t="s">
        <v>184</v>
      </c>
    </row>
    <row r="674" ht="14.25" customHeight="1">
      <c r="A674" s="7" t="s">
        <v>565</v>
      </c>
      <c r="B674" s="8">
        <v>2008.0</v>
      </c>
      <c r="C674" s="7" t="s">
        <v>183</v>
      </c>
      <c r="I674" s="9" t="s">
        <v>184</v>
      </c>
    </row>
    <row r="675" ht="14.25" customHeight="1">
      <c r="A675" s="7" t="s">
        <v>566</v>
      </c>
      <c r="B675" s="8">
        <v>2015.0</v>
      </c>
      <c r="C675" s="7" t="s">
        <v>183</v>
      </c>
      <c r="I675" s="9" t="s">
        <v>184</v>
      </c>
    </row>
    <row r="676" ht="14.25" customHeight="1">
      <c r="A676" s="7" t="s">
        <v>567</v>
      </c>
      <c r="B676" s="8">
        <v>1990.0</v>
      </c>
      <c r="C676" s="7" t="s">
        <v>183</v>
      </c>
      <c r="I676" s="9" t="s">
        <v>184</v>
      </c>
    </row>
    <row r="677" ht="14.25" customHeight="1">
      <c r="A677" s="7" t="s">
        <v>568</v>
      </c>
      <c r="B677" s="8">
        <v>2005.0</v>
      </c>
      <c r="C677" s="7" t="s">
        <v>183</v>
      </c>
      <c r="I677" s="9" t="s">
        <v>184</v>
      </c>
    </row>
    <row r="678" ht="14.25" customHeight="1">
      <c r="A678" s="7" t="s">
        <v>569</v>
      </c>
      <c r="B678" s="8">
        <v>2009.0</v>
      </c>
      <c r="C678" s="7" t="s">
        <v>183</v>
      </c>
      <c r="I678" s="9" t="s">
        <v>184</v>
      </c>
    </row>
    <row r="679" ht="14.25" customHeight="1">
      <c r="A679" s="7" t="s">
        <v>570</v>
      </c>
      <c r="B679" s="8">
        <v>2011.0</v>
      </c>
      <c r="C679" s="7" t="s">
        <v>183</v>
      </c>
      <c r="I679" s="9" t="s">
        <v>184</v>
      </c>
    </row>
    <row r="680" ht="14.25" customHeight="1">
      <c r="A680" s="7" t="s">
        <v>571</v>
      </c>
      <c r="B680" s="8">
        <v>2003.0</v>
      </c>
      <c r="C680" s="7" t="s">
        <v>183</v>
      </c>
      <c r="I680" s="9" t="s">
        <v>184</v>
      </c>
    </row>
    <row r="681" ht="14.25" customHeight="1">
      <c r="A681" s="7" t="s">
        <v>572</v>
      </c>
      <c r="B681" s="8">
        <v>2018.0</v>
      </c>
      <c r="C681" s="7" t="s">
        <v>183</v>
      </c>
      <c r="I681" s="9" t="s">
        <v>184</v>
      </c>
    </row>
    <row r="682" ht="14.25" customHeight="1">
      <c r="A682" s="7" t="s">
        <v>573</v>
      </c>
      <c r="B682" s="8">
        <v>2014.0</v>
      </c>
      <c r="C682" s="7" t="s">
        <v>183</v>
      </c>
      <c r="I682" s="9" t="s">
        <v>184</v>
      </c>
    </row>
    <row r="683" ht="14.25" customHeight="1">
      <c r="A683" s="7" t="s">
        <v>574</v>
      </c>
      <c r="B683" s="8">
        <v>2010.0</v>
      </c>
      <c r="C683" s="7" t="s">
        <v>183</v>
      </c>
      <c r="I683" s="9" t="s">
        <v>184</v>
      </c>
    </row>
    <row r="684" ht="14.25" customHeight="1">
      <c r="A684" s="7" t="s">
        <v>575</v>
      </c>
      <c r="B684" s="8">
        <v>2009.0</v>
      </c>
      <c r="C684" s="7" t="s">
        <v>183</v>
      </c>
      <c r="I684" s="9" t="s">
        <v>184</v>
      </c>
    </row>
    <row r="685" ht="14.25" customHeight="1">
      <c r="A685" s="7" t="s">
        <v>576</v>
      </c>
      <c r="B685" s="8">
        <v>2004.0</v>
      </c>
      <c r="C685" s="7" t="s">
        <v>183</v>
      </c>
      <c r="I685" s="9" t="s">
        <v>184</v>
      </c>
    </row>
    <row r="686" ht="14.25" customHeight="1">
      <c r="A686" s="7" t="s">
        <v>577</v>
      </c>
      <c r="B686" s="8">
        <v>1997.0</v>
      </c>
      <c r="C686" s="7" t="s">
        <v>183</v>
      </c>
      <c r="I686" s="9" t="s">
        <v>184</v>
      </c>
    </row>
    <row r="687" ht="14.25" customHeight="1">
      <c r="A687" s="7" t="s">
        <v>578</v>
      </c>
      <c r="B687" s="8">
        <v>2013.0</v>
      </c>
      <c r="C687" s="7" t="s">
        <v>183</v>
      </c>
      <c r="I687" s="9" t="s">
        <v>184</v>
      </c>
    </row>
    <row r="688" ht="14.25" customHeight="1">
      <c r="A688" s="7" t="s">
        <v>579</v>
      </c>
      <c r="B688" s="8">
        <v>2010.0</v>
      </c>
      <c r="C688" s="7" t="s">
        <v>183</v>
      </c>
      <c r="I688" s="9" t="s">
        <v>184</v>
      </c>
    </row>
    <row r="689" ht="14.25" customHeight="1">
      <c r="A689" s="7" t="s">
        <v>580</v>
      </c>
      <c r="B689" s="8">
        <v>2013.0</v>
      </c>
      <c r="C689" s="7" t="s">
        <v>183</v>
      </c>
      <c r="I689" s="9" t="s">
        <v>184</v>
      </c>
    </row>
    <row r="690" ht="14.25" customHeight="1">
      <c r="A690" s="7" t="s">
        <v>581</v>
      </c>
      <c r="B690" s="8">
        <v>2018.0</v>
      </c>
      <c r="C690" s="7" t="s">
        <v>183</v>
      </c>
      <c r="I690" s="9" t="s">
        <v>184</v>
      </c>
    </row>
    <row r="691" ht="14.25" customHeight="1">
      <c r="A691" s="7" t="s">
        <v>582</v>
      </c>
      <c r="B691" s="8">
        <v>1994.0</v>
      </c>
      <c r="C691" s="7" t="s">
        <v>183</v>
      </c>
      <c r="I691" s="9" t="s">
        <v>184</v>
      </c>
    </row>
    <row r="692" ht="14.25" customHeight="1">
      <c r="A692" s="7" t="s">
        <v>155</v>
      </c>
      <c r="B692" s="8">
        <v>2012.0</v>
      </c>
      <c r="C692" s="7" t="s">
        <v>183</v>
      </c>
      <c r="I692" s="9" t="s">
        <v>184</v>
      </c>
    </row>
    <row r="693" ht="14.25" customHeight="1">
      <c r="A693" s="7" t="s">
        <v>583</v>
      </c>
      <c r="B693" s="8">
        <v>1996.0</v>
      </c>
      <c r="C693" s="7" t="s">
        <v>183</v>
      </c>
      <c r="I693" s="9" t="s">
        <v>184</v>
      </c>
    </row>
    <row r="694" ht="14.25" customHeight="1">
      <c r="A694" s="7" t="s">
        <v>584</v>
      </c>
      <c r="B694" s="8">
        <v>2003.0</v>
      </c>
      <c r="C694" s="7" t="s">
        <v>183</v>
      </c>
      <c r="I694" s="9" t="s">
        <v>184</v>
      </c>
    </row>
    <row r="695" ht="14.25" customHeight="1">
      <c r="A695" s="7" t="s">
        <v>585</v>
      </c>
      <c r="B695" s="8">
        <v>2007.0</v>
      </c>
      <c r="C695" s="7" t="s">
        <v>183</v>
      </c>
      <c r="I695" s="9" t="s">
        <v>184</v>
      </c>
    </row>
    <row r="696" ht="14.25" customHeight="1">
      <c r="A696" s="7" t="s">
        <v>586</v>
      </c>
      <c r="B696" s="8">
        <v>1994.0</v>
      </c>
      <c r="C696" s="7" t="s">
        <v>183</v>
      </c>
      <c r="I696" s="9" t="s">
        <v>184</v>
      </c>
    </row>
    <row r="697" ht="14.25" customHeight="1">
      <c r="A697" s="7" t="s">
        <v>587</v>
      </c>
      <c r="B697" s="8">
        <v>2017.0</v>
      </c>
      <c r="C697" s="7" t="s">
        <v>183</v>
      </c>
      <c r="I697" s="9" t="s">
        <v>184</v>
      </c>
    </row>
    <row r="698" ht="14.25" customHeight="1">
      <c r="A698" s="7" t="s">
        <v>588</v>
      </c>
      <c r="B698" s="8">
        <v>2014.0</v>
      </c>
      <c r="C698" s="7" t="s">
        <v>183</v>
      </c>
      <c r="I698" s="9" t="s">
        <v>184</v>
      </c>
    </row>
    <row r="699" ht="14.25" customHeight="1">
      <c r="A699" s="7" t="s">
        <v>589</v>
      </c>
      <c r="B699" s="8">
        <v>2005.0</v>
      </c>
      <c r="C699" s="7" t="s">
        <v>183</v>
      </c>
      <c r="I699" s="9" t="s">
        <v>184</v>
      </c>
    </row>
    <row r="700" ht="14.25" customHeight="1">
      <c r="A700" s="7" t="s">
        <v>590</v>
      </c>
      <c r="B700" s="8">
        <v>2002.0</v>
      </c>
      <c r="C700" s="7" t="s">
        <v>183</v>
      </c>
      <c r="I700" s="9" t="s">
        <v>184</v>
      </c>
    </row>
    <row r="701" ht="14.25" customHeight="1">
      <c r="A701" s="7" t="s">
        <v>591</v>
      </c>
      <c r="B701" s="8">
        <v>2013.0</v>
      </c>
      <c r="C701" s="7" t="s">
        <v>183</v>
      </c>
      <c r="I701" s="9" t="s">
        <v>184</v>
      </c>
    </row>
    <row r="702" ht="14.25" customHeight="1">
      <c r="A702" s="7" t="s">
        <v>592</v>
      </c>
      <c r="B702" s="8">
        <v>2013.0</v>
      </c>
      <c r="C702" s="7" t="s">
        <v>183</v>
      </c>
      <c r="I702" s="9" t="s">
        <v>184</v>
      </c>
    </row>
    <row r="703" ht="14.25" customHeight="1">
      <c r="A703" s="7" t="s">
        <v>593</v>
      </c>
      <c r="B703" s="8">
        <v>2016.0</v>
      </c>
      <c r="C703" s="7" t="s">
        <v>183</v>
      </c>
      <c r="I703" s="9" t="s">
        <v>184</v>
      </c>
    </row>
    <row r="704" ht="14.25" customHeight="1">
      <c r="A704" s="7" t="s">
        <v>594</v>
      </c>
      <c r="B704" s="8">
        <v>2011.0</v>
      </c>
      <c r="C704" s="7" t="s">
        <v>183</v>
      </c>
      <c r="I704" s="9" t="s">
        <v>184</v>
      </c>
    </row>
    <row r="705" ht="14.25" customHeight="1">
      <c r="A705" s="7" t="s">
        <v>595</v>
      </c>
      <c r="B705" s="8">
        <v>2015.0</v>
      </c>
      <c r="C705" s="7" t="s">
        <v>183</v>
      </c>
      <c r="I705" s="9" t="s">
        <v>184</v>
      </c>
    </row>
    <row r="706" ht="14.25" customHeight="1">
      <c r="A706" s="7" t="s">
        <v>596</v>
      </c>
      <c r="B706" s="8">
        <v>2003.0</v>
      </c>
      <c r="C706" s="7" t="s">
        <v>183</v>
      </c>
      <c r="I706" s="9" t="s">
        <v>184</v>
      </c>
    </row>
    <row r="707" ht="14.25" customHeight="1">
      <c r="A707" s="7" t="s">
        <v>597</v>
      </c>
      <c r="B707" s="8">
        <v>2009.0</v>
      </c>
      <c r="C707" s="7" t="s">
        <v>183</v>
      </c>
      <c r="I707" s="9" t="s">
        <v>184</v>
      </c>
    </row>
    <row r="708" ht="14.25" customHeight="1">
      <c r="A708" s="7" t="s">
        <v>157</v>
      </c>
      <c r="B708" s="8">
        <v>2011.0</v>
      </c>
      <c r="C708" s="7" t="s">
        <v>183</v>
      </c>
      <c r="I708" s="9" t="s">
        <v>184</v>
      </c>
    </row>
    <row r="709" ht="14.25" customHeight="1">
      <c r="A709" s="7" t="s">
        <v>598</v>
      </c>
      <c r="B709" s="8">
        <v>2000.0</v>
      </c>
      <c r="C709" s="7" t="s">
        <v>183</v>
      </c>
      <c r="I709" s="9" t="s">
        <v>184</v>
      </c>
    </row>
    <row r="710" ht="14.25" customHeight="1">
      <c r="A710" s="7" t="s">
        <v>599</v>
      </c>
      <c r="B710" s="8">
        <v>2014.0</v>
      </c>
      <c r="C710" s="7" t="s">
        <v>183</v>
      </c>
      <c r="I710" s="9" t="s">
        <v>184</v>
      </c>
    </row>
    <row r="711" ht="14.25" customHeight="1">
      <c r="A711" s="7" t="s">
        <v>600</v>
      </c>
      <c r="B711" s="8">
        <v>1996.0</v>
      </c>
      <c r="C711" s="7" t="s">
        <v>183</v>
      </c>
      <c r="I711" s="9" t="s">
        <v>184</v>
      </c>
    </row>
    <row r="712" ht="14.25" customHeight="1">
      <c r="A712" s="7" t="s">
        <v>601</v>
      </c>
      <c r="B712" s="8">
        <v>2016.0</v>
      </c>
      <c r="C712" s="7" t="s">
        <v>183</v>
      </c>
      <c r="I712" s="9" t="s">
        <v>184</v>
      </c>
    </row>
    <row r="713" ht="14.25" customHeight="1">
      <c r="A713" s="7" t="s">
        <v>602</v>
      </c>
      <c r="B713" s="8">
        <v>1997.0</v>
      </c>
      <c r="C713" s="7" t="s">
        <v>183</v>
      </c>
      <c r="I713" s="9" t="s">
        <v>184</v>
      </c>
    </row>
    <row r="714" ht="14.25" customHeight="1">
      <c r="A714" s="7" t="s">
        <v>603</v>
      </c>
      <c r="B714" s="8">
        <v>2016.0</v>
      </c>
      <c r="C714" s="7" t="s">
        <v>183</v>
      </c>
      <c r="I714" s="9" t="s">
        <v>184</v>
      </c>
    </row>
    <row r="715" ht="14.25" customHeight="1">
      <c r="A715" s="7" t="s">
        <v>159</v>
      </c>
      <c r="B715" s="8">
        <v>2013.0</v>
      </c>
      <c r="C715" s="7" t="s">
        <v>183</v>
      </c>
      <c r="I715" s="9" t="s">
        <v>184</v>
      </c>
    </row>
    <row r="716" ht="14.25" customHeight="1">
      <c r="A716" s="7" t="s">
        <v>160</v>
      </c>
      <c r="B716" s="8">
        <v>1999.0</v>
      </c>
      <c r="C716" s="7" t="s">
        <v>183</v>
      </c>
      <c r="D716" s="7" t="s">
        <v>12</v>
      </c>
      <c r="H716" s="7" t="s">
        <v>12</v>
      </c>
    </row>
    <row r="717" ht="14.25" customHeight="1">
      <c r="A717" s="7" t="s">
        <v>604</v>
      </c>
      <c r="B717" s="8">
        <v>2011.0</v>
      </c>
      <c r="C717" s="7" t="s">
        <v>183</v>
      </c>
      <c r="I717" s="9" t="s">
        <v>184</v>
      </c>
    </row>
    <row r="718" ht="14.25" customHeight="1">
      <c r="A718" s="7" t="s">
        <v>605</v>
      </c>
      <c r="B718" s="8">
        <v>2013.0</v>
      </c>
      <c r="C718" s="7" t="s">
        <v>183</v>
      </c>
      <c r="I718" s="9" t="s">
        <v>184</v>
      </c>
    </row>
    <row r="719" ht="14.25" customHeight="1">
      <c r="A719" s="7" t="s">
        <v>162</v>
      </c>
      <c r="B719" s="8">
        <v>1997.0</v>
      </c>
      <c r="C719" s="7" t="s">
        <v>183</v>
      </c>
      <c r="I719" s="9" t="s">
        <v>184</v>
      </c>
    </row>
    <row r="720" ht="14.25" customHeight="1">
      <c r="A720" s="7" t="s">
        <v>606</v>
      </c>
      <c r="B720" s="8">
        <v>2013.0</v>
      </c>
      <c r="C720" s="7" t="s">
        <v>183</v>
      </c>
      <c r="I720" s="9" t="s">
        <v>184</v>
      </c>
    </row>
    <row r="721" ht="14.25" customHeight="1">
      <c r="A721" s="7" t="s">
        <v>163</v>
      </c>
      <c r="B721" s="8">
        <v>2013.0</v>
      </c>
      <c r="C721" s="7" t="s">
        <v>183</v>
      </c>
      <c r="I721" s="9" t="s">
        <v>184</v>
      </c>
    </row>
    <row r="722" ht="14.25" customHeight="1">
      <c r="A722" s="7" t="s">
        <v>607</v>
      </c>
      <c r="B722" s="8">
        <v>2015.0</v>
      </c>
      <c r="C722" s="7" t="s">
        <v>183</v>
      </c>
      <c r="I722" s="9" t="s">
        <v>184</v>
      </c>
    </row>
    <row r="723" ht="14.25" customHeight="1">
      <c r="A723" s="7" t="s">
        <v>164</v>
      </c>
      <c r="B723" s="8">
        <v>2014.0</v>
      </c>
      <c r="C723" s="7" t="s">
        <v>183</v>
      </c>
      <c r="I723" s="9" t="s">
        <v>184</v>
      </c>
    </row>
    <row r="724" ht="14.25" customHeight="1">
      <c r="A724" s="7" t="s">
        <v>608</v>
      </c>
      <c r="B724" s="8">
        <v>2006.0</v>
      </c>
      <c r="C724" s="7" t="s">
        <v>183</v>
      </c>
      <c r="I724" s="9" t="s">
        <v>184</v>
      </c>
    </row>
    <row r="725" ht="14.25" customHeight="1">
      <c r="A725" s="7" t="s">
        <v>166</v>
      </c>
      <c r="B725" s="8">
        <v>2006.0</v>
      </c>
      <c r="C725" s="7" t="s">
        <v>183</v>
      </c>
      <c r="I725" s="9" t="s">
        <v>184</v>
      </c>
    </row>
    <row r="726" ht="14.25" customHeight="1">
      <c r="A726" s="7" t="s">
        <v>609</v>
      </c>
      <c r="B726" s="8">
        <v>2002.0</v>
      </c>
      <c r="C726" s="7" t="s">
        <v>183</v>
      </c>
      <c r="I726" s="9" t="s">
        <v>184</v>
      </c>
    </row>
    <row r="727" ht="14.25" customHeight="1">
      <c r="A727" s="7" t="s">
        <v>610</v>
      </c>
      <c r="B727" s="8">
        <v>2015.0</v>
      </c>
      <c r="C727" s="7" t="s">
        <v>183</v>
      </c>
      <c r="I727" s="9" t="s">
        <v>184</v>
      </c>
    </row>
    <row r="728" ht="14.25" customHeight="1">
      <c r="A728" s="7" t="s">
        <v>611</v>
      </c>
      <c r="B728" s="8">
        <v>1998.0</v>
      </c>
      <c r="C728" s="7" t="s">
        <v>183</v>
      </c>
      <c r="I728" s="9" t="s">
        <v>184</v>
      </c>
    </row>
    <row r="729" ht="14.25" customHeight="1">
      <c r="A729" s="7" t="s">
        <v>612</v>
      </c>
      <c r="B729" s="8">
        <v>1993.0</v>
      </c>
      <c r="C729" s="7" t="s">
        <v>183</v>
      </c>
      <c r="I729" s="9" t="s">
        <v>184</v>
      </c>
    </row>
    <row r="730" ht="14.25" customHeight="1">
      <c r="A730" s="7" t="s">
        <v>613</v>
      </c>
      <c r="B730" s="8">
        <v>2016.0</v>
      </c>
      <c r="C730" s="7" t="s">
        <v>183</v>
      </c>
      <c r="I730" s="9" t="s">
        <v>184</v>
      </c>
    </row>
    <row r="731" ht="14.25" customHeight="1">
      <c r="A731" s="7" t="s">
        <v>614</v>
      </c>
      <c r="B731" s="8">
        <v>1996.0</v>
      </c>
      <c r="C731" s="7" t="s">
        <v>183</v>
      </c>
      <c r="I731" s="9" t="s">
        <v>184</v>
      </c>
    </row>
    <row r="732" ht="14.25" customHeight="1">
      <c r="A732" s="7" t="s">
        <v>615</v>
      </c>
      <c r="B732" s="8">
        <v>2012.0</v>
      </c>
      <c r="C732" s="7" t="s">
        <v>183</v>
      </c>
      <c r="I732" s="9" t="s">
        <v>184</v>
      </c>
    </row>
    <row r="733" ht="14.25" customHeight="1">
      <c r="A733" s="7" t="s">
        <v>616</v>
      </c>
      <c r="B733" s="8">
        <v>1997.0</v>
      </c>
      <c r="C733" s="7" t="s">
        <v>183</v>
      </c>
      <c r="I733" s="9" t="s">
        <v>184</v>
      </c>
    </row>
    <row r="734" ht="14.25" customHeight="1">
      <c r="A734" s="7" t="s">
        <v>617</v>
      </c>
      <c r="B734" s="8">
        <v>1995.0</v>
      </c>
      <c r="C734" s="7" t="s">
        <v>183</v>
      </c>
      <c r="I734" s="9" t="s">
        <v>184</v>
      </c>
    </row>
    <row r="735" ht="14.25" customHeight="1">
      <c r="A735" s="7" t="s">
        <v>618</v>
      </c>
      <c r="B735" s="8">
        <v>2015.0</v>
      </c>
      <c r="C735" s="7" t="s">
        <v>183</v>
      </c>
      <c r="I735" s="9" t="s">
        <v>184</v>
      </c>
    </row>
    <row r="736" ht="14.25" customHeight="1">
      <c r="A736" s="7" t="s">
        <v>619</v>
      </c>
      <c r="B736" s="8">
        <v>2011.0</v>
      </c>
      <c r="C736" s="7" t="s">
        <v>183</v>
      </c>
      <c r="I736" s="9" t="s">
        <v>184</v>
      </c>
    </row>
    <row r="737" ht="14.25" customHeight="1">
      <c r="A737" s="7" t="s">
        <v>620</v>
      </c>
      <c r="B737" s="8">
        <v>1995.0</v>
      </c>
      <c r="C737" s="7" t="s">
        <v>183</v>
      </c>
      <c r="I737" s="9" t="s">
        <v>184</v>
      </c>
    </row>
    <row r="738" ht="14.25" customHeight="1">
      <c r="A738" s="7" t="s">
        <v>621</v>
      </c>
      <c r="B738" s="8">
        <v>1994.0</v>
      </c>
      <c r="C738" s="7" t="s">
        <v>183</v>
      </c>
      <c r="I738" s="9" t="s">
        <v>184</v>
      </c>
    </row>
    <row r="739" ht="14.25" customHeight="1">
      <c r="A739" s="7" t="s">
        <v>622</v>
      </c>
      <c r="B739" s="8">
        <v>2005.0</v>
      </c>
      <c r="C739" s="7" t="s">
        <v>183</v>
      </c>
      <c r="I739" s="9" t="s">
        <v>184</v>
      </c>
    </row>
    <row r="740" ht="14.25" customHeight="1">
      <c r="A740" s="7" t="s">
        <v>623</v>
      </c>
      <c r="B740" s="8">
        <v>2010.0</v>
      </c>
      <c r="C740" s="7" t="s">
        <v>183</v>
      </c>
      <c r="I740" s="9" t="s">
        <v>184</v>
      </c>
    </row>
    <row r="741" ht="14.25" customHeight="1">
      <c r="A741" s="7" t="s">
        <v>624</v>
      </c>
      <c r="B741" s="8">
        <v>2007.0</v>
      </c>
      <c r="C741" s="7" t="s">
        <v>183</v>
      </c>
      <c r="I741" s="9" t="s">
        <v>184</v>
      </c>
    </row>
    <row r="742" ht="14.25" customHeight="1">
      <c r="A742" s="7" t="s">
        <v>625</v>
      </c>
      <c r="B742" s="8">
        <v>2018.0</v>
      </c>
      <c r="C742" s="7" t="s">
        <v>183</v>
      </c>
      <c r="I742" s="9" t="s">
        <v>184</v>
      </c>
    </row>
    <row r="743" ht="14.25" customHeight="1">
      <c r="A743" s="7" t="s">
        <v>626</v>
      </c>
      <c r="B743" s="8">
        <v>2001.0</v>
      </c>
      <c r="C743" s="7" t="s">
        <v>183</v>
      </c>
      <c r="I743" s="9" t="s">
        <v>184</v>
      </c>
    </row>
    <row r="744" ht="14.25" customHeight="1">
      <c r="A744" s="7" t="s">
        <v>627</v>
      </c>
      <c r="B744" s="8">
        <v>2018.0</v>
      </c>
      <c r="C744" s="7" t="s">
        <v>183</v>
      </c>
      <c r="I744" s="9" t="s">
        <v>184</v>
      </c>
    </row>
    <row r="745" ht="14.25" customHeight="1">
      <c r="A745" s="7" t="s">
        <v>628</v>
      </c>
      <c r="B745" s="8">
        <v>2011.0</v>
      </c>
      <c r="C745" s="7" t="s">
        <v>183</v>
      </c>
      <c r="I745" s="9" t="s">
        <v>184</v>
      </c>
    </row>
    <row r="746" ht="14.25" customHeight="1">
      <c r="A746" s="7" t="s">
        <v>629</v>
      </c>
      <c r="B746" s="8">
        <v>2003.0</v>
      </c>
      <c r="C746" s="7" t="s">
        <v>183</v>
      </c>
      <c r="I746" s="9" t="s">
        <v>184</v>
      </c>
    </row>
    <row r="747" ht="14.25" customHeight="1">
      <c r="A747" s="7" t="s">
        <v>630</v>
      </c>
      <c r="B747" s="8">
        <v>2018.0</v>
      </c>
      <c r="C747" s="7" t="s">
        <v>183</v>
      </c>
      <c r="I747" s="9" t="s">
        <v>184</v>
      </c>
    </row>
    <row r="748" ht="14.25" customHeight="1">
      <c r="A748" s="7" t="s">
        <v>631</v>
      </c>
      <c r="B748" s="8">
        <v>2006.0</v>
      </c>
      <c r="C748" s="7" t="s">
        <v>183</v>
      </c>
      <c r="I748" s="9" t="s">
        <v>184</v>
      </c>
    </row>
    <row r="749" ht="14.25" customHeight="1">
      <c r="A749" s="7" t="s">
        <v>632</v>
      </c>
      <c r="B749" s="8">
        <v>2009.0</v>
      </c>
      <c r="C749" s="7" t="s">
        <v>183</v>
      </c>
      <c r="I749" s="9" t="s">
        <v>184</v>
      </c>
    </row>
    <row r="750" ht="14.25" customHeight="1">
      <c r="A750" s="7" t="s">
        <v>169</v>
      </c>
      <c r="B750" s="8">
        <v>2014.0</v>
      </c>
      <c r="C750" s="7" t="s">
        <v>183</v>
      </c>
      <c r="I750" s="9" t="s">
        <v>184</v>
      </c>
    </row>
    <row r="751" ht="14.25" customHeight="1">
      <c r="A751" s="7" t="s">
        <v>633</v>
      </c>
      <c r="B751" s="8">
        <v>2013.0</v>
      </c>
      <c r="C751" s="7" t="s">
        <v>183</v>
      </c>
      <c r="I751" s="9" t="s">
        <v>184</v>
      </c>
    </row>
    <row r="752" ht="14.25" customHeight="1">
      <c r="A752" s="7" t="s">
        <v>634</v>
      </c>
      <c r="B752" s="8">
        <v>2007.0</v>
      </c>
      <c r="C752" s="7" t="s">
        <v>183</v>
      </c>
      <c r="I752" s="9" t="s">
        <v>184</v>
      </c>
    </row>
    <row r="753" ht="14.25" customHeight="1">
      <c r="A753" s="7" t="s">
        <v>635</v>
      </c>
      <c r="B753" s="8">
        <v>2005.0</v>
      </c>
      <c r="C753" s="7" t="s">
        <v>183</v>
      </c>
      <c r="I753" s="9" t="s">
        <v>184</v>
      </c>
    </row>
    <row r="754" ht="14.25" customHeight="1">
      <c r="A754" s="7" t="s">
        <v>636</v>
      </c>
      <c r="B754" s="8">
        <v>2017.0</v>
      </c>
      <c r="C754" s="7" t="s">
        <v>183</v>
      </c>
      <c r="I754" s="9" t="s">
        <v>184</v>
      </c>
    </row>
    <row r="755" ht="14.25" customHeight="1">
      <c r="A755" s="7" t="s">
        <v>637</v>
      </c>
      <c r="B755" s="8">
        <v>2018.0</v>
      </c>
      <c r="C755" s="7" t="s">
        <v>183</v>
      </c>
      <c r="I755" s="9" t="s">
        <v>184</v>
      </c>
    </row>
    <row r="756" ht="14.25" customHeight="1">
      <c r="A756" s="7" t="s">
        <v>171</v>
      </c>
      <c r="B756" s="8">
        <v>2017.0</v>
      </c>
      <c r="C756" s="7" t="s">
        <v>183</v>
      </c>
      <c r="I756" s="9" t="s">
        <v>184</v>
      </c>
    </row>
    <row r="757" ht="14.25" customHeight="1">
      <c r="A757" s="7" t="s">
        <v>638</v>
      </c>
      <c r="B757" s="8">
        <v>1999.0</v>
      </c>
      <c r="C757" s="7" t="s">
        <v>183</v>
      </c>
      <c r="I757" s="9" t="s">
        <v>184</v>
      </c>
    </row>
    <row r="758" ht="14.25" customHeight="1">
      <c r="A758" s="7" t="s">
        <v>639</v>
      </c>
      <c r="B758" s="8">
        <v>1998.0</v>
      </c>
      <c r="C758" s="7" t="s">
        <v>183</v>
      </c>
      <c r="I758" s="9" t="s">
        <v>184</v>
      </c>
    </row>
    <row r="759" ht="14.25" customHeight="1">
      <c r="A759" s="7" t="s">
        <v>640</v>
      </c>
      <c r="B759" s="8">
        <v>2011.0</v>
      </c>
      <c r="C759" s="7" t="s">
        <v>183</v>
      </c>
      <c r="I759" s="9" t="s">
        <v>184</v>
      </c>
    </row>
    <row r="760" ht="14.25" customHeight="1">
      <c r="A760" s="7" t="s">
        <v>641</v>
      </c>
      <c r="B760" s="8">
        <v>2015.0</v>
      </c>
      <c r="C760" s="7" t="s">
        <v>183</v>
      </c>
      <c r="I760" s="9" t="s">
        <v>184</v>
      </c>
    </row>
    <row r="761" ht="14.25" customHeight="1">
      <c r="A761" s="7" t="s">
        <v>642</v>
      </c>
      <c r="B761" s="8">
        <v>2016.0</v>
      </c>
      <c r="C761" s="7" t="s">
        <v>183</v>
      </c>
      <c r="I761" s="9" t="s">
        <v>184</v>
      </c>
    </row>
    <row r="762" ht="14.25" customHeight="1">
      <c r="A762" s="7" t="s">
        <v>643</v>
      </c>
      <c r="B762" s="8">
        <v>2009.0</v>
      </c>
      <c r="C762" s="7" t="s">
        <v>183</v>
      </c>
      <c r="I762" s="9" t="s">
        <v>184</v>
      </c>
    </row>
    <row r="763" ht="14.25" customHeight="1">
      <c r="A763" s="7" t="s">
        <v>644</v>
      </c>
      <c r="B763" s="8">
        <v>2006.0</v>
      </c>
      <c r="C763" s="7" t="s">
        <v>183</v>
      </c>
      <c r="I763" s="9" t="s">
        <v>184</v>
      </c>
    </row>
    <row r="764" ht="14.25" customHeight="1">
      <c r="A764" s="7" t="s">
        <v>645</v>
      </c>
      <c r="B764" s="8">
        <v>1993.0</v>
      </c>
      <c r="C764" s="7" t="s">
        <v>183</v>
      </c>
      <c r="I764" s="9" t="s">
        <v>184</v>
      </c>
    </row>
    <row r="765" ht="14.25" customHeight="1">
      <c r="A765" s="7" t="s">
        <v>174</v>
      </c>
      <c r="B765" s="8">
        <v>2018.0</v>
      </c>
      <c r="C765" s="7" t="s">
        <v>183</v>
      </c>
      <c r="I765" s="9" t="s">
        <v>184</v>
      </c>
    </row>
    <row r="766" ht="14.25" customHeight="1">
      <c r="A766" s="7" t="s">
        <v>646</v>
      </c>
      <c r="B766" s="8">
        <v>2018.0</v>
      </c>
      <c r="C766" s="7" t="s">
        <v>183</v>
      </c>
      <c r="I766" s="9" t="s">
        <v>184</v>
      </c>
    </row>
    <row r="767" ht="14.25" customHeight="1">
      <c r="A767" s="7" t="s">
        <v>175</v>
      </c>
      <c r="B767" s="8">
        <v>2011.0</v>
      </c>
      <c r="C767" s="7" t="s">
        <v>183</v>
      </c>
      <c r="I767" s="9" t="s">
        <v>184</v>
      </c>
    </row>
    <row r="768" ht="14.25" customHeight="1">
      <c r="A768" s="7" t="s">
        <v>647</v>
      </c>
      <c r="B768" s="8">
        <v>2014.0</v>
      </c>
      <c r="C768" s="7" t="s">
        <v>183</v>
      </c>
      <c r="I768" s="9" t="s">
        <v>184</v>
      </c>
    </row>
    <row r="769" ht="14.25" customHeight="1">
      <c r="A769" s="7" t="s">
        <v>648</v>
      </c>
      <c r="B769" s="8">
        <v>2011.0</v>
      </c>
      <c r="C769" s="7" t="s">
        <v>183</v>
      </c>
      <c r="I769" s="9" t="s">
        <v>184</v>
      </c>
    </row>
    <row r="770" ht="14.25" customHeight="1">
      <c r="A770" s="7" t="s">
        <v>178</v>
      </c>
      <c r="B770" s="8">
        <v>2012.0</v>
      </c>
      <c r="C770" s="7" t="s">
        <v>183</v>
      </c>
      <c r="I770" s="9" t="s">
        <v>184</v>
      </c>
    </row>
    <row r="771" ht="14.25" customHeight="1">
      <c r="A771" s="7" t="s">
        <v>180</v>
      </c>
      <c r="B771" s="8">
        <v>2011.0</v>
      </c>
      <c r="C771" s="7" t="s">
        <v>183</v>
      </c>
      <c r="I771" s="9" t="s">
        <v>184</v>
      </c>
    </row>
    <row r="772" ht="14.25" customHeight="1">
      <c r="A772" s="7" t="s">
        <v>649</v>
      </c>
      <c r="B772" s="8">
        <v>2011.0</v>
      </c>
      <c r="C772" s="7" t="s">
        <v>183</v>
      </c>
      <c r="I772" s="9" t="s">
        <v>184</v>
      </c>
    </row>
    <row r="773" ht="14.25" customHeight="1">
      <c r="A773" s="7" t="s">
        <v>650</v>
      </c>
      <c r="B773" s="8">
        <v>2008.0</v>
      </c>
      <c r="C773" s="7" t="s">
        <v>183</v>
      </c>
      <c r="I773" s="9" t="s">
        <v>184</v>
      </c>
    </row>
    <row r="774" ht="14.25" customHeight="1">
      <c r="A774" s="7" t="s">
        <v>651</v>
      </c>
      <c r="B774" s="8">
        <v>1997.0</v>
      </c>
      <c r="C774" s="7" t="s">
        <v>183</v>
      </c>
      <c r="I774" s="9" t="s">
        <v>184</v>
      </c>
    </row>
    <row r="775" ht="14.25" customHeight="1">
      <c r="A775" s="7" t="s">
        <v>652</v>
      </c>
      <c r="B775" s="8">
        <v>2001.0</v>
      </c>
      <c r="C775" s="7" t="s">
        <v>183</v>
      </c>
      <c r="I775" s="9" t="s">
        <v>184</v>
      </c>
    </row>
    <row r="776" ht="14.25" customHeight="1">
      <c r="A776" s="7" t="s">
        <v>653</v>
      </c>
      <c r="B776" s="8">
        <v>2012.0</v>
      </c>
      <c r="C776" s="7" t="s">
        <v>183</v>
      </c>
      <c r="I776" s="9" t="s">
        <v>184</v>
      </c>
    </row>
    <row r="777" ht="14.25" customHeight="1">
      <c r="A777" s="7" t="s">
        <v>654</v>
      </c>
      <c r="B777" s="8">
        <v>2017.0</v>
      </c>
      <c r="C777" s="7" t="s">
        <v>183</v>
      </c>
      <c r="I777" s="9" t="s">
        <v>184</v>
      </c>
    </row>
    <row r="778" ht="14.25" customHeight="1">
      <c r="A778" s="7" t="s">
        <v>655</v>
      </c>
      <c r="B778" s="8">
        <v>2009.0</v>
      </c>
      <c r="C778" s="7" t="s">
        <v>183</v>
      </c>
      <c r="I778" s="9" t="s">
        <v>184</v>
      </c>
    </row>
    <row r="779" ht="14.25" customHeight="1">
      <c r="A779" s="7" t="s">
        <v>181</v>
      </c>
      <c r="B779" s="8">
        <v>2004.0</v>
      </c>
      <c r="C779" s="7" t="s">
        <v>183</v>
      </c>
      <c r="I779" s="9" t="s">
        <v>184</v>
      </c>
    </row>
    <row r="780" ht="14.25" customHeight="1">
      <c r="A780" s="7" t="s">
        <v>656</v>
      </c>
      <c r="B780" s="8">
        <v>2002.0</v>
      </c>
      <c r="C780" s="7" t="s">
        <v>183</v>
      </c>
      <c r="I780" s="9" t="s">
        <v>184</v>
      </c>
    </row>
    <row r="781" ht="14.25" customHeight="1">
      <c r="A781" s="7" t="s">
        <v>657</v>
      </c>
      <c r="B781" s="8">
        <v>0.0</v>
      </c>
      <c r="C781" s="7" t="s">
        <v>48</v>
      </c>
    </row>
    <row r="782" ht="14.25" customHeight="1">
      <c r="A782" s="7" t="s">
        <v>658</v>
      </c>
      <c r="B782" s="8">
        <v>0.0</v>
      </c>
      <c r="C782" s="7" t="s">
        <v>48</v>
      </c>
    </row>
    <row r="783" ht="14.25" customHeight="1">
      <c r="A783" s="7" t="s">
        <v>659</v>
      </c>
      <c r="B783" s="8">
        <v>0.0</v>
      </c>
      <c r="C783" s="7" t="s">
        <v>48</v>
      </c>
    </row>
    <row r="784" ht="14.25" customHeight="1">
      <c r="A784" s="7" t="s">
        <v>660</v>
      </c>
      <c r="B784" s="8">
        <v>0.0</v>
      </c>
      <c r="C784" s="7" t="s">
        <v>48</v>
      </c>
    </row>
    <row r="785" ht="14.25" customHeight="1">
      <c r="A785" s="7" t="s">
        <v>661</v>
      </c>
      <c r="B785" s="8">
        <v>0.0</v>
      </c>
      <c r="C785" s="7" t="s">
        <v>48</v>
      </c>
    </row>
    <row r="786" ht="14.25" customHeight="1">
      <c r="A786" s="7" t="s">
        <v>662</v>
      </c>
      <c r="B786" s="8">
        <v>0.0</v>
      </c>
      <c r="C786" s="7" t="s">
        <v>48</v>
      </c>
    </row>
    <row r="787" ht="14.25" customHeight="1">
      <c r="A787" s="7" t="s">
        <v>663</v>
      </c>
      <c r="B787" s="8">
        <v>0.0</v>
      </c>
      <c r="C787" s="7" t="s">
        <v>48</v>
      </c>
    </row>
    <row r="788" ht="14.25" customHeight="1">
      <c r="A788" s="7" t="s">
        <v>664</v>
      </c>
      <c r="B788" s="8">
        <v>0.0</v>
      </c>
      <c r="C788" s="7" t="s">
        <v>48</v>
      </c>
    </row>
    <row r="789" ht="14.25" customHeight="1">
      <c r="A789" s="7" t="s">
        <v>665</v>
      </c>
      <c r="B789" s="8">
        <v>0.0</v>
      </c>
      <c r="C789" s="7" t="s">
        <v>48</v>
      </c>
    </row>
    <row r="790" ht="14.25" customHeight="1">
      <c r="A790" s="7" t="s">
        <v>666</v>
      </c>
      <c r="B790" s="8">
        <v>0.0</v>
      </c>
      <c r="C790" s="7" t="s">
        <v>48</v>
      </c>
    </row>
    <row r="791" ht="14.25" customHeight="1">
      <c r="A791" s="7" t="s">
        <v>667</v>
      </c>
      <c r="B791" s="8">
        <v>0.0</v>
      </c>
      <c r="C791" s="7" t="s">
        <v>48</v>
      </c>
    </row>
    <row r="792" ht="14.25" customHeight="1">
      <c r="A792" s="7" t="s">
        <v>668</v>
      </c>
      <c r="B792" s="8">
        <v>0.0</v>
      </c>
      <c r="C792" s="7" t="s">
        <v>48</v>
      </c>
    </row>
    <row r="793" ht="14.25" customHeight="1">
      <c r="A793" s="7" t="s">
        <v>669</v>
      </c>
      <c r="B793" s="8">
        <v>0.0</v>
      </c>
      <c r="C793" s="7" t="s">
        <v>48</v>
      </c>
    </row>
    <row r="794" ht="14.25" customHeight="1">
      <c r="A794" s="7" t="s">
        <v>670</v>
      </c>
      <c r="B794" s="8">
        <v>0.0</v>
      </c>
      <c r="C794" s="7" t="s">
        <v>48</v>
      </c>
    </row>
    <row r="795" ht="14.25" customHeight="1">
      <c r="A795" s="7" t="s">
        <v>671</v>
      </c>
      <c r="B795" s="8">
        <v>0.0</v>
      </c>
      <c r="C795" s="7" t="s">
        <v>48</v>
      </c>
    </row>
    <row r="796" ht="14.25" customHeight="1">
      <c r="A796" s="7" t="s">
        <v>672</v>
      </c>
      <c r="B796" s="8">
        <v>0.0</v>
      </c>
      <c r="C796" s="7" t="s">
        <v>48</v>
      </c>
    </row>
    <row r="797" ht="14.25" customHeight="1">
      <c r="A797" s="7" t="s">
        <v>673</v>
      </c>
      <c r="B797" s="8">
        <v>0.0</v>
      </c>
      <c r="C797" s="7" t="s">
        <v>48</v>
      </c>
    </row>
    <row r="798" ht="14.25" customHeight="1">
      <c r="A798" s="7" t="s">
        <v>674</v>
      </c>
      <c r="B798" s="8">
        <v>0.0</v>
      </c>
      <c r="C798" s="7" t="s">
        <v>48</v>
      </c>
    </row>
    <row r="799" ht="14.25" customHeight="1">
      <c r="A799" s="7" t="s">
        <v>675</v>
      </c>
      <c r="B799" s="8">
        <v>0.0</v>
      </c>
      <c r="C799" s="7" t="s">
        <v>48</v>
      </c>
    </row>
    <row r="800" ht="14.25" customHeight="1">
      <c r="A800" s="7" t="s">
        <v>676</v>
      </c>
      <c r="B800" s="8">
        <v>0.0</v>
      </c>
      <c r="C800" s="7" t="s">
        <v>48</v>
      </c>
    </row>
    <row r="801" ht="14.25" customHeight="1">
      <c r="A801" s="7" t="s">
        <v>677</v>
      </c>
      <c r="B801" s="8">
        <v>0.0</v>
      </c>
      <c r="C801" s="7" t="s">
        <v>48</v>
      </c>
    </row>
    <row r="802" ht="14.25" customHeight="1">
      <c r="A802" s="7" t="s">
        <v>678</v>
      </c>
      <c r="B802" s="8">
        <v>0.0</v>
      </c>
      <c r="C802" s="7" t="s">
        <v>48</v>
      </c>
    </row>
    <row r="803" ht="14.25" customHeight="1">
      <c r="A803" s="7" t="s">
        <v>679</v>
      </c>
      <c r="B803" s="8">
        <v>0.0</v>
      </c>
      <c r="C803" s="7" t="s">
        <v>48</v>
      </c>
    </row>
    <row r="804" ht="14.25" customHeight="1">
      <c r="A804" s="7" t="s">
        <v>680</v>
      </c>
      <c r="B804" s="8">
        <v>0.0</v>
      </c>
      <c r="C804" s="7" t="s">
        <v>48</v>
      </c>
    </row>
    <row r="805" ht="14.25" customHeight="1">
      <c r="A805" s="7" t="s">
        <v>681</v>
      </c>
      <c r="B805" s="8">
        <v>0.0</v>
      </c>
      <c r="C805" s="7" t="s">
        <v>48</v>
      </c>
    </row>
    <row r="806" ht="14.25" customHeight="1">
      <c r="A806" s="7" t="s">
        <v>682</v>
      </c>
      <c r="B806" s="8">
        <v>0.0</v>
      </c>
      <c r="C806" s="7" t="s">
        <v>48</v>
      </c>
    </row>
    <row r="807" ht="14.25" customHeight="1">
      <c r="A807" s="7" t="s">
        <v>683</v>
      </c>
      <c r="B807" s="8">
        <v>0.0</v>
      </c>
      <c r="C807" s="7" t="s">
        <v>48</v>
      </c>
    </row>
    <row r="808" ht="14.25" customHeight="1">
      <c r="A808" s="7" t="s">
        <v>684</v>
      </c>
      <c r="B808" s="8">
        <v>0.0</v>
      </c>
      <c r="C808" s="7" t="s">
        <v>48</v>
      </c>
    </row>
    <row r="809" ht="14.25" customHeight="1">
      <c r="A809" s="7" t="s">
        <v>685</v>
      </c>
      <c r="B809" s="8">
        <v>0.0</v>
      </c>
      <c r="C809" s="7" t="s">
        <v>48</v>
      </c>
    </row>
    <row r="810" ht="14.25" customHeight="1">
      <c r="A810" s="7" t="s">
        <v>686</v>
      </c>
      <c r="B810" s="8">
        <v>0.0</v>
      </c>
      <c r="C810" s="7" t="s">
        <v>48</v>
      </c>
    </row>
    <row r="811" ht="14.25" customHeight="1">
      <c r="A811" s="7" t="s">
        <v>687</v>
      </c>
      <c r="B811" s="8">
        <v>0.0</v>
      </c>
      <c r="C811" s="7" t="s">
        <v>48</v>
      </c>
    </row>
    <row r="812" ht="14.25" customHeight="1">
      <c r="A812" s="7" t="s">
        <v>688</v>
      </c>
      <c r="B812" s="8">
        <v>0.0</v>
      </c>
      <c r="C812" s="7" t="s">
        <v>48</v>
      </c>
    </row>
    <row r="813" ht="14.25" customHeight="1">
      <c r="A813" s="7" t="s">
        <v>689</v>
      </c>
      <c r="B813" s="8">
        <v>0.0</v>
      </c>
      <c r="C813" s="7" t="s">
        <v>48</v>
      </c>
    </row>
    <row r="814" ht="14.25" customHeight="1">
      <c r="A814" s="7" t="s">
        <v>690</v>
      </c>
      <c r="B814" s="8">
        <v>0.0</v>
      </c>
      <c r="C814" s="7" t="s">
        <v>48</v>
      </c>
    </row>
    <row r="815" ht="14.25" customHeight="1">
      <c r="A815" s="7" t="s">
        <v>691</v>
      </c>
      <c r="B815" s="8">
        <v>0.0</v>
      </c>
      <c r="C815" s="7" t="s">
        <v>48</v>
      </c>
    </row>
    <row r="816" ht="14.25" customHeight="1">
      <c r="A816" s="7" t="s">
        <v>692</v>
      </c>
      <c r="B816" s="8">
        <v>0.0</v>
      </c>
      <c r="C816" s="7" t="s">
        <v>48</v>
      </c>
    </row>
    <row r="817" ht="14.25" customHeight="1">
      <c r="A817" s="7" t="s">
        <v>693</v>
      </c>
      <c r="B817" s="8">
        <v>0.0</v>
      </c>
      <c r="C817" s="7" t="s">
        <v>48</v>
      </c>
    </row>
    <row r="818" ht="14.25" customHeight="1">
      <c r="A818" s="7" t="s">
        <v>694</v>
      </c>
      <c r="B818" s="8">
        <v>0.0</v>
      </c>
      <c r="C818" s="7" t="s">
        <v>48</v>
      </c>
    </row>
    <row r="819" ht="14.25" customHeight="1">
      <c r="A819" s="7" t="s">
        <v>695</v>
      </c>
      <c r="B819" s="8">
        <v>0.0</v>
      </c>
      <c r="C819" s="7" t="s">
        <v>48</v>
      </c>
    </row>
    <row r="820" ht="14.25" customHeight="1">
      <c r="A820" s="7" t="s">
        <v>696</v>
      </c>
      <c r="B820" s="8">
        <v>0.0</v>
      </c>
      <c r="C820" s="7" t="s">
        <v>48</v>
      </c>
    </row>
    <row r="821" ht="14.25" customHeight="1">
      <c r="A821" s="7" t="s">
        <v>697</v>
      </c>
      <c r="B821" s="8">
        <v>0.0</v>
      </c>
      <c r="C821" s="7" t="s">
        <v>48</v>
      </c>
    </row>
    <row r="822" ht="14.25" customHeight="1">
      <c r="A822" s="7" t="s">
        <v>698</v>
      </c>
      <c r="B822" s="8">
        <v>0.0</v>
      </c>
      <c r="C822" s="7" t="s">
        <v>48</v>
      </c>
    </row>
    <row r="823" ht="14.25" customHeight="1">
      <c r="A823" s="7" t="s">
        <v>699</v>
      </c>
      <c r="B823" s="8">
        <v>0.0</v>
      </c>
      <c r="C823" s="7" t="s">
        <v>48</v>
      </c>
    </row>
    <row r="824" ht="14.25" customHeight="1">
      <c r="A824" s="7" t="s">
        <v>700</v>
      </c>
      <c r="B824" s="8">
        <v>0.0</v>
      </c>
      <c r="C824" s="7" t="s">
        <v>48</v>
      </c>
    </row>
    <row r="825" ht="14.25" customHeight="1">
      <c r="A825" s="7" t="s">
        <v>701</v>
      </c>
      <c r="B825" s="8">
        <v>0.0</v>
      </c>
      <c r="C825" s="7" t="s">
        <v>48</v>
      </c>
    </row>
    <row r="826" ht="14.25" customHeight="1">
      <c r="A826" s="7" t="s">
        <v>702</v>
      </c>
      <c r="B826" s="8">
        <v>0.0</v>
      </c>
      <c r="C826" s="7" t="s">
        <v>48</v>
      </c>
    </row>
    <row r="827" ht="14.25" customHeight="1">
      <c r="A827" s="7" t="s">
        <v>703</v>
      </c>
      <c r="B827" s="8">
        <v>0.0</v>
      </c>
      <c r="C827" s="7" t="s">
        <v>48</v>
      </c>
    </row>
    <row r="828" ht="14.25" customHeight="1">
      <c r="A828" s="7" t="s">
        <v>704</v>
      </c>
      <c r="B828" s="8">
        <v>0.0</v>
      </c>
      <c r="C828" s="7" t="s">
        <v>48</v>
      </c>
    </row>
    <row r="829" ht="14.25" customHeight="1">
      <c r="A829" s="7" t="s">
        <v>705</v>
      </c>
      <c r="B829" s="8">
        <v>0.0</v>
      </c>
      <c r="C829" s="7" t="s">
        <v>48</v>
      </c>
    </row>
    <row r="830" ht="14.25" customHeight="1">
      <c r="A830" s="7" t="s">
        <v>706</v>
      </c>
      <c r="B830" s="8">
        <v>0.0</v>
      </c>
      <c r="C830" s="7" t="s">
        <v>48</v>
      </c>
    </row>
    <row r="831" ht="14.25" customHeight="1">
      <c r="A831" s="7" t="s">
        <v>707</v>
      </c>
      <c r="B831" s="8">
        <v>0.0</v>
      </c>
      <c r="C831" s="7" t="s">
        <v>48</v>
      </c>
    </row>
    <row r="832" ht="14.25" customHeight="1">
      <c r="A832" s="7" t="s">
        <v>708</v>
      </c>
      <c r="B832" s="8">
        <v>0.0</v>
      </c>
      <c r="C832" s="7" t="s">
        <v>48</v>
      </c>
    </row>
    <row r="833" ht="14.25" customHeight="1">
      <c r="A833" s="7" t="s">
        <v>709</v>
      </c>
      <c r="B833" s="8">
        <v>0.0</v>
      </c>
      <c r="C833" s="7" t="s">
        <v>48</v>
      </c>
    </row>
    <row r="834" ht="14.25" customHeight="1">
      <c r="A834" s="7" t="s">
        <v>710</v>
      </c>
      <c r="B834" s="8">
        <v>0.0</v>
      </c>
      <c r="C834" s="7" t="s">
        <v>48</v>
      </c>
    </row>
    <row r="835" ht="14.25" customHeight="1">
      <c r="A835" s="7" t="s">
        <v>711</v>
      </c>
      <c r="B835" s="8">
        <v>0.0</v>
      </c>
      <c r="C835" s="7" t="s">
        <v>48</v>
      </c>
    </row>
    <row r="836" ht="14.25" customHeight="1">
      <c r="A836" s="7" t="s">
        <v>712</v>
      </c>
      <c r="B836" s="8">
        <v>0.0</v>
      </c>
      <c r="C836" s="7" t="s">
        <v>48</v>
      </c>
    </row>
    <row r="837" ht="14.25" customHeight="1">
      <c r="A837" s="7" t="s">
        <v>713</v>
      </c>
      <c r="B837" s="8">
        <v>0.0</v>
      </c>
      <c r="C837" s="7" t="s">
        <v>48</v>
      </c>
    </row>
    <row r="838" ht="14.25" customHeight="1">
      <c r="A838" s="7" t="s">
        <v>714</v>
      </c>
      <c r="B838" s="8">
        <v>0.0</v>
      </c>
      <c r="C838" s="7" t="s">
        <v>48</v>
      </c>
    </row>
    <row r="839" ht="14.25" customHeight="1">
      <c r="A839" s="7" t="s">
        <v>715</v>
      </c>
      <c r="B839" s="8">
        <v>0.0</v>
      </c>
      <c r="C839" s="7" t="s">
        <v>48</v>
      </c>
    </row>
    <row r="840" ht="14.25" customHeight="1">
      <c r="A840" s="7" t="s">
        <v>716</v>
      </c>
      <c r="B840" s="8">
        <v>0.0</v>
      </c>
      <c r="C840" s="7" t="s">
        <v>48</v>
      </c>
    </row>
    <row r="841" ht="14.25" customHeight="1">
      <c r="A841" s="7" t="s">
        <v>717</v>
      </c>
      <c r="B841" s="8">
        <v>0.0</v>
      </c>
      <c r="C841" s="7" t="s">
        <v>48</v>
      </c>
    </row>
    <row r="842" ht="14.25" customHeight="1">
      <c r="A842" s="7" t="s">
        <v>718</v>
      </c>
      <c r="B842" s="8">
        <v>0.0</v>
      </c>
      <c r="C842" s="7" t="s">
        <v>48</v>
      </c>
    </row>
    <row r="843" ht="14.25" customHeight="1">
      <c r="A843" s="7" t="s">
        <v>719</v>
      </c>
      <c r="B843" s="8">
        <v>0.0</v>
      </c>
      <c r="C843" s="7" t="s">
        <v>48</v>
      </c>
    </row>
    <row r="844" ht="14.25" customHeight="1">
      <c r="A844" s="7" t="s">
        <v>720</v>
      </c>
      <c r="B844" s="8">
        <v>0.0</v>
      </c>
      <c r="C844" s="7" t="s">
        <v>48</v>
      </c>
    </row>
    <row r="845" ht="14.25" customHeight="1">
      <c r="A845" s="7" t="s">
        <v>721</v>
      </c>
      <c r="B845" s="8">
        <v>0.0</v>
      </c>
      <c r="C845" s="7" t="s">
        <v>48</v>
      </c>
    </row>
    <row r="846" ht="14.25" customHeight="1">
      <c r="A846" s="7" t="s">
        <v>722</v>
      </c>
      <c r="B846" s="8">
        <v>0.0</v>
      </c>
      <c r="C846" s="7" t="s">
        <v>48</v>
      </c>
    </row>
    <row r="847" ht="14.25" customHeight="1">
      <c r="A847" s="7" t="s">
        <v>723</v>
      </c>
      <c r="B847" s="8">
        <v>0.0</v>
      </c>
      <c r="C847" s="7" t="s">
        <v>48</v>
      </c>
    </row>
    <row r="848" ht="14.25" customHeight="1">
      <c r="A848" s="7" t="s">
        <v>724</v>
      </c>
      <c r="B848" s="8">
        <v>0.0</v>
      </c>
      <c r="C848" s="7" t="s">
        <v>48</v>
      </c>
    </row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conditionalFormatting sqref="C1:C1000">
    <cfRule type="cellIs" dxfId="0" priority="1" operator="equal">
      <formula>"Accepted"</formula>
    </cfRule>
  </conditionalFormatting>
  <conditionalFormatting sqref="C1:C1000">
    <cfRule type="cellIs" dxfId="1" priority="2" operator="equal">
      <formula>"Duplicated"</formula>
    </cfRule>
  </conditionalFormatting>
  <conditionalFormatting sqref="C1:C1000">
    <cfRule type="cellIs" dxfId="2" priority="3" operator="equal">
      <formula>"Rejected"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0.71"/>
  </cols>
  <sheetData>
    <row r="1" ht="14.25" customHeight="1">
      <c r="A1" s="12" t="s">
        <v>0</v>
      </c>
      <c r="B1" s="2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13" t="s">
        <v>7</v>
      </c>
      <c r="B2" s="6" t="s">
        <v>8</v>
      </c>
      <c r="C2" s="6" t="s">
        <v>9</v>
      </c>
    </row>
    <row r="3">
      <c r="A3" s="14" t="s">
        <v>725</v>
      </c>
      <c r="B3" s="7">
        <v>2007.0</v>
      </c>
      <c r="C3" s="7" t="s">
        <v>11</v>
      </c>
      <c r="D3" s="7" t="s">
        <v>184</v>
      </c>
    </row>
    <row r="4">
      <c r="A4" s="14" t="s">
        <v>726</v>
      </c>
      <c r="B4" s="7">
        <v>2017.0</v>
      </c>
      <c r="C4" s="7" t="s">
        <v>11</v>
      </c>
      <c r="D4" s="7" t="s">
        <v>184</v>
      </c>
    </row>
    <row r="5">
      <c r="A5" s="14" t="s">
        <v>727</v>
      </c>
      <c r="B5" s="7">
        <v>2003.0</v>
      </c>
      <c r="C5" s="7" t="s">
        <v>183</v>
      </c>
      <c r="D5" s="7" t="s">
        <v>184</v>
      </c>
      <c r="H5" s="7" t="s">
        <v>184</v>
      </c>
    </row>
    <row r="6">
      <c r="A6" s="14" t="s">
        <v>728</v>
      </c>
      <c r="B6" s="7">
        <v>2017.0</v>
      </c>
      <c r="C6" s="7" t="s">
        <v>11</v>
      </c>
      <c r="D6" s="7" t="s">
        <v>184</v>
      </c>
    </row>
    <row r="7">
      <c r="A7" s="14" t="s">
        <v>729</v>
      </c>
      <c r="B7" s="7">
        <v>2010.0</v>
      </c>
      <c r="C7" s="7" t="s">
        <v>11</v>
      </c>
      <c r="D7" s="7" t="s">
        <v>184</v>
      </c>
    </row>
    <row r="8">
      <c r="A8" s="14" t="s">
        <v>730</v>
      </c>
      <c r="B8" s="7">
        <v>2008.0</v>
      </c>
      <c r="C8" s="7" t="s">
        <v>11</v>
      </c>
      <c r="D8" s="7" t="s">
        <v>184</v>
      </c>
    </row>
    <row r="9">
      <c r="A9" s="14" t="s">
        <v>731</v>
      </c>
      <c r="B9" s="7">
        <v>2005.0</v>
      </c>
      <c r="C9" s="7" t="s">
        <v>183</v>
      </c>
      <c r="D9" s="7" t="s">
        <v>184</v>
      </c>
      <c r="G9" s="7" t="s">
        <v>184</v>
      </c>
    </row>
    <row r="10">
      <c r="A10" s="14" t="s">
        <v>732</v>
      </c>
      <c r="B10" s="7">
        <v>2019.0</v>
      </c>
      <c r="C10" s="7" t="s">
        <v>11</v>
      </c>
      <c r="D10" s="7" t="s">
        <v>184</v>
      </c>
    </row>
    <row r="11">
      <c r="A11" s="14" t="s">
        <v>733</v>
      </c>
      <c r="B11" s="7">
        <v>2005.0</v>
      </c>
      <c r="C11" s="7" t="s">
        <v>11</v>
      </c>
      <c r="D11" s="7" t="s">
        <v>184</v>
      </c>
    </row>
    <row r="12">
      <c r="A12" s="14" t="s">
        <v>734</v>
      </c>
      <c r="B12" s="7">
        <v>2008.0</v>
      </c>
      <c r="C12" s="7" t="s">
        <v>11</v>
      </c>
      <c r="D12" s="7" t="s">
        <v>184</v>
      </c>
    </row>
    <row r="13">
      <c r="A13" s="14" t="s">
        <v>735</v>
      </c>
      <c r="B13" s="7">
        <v>2000.0</v>
      </c>
      <c r="C13" s="7" t="s">
        <v>11</v>
      </c>
      <c r="D13" s="7" t="s">
        <v>184</v>
      </c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mergeCells count="1">
    <mergeCell ref="A1:C1"/>
  </mergeCells>
  <conditionalFormatting sqref="C2:C1000">
    <cfRule type="cellIs" dxfId="0" priority="1" operator="equal">
      <formula>"Accepted"</formula>
    </cfRule>
  </conditionalFormatting>
  <conditionalFormatting sqref="C2:C1000">
    <cfRule type="cellIs" dxfId="1" priority="2" operator="equal">
      <formula>"Duplicated"</formula>
    </cfRule>
  </conditionalFormatting>
  <conditionalFormatting sqref="C2:C1000">
    <cfRule type="cellIs" dxfId="2" priority="3" operator="equal">
      <formula>"Rejected"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