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35" windowWidth="20115" windowHeight="7245"/>
  </bookViews>
  <sheets>
    <sheet name="envio2_4" sheetId="1" r:id="rId1"/>
  </sheets>
  <definedNames>
    <definedName name="_xlnm.Print_Area" localSheetId="0">envio2_4!$A$9:$F$50</definedName>
  </definedNames>
  <calcPr calcId="125725"/>
</workbook>
</file>

<file path=xl/sharedStrings.xml><?xml version="1.0" encoding="utf-8"?>
<sst xmlns="http://schemas.openxmlformats.org/spreadsheetml/2006/main" count="99" uniqueCount="62">
  <si>
    <t>Información del Originante</t>
  </si>
  <si>
    <t>CUIL</t>
  </si>
  <si>
    <t>Caja de Ahorro</t>
  </si>
  <si>
    <t>Concepto Cuenta Débito</t>
  </si>
  <si>
    <t>Cuenta Corriente</t>
  </si>
  <si>
    <t>Sucursal Cuenta Débito</t>
  </si>
  <si>
    <t>Nro. Cuenta Débito</t>
  </si>
  <si>
    <t>Digito Verificador Cuenta Débito</t>
  </si>
  <si>
    <t>Información de cada Beneficiario ODE</t>
  </si>
  <si>
    <t>Ingresar Importe entre 500 y 8000 (múltiplo de 500)</t>
  </si>
  <si>
    <t>Ingresar celular Sin 0 y Sin 15</t>
  </si>
  <si>
    <t>Opciones: Movistar, Claro, Personal, Tuenti</t>
  </si>
  <si>
    <t>DNI</t>
  </si>
  <si>
    <t>Apellido y Nombre</t>
  </si>
  <si>
    <t>Importe</t>
  </si>
  <si>
    <t>Celular</t>
  </si>
  <si>
    <t xml:space="preserve">Compañía Celular </t>
  </si>
  <si>
    <t>Email</t>
  </si>
  <si>
    <t>AGÜERO MARIA ISABEL</t>
  </si>
  <si>
    <t>CLARO</t>
  </si>
  <si>
    <t>AGÜERO NESTOR MANUEL</t>
  </si>
  <si>
    <t>PERSONAL</t>
  </si>
  <si>
    <t>AMARFIL SANDRA LETIZIA</t>
  </si>
  <si>
    <t>MOVISTAR</t>
  </si>
  <si>
    <t>BAIGORRI ROCO SILVIA</t>
  </si>
  <si>
    <t>CASIMIRO AGUILERA MARTIN OMAR</t>
  </si>
  <si>
    <t>CASTRO ANA GLADYS</t>
  </si>
  <si>
    <t>CHAVEZ PEDRO ROBERTO</t>
  </si>
  <si>
    <t>CONTI DANIELA VERONICA</t>
  </si>
  <si>
    <t>DE LA VEGA MARIA GEMA</t>
  </si>
  <si>
    <t>ECHENIQUE GABRIELA ANDREA</t>
  </si>
  <si>
    <t>ESPOSITO INES</t>
  </si>
  <si>
    <t>GARCIA SILVA RODOLFO SEBASTIAN</t>
  </si>
  <si>
    <t>GONZALEZ MIRTHA ALICIA</t>
  </si>
  <si>
    <t>GUZMAN ROSA FRANCISCA</t>
  </si>
  <si>
    <t>INGLESI MELISA CAROLINA</t>
  </si>
  <si>
    <t>LIMA ANA MARIA</t>
  </si>
  <si>
    <t>LOPEZ LILLO MANUEL RAMIRO</t>
  </si>
  <si>
    <t>MERCADO JUAN MANUEL</t>
  </si>
  <si>
    <t>MONTILLA ALANIZ MARIA JOSE</t>
  </si>
  <si>
    <t>MORENO PABLO JAVIER</t>
  </si>
  <si>
    <t>PEREZ PLAZA NAZARENO JOSE</t>
  </si>
  <si>
    <t xml:space="preserve"> ANDREA PAOLA</t>
  </si>
  <si>
    <t>RUIZ CEFERINO ANTONIO</t>
  </si>
  <si>
    <t>SALAS ROBERTO</t>
  </si>
  <si>
    <t>SALAS ALBERTO DURVAL</t>
  </si>
  <si>
    <t>2644812091</t>
  </si>
  <si>
    <t>SANCHEZ JUAN CARLOS</t>
  </si>
  <si>
    <t>TOBARES AGUILERA FRANCISCO JAVIER</t>
  </si>
  <si>
    <t>TOBARES AGUILERA HECTOR ADRIAN</t>
  </si>
  <si>
    <t>TORRES FEDERICO  DANIEL</t>
  </si>
  <si>
    <t>TRONCOSO YANINA DEL VALLE</t>
  </si>
  <si>
    <t>VEGA LUCIA ELVECIA</t>
  </si>
  <si>
    <t>ZITO TERESITA</t>
  </si>
  <si>
    <t>CORTEZ CRISTIAN ALEJANDRO</t>
  </si>
  <si>
    <t>PICON FERNANDEZ MATIAS JESUS</t>
  </si>
  <si>
    <t>OVEJERO PATRICICA ALEJANDRA</t>
  </si>
  <si>
    <t>MORALES SUSANA HILDA</t>
  </si>
  <si>
    <t>RIVEROS MARCELA TERESA</t>
  </si>
  <si>
    <t>GUTIERREZ ANITA AZUCENA</t>
  </si>
  <si>
    <t>MORENO YANINA EUGENIA</t>
  </si>
  <si>
    <t>JOFRE NERI ROSA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</si>
</sst>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Open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left" vertical="center" indent="1"/>
    </xf>
    <xf numFmtId="0" fontId="0" fillId="0" borderId="1" xfId="0" applyBorder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Fill="1"/>
    <xf numFmtId="0" fontId="3" fillId="0" borderId="0" xfId="0" applyFont="1"/>
    <xf numFmtId="0" fontId="0" fillId="3" borderId="0" xfId="0" applyFill="1"/>
    <xf numFmtId="49" fontId="0" fillId="0" borderId="0" xfId="0" applyNumberFormat="1" applyFont="1" applyFill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2" fmlaLink="B3" fmlaRange="$T$2:$T$3" noThreeD="1" sel="2" val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0"/>
  <sheetViews>
    <sheetView tabSelected="1" workbookViewId="0">
      <selection activeCell="C5" sqref="C5"/>
    </sheetView>
  </sheetViews>
  <sheetFormatPr baseColWidth="10" defaultRowHeight="15"/>
  <cols>
    <col min="1" max="1" width="32.42578125" customWidth="1"/>
    <col min="2" max="2" width="29.42578125" customWidth="1"/>
    <col min="3" max="3" width="17.5703125" customWidth="1"/>
    <col min="4" max="4" width="17.28515625" customWidth="1"/>
    <col min="5" max="5" width="19.140625" customWidth="1"/>
    <col min="6" max="6" width="14.140625" customWidth="1"/>
    <col min="7" max="7" width="11.85546875" bestFit="1" customWidth="1"/>
    <col min="20" max="20" width="0" hidden="1" customWidth="1"/>
  </cols>
  <sheetData>
    <row r="1" spans="1:20">
      <c r="A1" s="1" t="s">
        <v>0</v>
      </c>
    </row>
    <row r="2" spans="1:20">
      <c r="A2" s="2" t="s">
        <v>1</v>
      </c>
      <c r="B2" s="3">
        <v>30500009442</v>
      </c>
      <c r="T2" t="s">
        <v>2</v>
      </c>
    </row>
    <row r="3" spans="1:20">
      <c r="A3" s="2" t="s">
        <v>3</v>
      </c>
      <c r="B3" s="3">
        <v>2</v>
      </c>
      <c r="T3" t="s">
        <v>4</v>
      </c>
    </row>
    <row r="4" spans="1:20">
      <c r="A4" s="2" t="s">
        <v>5</v>
      </c>
      <c r="B4" s="3">
        <v>18</v>
      </c>
    </row>
    <row r="5" spans="1:20">
      <c r="A5" s="2" t="s">
        <v>6</v>
      </c>
      <c r="B5" s="3">
        <v>650</v>
      </c>
    </row>
    <row r="6" spans="1:20">
      <c r="A6" s="2" t="s">
        <v>7</v>
      </c>
      <c r="B6" s="3">
        <v>3</v>
      </c>
    </row>
    <row r="8" spans="1:20">
      <c r="A8" s="1" t="s">
        <v>8</v>
      </c>
      <c r="C8" s="4"/>
      <c r="D8" s="5"/>
    </row>
    <row r="9" spans="1:20" ht="45">
      <c r="A9" s="1"/>
      <c r="C9" s="6" t="s">
        <v>9</v>
      </c>
      <c r="D9" s="6" t="s">
        <v>10</v>
      </c>
      <c r="E9" s="6" t="s">
        <v>11</v>
      </c>
    </row>
    <row r="10" spans="1:20">
      <c r="A10" s="7" t="s">
        <v>12</v>
      </c>
      <c r="B10" s="7" t="s">
        <v>13</v>
      </c>
      <c r="C10" s="7" t="s">
        <v>14</v>
      </c>
      <c r="D10" s="7" t="s">
        <v>15</v>
      </c>
      <c r="E10" s="7" t="s">
        <v>16</v>
      </c>
      <c r="F10" s="7" t="s">
        <v>17</v>
      </c>
    </row>
    <row r="11" spans="1:20">
      <c r="A11" s="8">
        <v>16997625</v>
      </c>
      <c r="B11" s="19" t="s">
        <v>18</v>
      </c>
      <c r="C11" s="8">
        <v>7000</v>
      </c>
      <c r="D11" s="9">
        <v>2645123865</v>
      </c>
      <c r="E11" s="9" t="s">
        <v>19</v>
      </c>
    </row>
    <row r="12" spans="1:20">
      <c r="A12" s="8">
        <v>27041268</v>
      </c>
      <c r="B12" s="19" t="s">
        <v>20</v>
      </c>
      <c r="C12" s="8">
        <v>5000</v>
      </c>
      <c r="D12" s="9">
        <v>2645154799</v>
      </c>
      <c r="E12" s="9" t="s">
        <v>21</v>
      </c>
    </row>
    <row r="13" spans="1:20">
      <c r="A13" s="8">
        <v>17244437</v>
      </c>
      <c r="B13" s="19" t="s">
        <v>22</v>
      </c>
      <c r="C13" s="8">
        <v>8000</v>
      </c>
      <c r="D13" s="9">
        <v>2645636108</v>
      </c>
      <c r="E13" s="9" t="s">
        <v>23</v>
      </c>
    </row>
    <row r="14" spans="1:20">
      <c r="A14" s="8">
        <v>13865558</v>
      </c>
      <c r="B14" s="19" t="s">
        <v>24</v>
      </c>
      <c r="C14" s="8">
        <v>5500</v>
      </c>
      <c r="D14" s="10">
        <v>2644893504</v>
      </c>
      <c r="E14" s="9" t="s">
        <v>23</v>
      </c>
    </row>
    <row r="15" spans="1:20">
      <c r="A15" s="8">
        <v>37650192</v>
      </c>
      <c r="B15" s="19" t="s">
        <v>25</v>
      </c>
      <c r="C15" s="8">
        <v>8000</v>
      </c>
      <c r="D15" s="10">
        <v>2644121254</v>
      </c>
      <c r="E15" s="9" t="s">
        <v>23</v>
      </c>
    </row>
    <row r="16" spans="1:20">
      <c r="A16" s="8">
        <v>13076883</v>
      </c>
      <c r="B16" s="19" t="s">
        <v>26</v>
      </c>
      <c r="C16" s="8">
        <v>7500</v>
      </c>
      <c r="D16" s="9">
        <v>2644544123</v>
      </c>
      <c r="E16" s="9" t="s">
        <v>19</v>
      </c>
    </row>
    <row r="17" spans="1:5">
      <c r="A17" s="8">
        <v>8666977</v>
      </c>
      <c r="B17" s="19" t="s">
        <v>27</v>
      </c>
      <c r="C17" s="8">
        <v>8000</v>
      </c>
      <c r="D17" s="11">
        <v>2644059671</v>
      </c>
      <c r="E17" s="12" t="s">
        <v>19</v>
      </c>
    </row>
    <row r="18" spans="1:5">
      <c r="A18" s="8">
        <v>30071458</v>
      </c>
      <c r="B18" s="19" t="s">
        <v>28</v>
      </c>
      <c r="C18" s="8">
        <v>6000</v>
      </c>
      <c r="D18" s="10">
        <v>2645222206</v>
      </c>
      <c r="E18" s="9" t="s">
        <v>21</v>
      </c>
    </row>
    <row r="19" spans="1:5">
      <c r="A19" s="8">
        <v>38591913</v>
      </c>
      <c r="B19" s="19" t="s">
        <v>29</v>
      </c>
      <c r="C19" s="8">
        <v>7000</v>
      </c>
      <c r="D19" s="9">
        <v>2644162903</v>
      </c>
      <c r="E19" s="9" t="s">
        <v>19</v>
      </c>
    </row>
    <row r="20" spans="1:5">
      <c r="A20" s="8">
        <v>35849638</v>
      </c>
      <c r="B20" s="19" t="s">
        <v>30</v>
      </c>
      <c r="C20" s="8">
        <v>7000</v>
      </c>
      <c r="D20" s="10">
        <v>2645556253</v>
      </c>
      <c r="E20" s="9" t="s">
        <v>21</v>
      </c>
    </row>
    <row r="21" spans="1:5">
      <c r="A21" s="8">
        <v>27350784</v>
      </c>
      <c r="B21" s="19" t="s">
        <v>31</v>
      </c>
      <c r="C21" s="8">
        <v>8000</v>
      </c>
      <c r="D21" s="10">
        <v>2645422730</v>
      </c>
      <c r="E21" s="9" t="s">
        <v>19</v>
      </c>
    </row>
    <row r="22" spans="1:5">
      <c r="A22" s="13">
        <v>31276700</v>
      </c>
      <c r="B22" s="13" t="s">
        <v>32</v>
      </c>
      <c r="C22" s="14">
        <v>5000</v>
      </c>
      <c r="D22" s="10">
        <v>2646715161</v>
      </c>
      <c r="E22" s="9" t="s">
        <v>21</v>
      </c>
    </row>
    <row r="23" spans="1:5">
      <c r="A23" s="13">
        <v>16997630</v>
      </c>
      <c r="B23" s="13" t="s">
        <v>33</v>
      </c>
      <c r="C23" s="8">
        <v>3500</v>
      </c>
      <c r="D23" s="10">
        <v>2644864987</v>
      </c>
      <c r="E23" s="9" t="s">
        <v>23</v>
      </c>
    </row>
    <row r="24" spans="1:5">
      <c r="A24" s="13">
        <v>14696446</v>
      </c>
      <c r="B24" s="13" t="s">
        <v>34</v>
      </c>
      <c r="C24" s="8">
        <v>6000</v>
      </c>
      <c r="D24" s="10">
        <v>2644802596</v>
      </c>
      <c r="E24" s="9" t="s">
        <v>23</v>
      </c>
    </row>
    <row r="25" spans="1:5">
      <c r="A25" s="13">
        <v>29754123</v>
      </c>
      <c r="B25" s="13" t="s">
        <v>35</v>
      </c>
      <c r="C25" s="8">
        <v>5500</v>
      </c>
      <c r="D25" s="10">
        <v>2645616100</v>
      </c>
      <c r="E25" s="9" t="s">
        <v>23</v>
      </c>
    </row>
    <row r="26" spans="1:5">
      <c r="A26" s="13">
        <v>21610861</v>
      </c>
      <c r="B26" s="13" t="s">
        <v>36</v>
      </c>
      <c r="C26" s="8">
        <v>8000</v>
      </c>
      <c r="D26" s="10">
        <v>2644573505</v>
      </c>
      <c r="E26" s="9" t="s">
        <v>23</v>
      </c>
    </row>
    <row r="27" spans="1:5">
      <c r="A27" s="13">
        <v>33022935</v>
      </c>
      <c r="B27" s="13" t="s">
        <v>37</v>
      </c>
      <c r="C27" s="8">
        <v>8000</v>
      </c>
      <c r="D27" s="10">
        <v>2645808765</v>
      </c>
      <c r="E27" s="10" t="s">
        <v>23</v>
      </c>
    </row>
    <row r="28" spans="1:5">
      <c r="A28" s="13">
        <v>25550245</v>
      </c>
      <c r="B28" s="13" t="s">
        <v>38</v>
      </c>
      <c r="C28" s="8">
        <v>8000</v>
      </c>
      <c r="D28" s="10">
        <v>2645314936</v>
      </c>
      <c r="E28" s="9" t="s">
        <v>23</v>
      </c>
    </row>
    <row r="29" spans="1:5">
      <c r="A29" s="13">
        <v>29557716</v>
      </c>
      <c r="B29" s="13" t="s">
        <v>39</v>
      </c>
      <c r="C29" s="8">
        <v>8000</v>
      </c>
      <c r="D29" s="10">
        <v>2645888553</v>
      </c>
      <c r="E29" s="9" t="s">
        <v>23</v>
      </c>
    </row>
    <row r="30" spans="1:5">
      <c r="A30" s="13">
        <v>21361316</v>
      </c>
      <c r="B30" s="13" t="s">
        <v>40</v>
      </c>
      <c r="C30" s="8">
        <v>8000</v>
      </c>
      <c r="D30" s="10">
        <v>2644518908</v>
      </c>
      <c r="E30" s="10" t="s">
        <v>19</v>
      </c>
    </row>
    <row r="31" spans="1:5">
      <c r="A31">
        <v>29507898</v>
      </c>
      <c r="B31" s="15" t="s">
        <v>41</v>
      </c>
      <c r="C31" s="8">
        <v>4500</v>
      </c>
      <c r="D31" s="9">
        <v>2644808053</v>
      </c>
      <c r="E31" s="9" t="s">
        <v>23</v>
      </c>
    </row>
    <row r="32" spans="1:5">
      <c r="A32">
        <v>30501100</v>
      </c>
      <c r="B32" s="15" t="s">
        <v>42</v>
      </c>
      <c r="C32" s="8">
        <v>8000</v>
      </c>
      <c r="D32" s="9">
        <v>2645535915</v>
      </c>
      <c r="E32" s="9" t="s">
        <v>21</v>
      </c>
    </row>
    <row r="33" spans="1:5">
      <c r="A33">
        <v>23380886</v>
      </c>
      <c r="B33" s="15" t="s">
        <v>43</v>
      </c>
      <c r="C33" s="8">
        <v>8000</v>
      </c>
      <c r="D33" s="9">
        <v>2645056221</v>
      </c>
      <c r="E33" s="9" t="s">
        <v>23</v>
      </c>
    </row>
    <row r="34" spans="1:5">
      <c r="A34">
        <v>10295118</v>
      </c>
      <c r="B34" s="15" t="s">
        <v>44</v>
      </c>
      <c r="C34" s="8">
        <v>8000</v>
      </c>
      <c r="D34" s="9">
        <v>2645709116</v>
      </c>
      <c r="E34" s="9" t="s">
        <v>23</v>
      </c>
    </row>
    <row r="35" spans="1:5">
      <c r="A35">
        <v>7807403</v>
      </c>
      <c r="B35" s="15" t="s">
        <v>45</v>
      </c>
      <c r="C35" s="8">
        <v>5000</v>
      </c>
      <c r="D35" s="16" t="s">
        <v>46</v>
      </c>
      <c r="E35" s="9" t="s">
        <v>23</v>
      </c>
    </row>
    <row r="36" spans="1:5">
      <c r="A36">
        <v>12192817</v>
      </c>
      <c r="B36" s="15" t="s">
        <v>47</v>
      </c>
      <c r="C36" s="8">
        <v>8000</v>
      </c>
      <c r="D36" s="11">
        <v>2645296921</v>
      </c>
      <c r="E36" s="12" t="s">
        <v>23</v>
      </c>
    </row>
    <row r="37" spans="1:5">
      <c r="A37">
        <v>25830924</v>
      </c>
      <c r="B37" s="15" t="s">
        <v>48</v>
      </c>
      <c r="C37" s="8">
        <v>8000</v>
      </c>
      <c r="D37" s="10">
        <v>2645301269</v>
      </c>
      <c r="E37" s="9" t="s">
        <v>23</v>
      </c>
    </row>
    <row r="38" spans="1:5">
      <c r="A38">
        <v>28720284</v>
      </c>
      <c r="B38" s="15" t="s">
        <v>49</v>
      </c>
      <c r="C38" s="8">
        <v>8000</v>
      </c>
      <c r="D38" s="10">
        <v>2644758762</v>
      </c>
      <c r="E38" s="9" t="s">
        <v>23</v>
      </c>
    </row>
    <row r="39" spans="1:5">
      <c r="A39">
        <v>37647256</v>
      </c>
      <c r="B39" s="15" t="s">
        <v>50</v>
      </c>
      <c r="C39" s="8">
        <v>5000</v>
      </c>
      <c r="D39" s="9">
        <v>2646211888</v>
      </c>
      <c r="E39" s="9" t="s">
        <v>23</v>
      </c>
    </row>
    <row r="40" spans="1:5">
      <c r="A40" s="15">
        <v>29165887</v>
      </c>
      <c r="B40" s="15" t="s">
        <v>51</v>
      </c>
      <c r="C40" s="8">
        <v>8000</v>
      </c>
      <c r="D40" s="9">
        <v>2644129929</v>
      </c>
      <c r="E40" s="9" t="s">
        <v>23</v>
      </c>
    </row>
    <row r="41" spans="1:5">
      <c r="A41" s="15">
        <v>13928817</v>
      </c>
      <c r="B41" s="15" t="s">
        <v>52</v>
      </c>
      <c r="C41" s="8">
        <v>7000</v>
      </c>
      <c r="D41" s="10">
        <v>2646055637</v>
      </c>
      <c r="E41" s="10" t="s">
        <v>19</v>
      </c>
    </row>
    <row r="42" spans="1:5">
      <c r="A42" s="15">
        <v>5395692</v>
      </c>
      <c r="B42" s="15" t="s">
        <v>53</v>
      </c>
      <c r="C42" s="8">
        <v>8000</v>
      </c>
      <c r="D42" s="9">
        <v>2644179683</v>
      </c>
      <c r="E42" s="10" t="s">
        <v>23</v>
      </c>
    </row>
    <row r="43" spans="1:5">
      <c r="A43">
        <v>35509764</v>
      </c>
      <c r="B43" s="15" t="s">
        <v>54</v>
      </c>
      <c r="C43" s="8">
        <v>8000</v>
      </c>
      <c r="D43" s="10">
        <v>2645706163</v>
      </c>
      <c r="E43" s="10" t="s">
        <v>19</v>
      </c>
    </row>
    <row r="44" spans="1:5">
      <c r="A44">
        <v>38217814</v>
      </c>
      <c r="B44" s="15" t="s">
        <v>55</v>
      </c>
      <c r="C44" s="8">
        <v>6000</v>
      </c>
      <c r="D44" s="10">
        <v>2646214367</v>
      </c>
      <c r="E44" s="10" t="s">
        <v>23</v>
      </c>
    </row>
    <row r="45" spans="1:5">
      <c r="A45">
        <v>27705416</v>
      </c>
      <c r="B45" s="15" t="s">
        <v>56</v>
      </c>
      <c r="C45" s="8">
        <v>5000</v>
      </c>
      <c r="D45" s="10">
        <v>2644110169</v>
      </c>
      <c r="E45" s="10" t="s">
        <v>23</v>
      </c>
    </row>
    <row r="46" spans="1:5">
      <c r="A46">
        <v>12069948</v>
      </c>
      <c r="B46" s="15" t="s">
        <v>57</v>
      </c>
      <c r="C46" s="8">
        <v>5000</v>
      </c>
      <c r="D46" s="10">
        <v>2644587210</v>
      </c>
      <c r="E46" s="10" t="s">
        <v>23</v>
      </c>
    </row>
    <row r="47" spans="1:5">
      <c r="A47" s="17">
        <v>16469299</v>
      </c>
      <c r="B47" s="15" t="s">
        <v>58</v>
      </c>
      <c r="C47" s="8">
        <v>8000</v>
      </c>
      <c r="D47" s="18">
        <v>2645237830</v>
      </c>
      <c r="E47" s="9" t="s">
        <v>21</v>
      </c>
    </row>
    <row r="48" spans="1:5">
      <c r="A48">
        <v>18429719</v>
      </c>
      <c r="B48" s="15" t="s">
        <v>59</v>
      </c>
      <c r="C48" s="8">
        <v>5000</v>
      </c>
      <c r="D48" s="10">
        <v>2646217686</v>
      </c>
      <c r="E48" s="10" t="s">
        <v>23</v>
      </c>
    </row>
    <row r="49" spans="1:5">
      <c r="A49">
        <v>27726566</v>
      </c>
      <c r="B49" s="15" t="s">
        <v>60</v>
      </c>
      <c r="C49" s="8">
        <v>5500</v>
      </c>
      <c r="D49" s="10">
        <v>2645046583</v>
      </c>
      <c r="E49" s="9" t="s">
        <v>23</v>
      </c>
    </row>
    <row r="50" spans="1:5">
      <c r="A50">
        <v>17205340</v>
      </c>
      <c r="B50" s="15" t="s">
        <v>61</v>
      </c>
      <c r="C50" s="8">
        <v>6000</v>
      </c>
      <c r="D50" s="10">
        <v>2644764107</v>
      </c>
      <c r="E50" s="10" t="s">
        <v>21</v>
      </c>
    </row>
  </sheetData>
  <dataValidations count="5">
    <dataValidation type="custom" allowBlank="1" showInputMessage="1" showErrorMessage="1" sqref="C11:C200">
      <formula1>AND($C11&gt;=500,$C11&lt;=8000,EXACT(MOD($C11,500),0))</formula1>
    </dataValidation>
    <dataValidation type="textLength" operator="equal" allowBlank="1" showInputMessage="1" showErrorMessage="1" sqref="D11:D199">
      <formula1>10</formula1>
    </dataValidation>
    <dataValidation type="textLength" operator="equal" allowBlank="1" showInputMessage="1" showErrorMessage="1" sqref="A11:A200">
      <formula1>8</formula1>
    </dataValidation>
    <dataValidation type="textLength" operator="equal" allowBlank="1" showInputMessage="1" showErrorMessage="1" sqref="B6">
      <formula1>1</formula1>
    </dataValidation>
    <dataValidation operator="equal" allowBlank="1" showInputMessage="1" showErrorMessage="1" sqref="B4"/>
  </dataValidations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envio2_4</vt:lpstr>
      <vt:lpstr>envio2_4!Área_de_impresión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Rentas</dc:creator>
  <cp:lastModifiedBy>alan_</cp:lastModifiedBy>
  <dcterms:created xsi:type="dcterms:W3CDTF">2020-04-02T14:17:39Z</dcterms:created>
  <dcterms:modified xsi:type="dcterms:W3CDTF">2020-04-07T13:27:56Z</dcterms:modified>
</cp:coreProperties>
</file>