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excel.controlproperties+xml" PartName="/xl/ctrlProps/ctrlProp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996\Downloads\Basura\20200329 - Generacion de ODE\Municipios\HABERES\"/>
    </mc:Choice>
  </mc:AlternateContent>
  <bookViews>
    <workbookView xWindow="240" yWindow="140" windowWidth="20120" windowHeight="7250"/>
  </bookViews>
  <sheets>
    <sheet name="envio2_4" sheetId="1" r:id="rId1"/>
  </sheets>
  <definedNames>
    <definedName name="_xlnm.Print_Area" localSheetId="0">'envio2_4'!$A$2:$F$43</definedName>
  </definedNames>
  <calcPr calcId="162913" fullCalcOnLoad="1"/>
</workbook>
</file>

<file path=xl/sharedStrings.xml><?xml version="1.0" encoding="utf-8"?>
<sst xmlns="http://schemas.openxmlformats.org/spreadsheetml/2006/main" count="50" uniqueCount="50">
  <si>
    <t>DNI</t>
  </si>
  <si>
    <t>Apellido y Nombre</t>
  </si>
  <si>
    <t>Importe</t>
  </si>
  <si>
    <t>Celular</t>
  </si>
  <si>
    <t xml:space="preserve">Compañía Celular </t>
  </si>
  <si>
    <t>Email</t>
  </si>
  <si>
    <t>AGÜERO MARIA ISABEL</t>
  </si>
  <si>
    <t>CLARO</t>
  </si>
  <si>
    <t>AGÜERO NESTOR MANUEL</t>
  </si>
  <si>
    <t>PERSONAL</t>
  </si>
  <si>
    <t>AMARFIL SANDRA LETIZIA</t>
  </si>
  <si>
    <t>MOVISTAR</t>
  </si>
  <si>
    <t>BAIGORRI ROCO SILVIA</t>
  </si>
  <si>
    <t>CASIMIRO AGUILERA MARTIN OMAR</t>
  </si>
  <si>
    <t>CASTRO ANA GLADYS</t>
  </si>
  <si>
    <t>CHAVEZ PEDRO ROBERTO</t>
  </si>
  <si>
    <t>CONTI DANIELA VERONICA</t>
  </si>
  <si>
    <t>DE LA VEGA MARIA GEMA</t>
  </si>
  <si>
    <t>ECHENIQUE GABRIELA ANDREA</t>
  </si>
  <si>
    <t>ESPOSITO INES</t>
  </si>
  <si>
    <t>GARCIA SILVA RODOLFO SEBASTIAN</t>
  </si>
  <si>
    <t>GONZALEZ MIRTHA ALICIA</t>
  </si>
  <si>
    <t>GUZMAN ROSA FRANCISCA</t>
  </si>
  <si>
    <t>INGLESI MELISA CAROLINA</t>
  </si>
  <si>
    <t>LIMA ANA MARIA</t>
  </si>
  <si>
    <t>LOPEZ LILLO MANUEL RAMIRO</t>
  </si>
  <si>
    <t>MERCADO JUAN MANUEL</t>
  </si>
  <si>
    <t>MONTILLA ALANIZ MARIA JOSE</t>
  </si>
  <si>
    <t>MORENO PABLO JAVIER</t>
  </si>
  <si>
    <t>PEREZ PLAZA NAZARENO JOSE</t>
  </si>
  <si>
    <t xml:space="preserve"> ANDREA PAOLA</t>
  </si>
  <si>
    <t>RUIZ CEFERINO ANTONIO</t>
  </si>
  <si>
    <t>SALAS ROBERTO</t>
  </si>
  <si>
    <t>SALAS ALBERTO DURVAL</t>
  </si>
  <si>
    <t>2644812091</t>
  </si>
  <si>
    <t>SANCHEZ JUAN CARLOS</t>
  </si>
  <si>
    <t>TOBARES AGUILERA FRANCISCO JAVIER</t>
  </si>
  <si>
    <t>TOBARES AGUILERA HECTOR ADRIAN</t>
  </si>
  <si>
    <t xml:space="preserve">TORRES FEDERICO  DANIEL</t>
  </si>
  <si>
    <t>TRONCOSO YANINA DEL VALLE</t>
  </si>
  <si>
    <t>VEGA LUCIA ELVECIA</t>
  </si>
  <si>
    <t>ZITO TERESITA</t>
  </si>
  <si>
    <t>CORTEZ CRISTIAN ALEJANDRO</t>
  </si>
  <si>
    <t>PICON FERNANDEZ MATIAS JESUS</t>
  </si>
  <si>
    <t>OVEJERO PATRICICA ALEJANDRA</t>
  </si>
  <si>
    <t>MORALES SUSANA HILDA</t>
  </si>
  <si>
    <t>RIVEROS MARCELA TERESA</t>
  </si>
  <si>
    <t>GUTIERREZ ANITA AZUCENA</t>
  </si>
  <si>
    <t>MORENO YANINA EUGENIA</t>
  </si>
  <si>
    <t>JOFRE NERI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</si>
</sst>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/>
    <xf numFmtId="0" applyNumberFormat="1" fontId="0" applyFont="1" fillId="2" applyFill="1" borderId="1" applyBorder="1" xfId="0">
      <alignment horizont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right"/>
    </xf>
    <xf numFmtId="0" applyNumberFormat="1" fontId="0" applyFont="1" fillId="0" applyFill="1" borderId="0" applyBorder="1" xfId="0">
      <alignment horizontal="right"/>
    </xf>
    <xf numFmtId="0" applyNumberFormat="1" fontId="0" applyFont="1" fillId="0" applyFill="1" borderId="0" applyBorder="1" xfId="0">
      <alignment horizontal="right" vertical="center"/>
    </xf>
    <xf numFmtId="0" applyNumberFormat="1" fontId="0" applyFont="1" fillId="0" applyFill="1" borderId="0" applyBorder="1" xfId="0">
      <alignment horizontal="right" vertical="center"/>
    </xf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0" applyFont="1" fillId="3" applyFill="1" borderId="0" applyBorder="1" xfId="0"/>
    <xf numFmtId="49" applyNumberFormat="1" fontId="0" applyFont="1" fillId="0" applyFill="1" borderId="0" applyBorder="1" xfId="0">
      <alignment horizontal="right"/>
    </xf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right"/>
    </xf>
    <xf numFmtId="0" applyNumberFormat="1" fontId="0" applyFont="1" fillId="3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1955800</xdr:colOff>
          <xdr:row>1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9" sqref="E9"/>
    </sheetView>
  </sheetViews>
  <sheetFormatPr baseColWidth="10" defaultRowHeight="14.5"/>
  <cols>
    <col min="1" max="1" width="32.453125" customWidth="1"/>
    <col min="2" max="2" width="29.453125" customWidth="1"/>
    <col min="3" max="3" width="17.54296875" customWidth="1"/>
    <col min="4" max="4" width="17.26953125" customWidth="1"/>
    <col min="5" max="5" width="19.1796875" customWidth="1"/>
    <col min="6" max="6" width="14.1796875" customWidth="1"/>
    <col min="19" max="19" hidden="1" width="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>
      <c r="A2" s="2">
        <v>16997625</v>
      </c>
      <c r="B2" s="13" t="s">
        <v>6</v>
      </c>
      <c r="C2" s="2">
        <v>7000</v>
      </c>
      <c r="D2" s="3">
        <v>2645123865</v>
      </c>
      <c r="E2" s="3" t="s">
        <v>7</v>
      </c>
      <c r="F2" s="1"/>
    </row>
    <row r="3">
      <c r="A3" s="2">
        <v>27041268</v>
      </c>
      <c r="B3" s="13" t="s">
        <v>8</v>
      </c>
      <c r="C3" s="2">
        <v>5000</v>
      </c>
      <c r="D3" s="3">
        <v>2645154799</v>
      </c>
      <c r="E3" s="3" t="s">
        <v>9</v>
      </c>
    </row>
    <row r="4">
      <c r="A4" s="2">
        <v>17244437</v>
      </c>
      <c r="B4" s="13" t="s">
        <v>10</v>
      </c>
      <c r="C4" s="2">
        <v>8000</v>
      </c>
      <c r="D4" s="3">
        <v>2645636108</v>
      </c>
      <c r="E4" s="3" t="s">
        <v>11</v>
      </c>
    </row>
    <row r="5">
      <c r="A5" s="2">
        <v>13865558</v>
      </c>
      <c r="B5" s="13" t="s">
        <v>12</v>
      </c>
      <c r="C5" s="2">
        <v>5500</v>
      </c>
      <c r="D5" s="4">
        <v>2644893504</v>
      </c>
      <c r="E5" s="3" t="s">
        <v>11</v>
      </c>
    </row>
    <row r="6">
      <c r="A6" s="2">
        <v>37650192</v>
      </c>
      <c r="B6" s="13" t="s">
        <v>13</v>
      </c>
      <c r="C6" s="2">
        <v>8000</v>
      </c>
      <c r="D6" s="4">
        <v>2644121254</v>
      </c>
      <c r="E6" s="3" t="s">
        <v>11</v>
      </c>
    </row>
    <row r="7">
      <c r="A7" s="2">
        <v>13076883</v>
      </c>
      <c r="B7" s="13" t="s">
        <v>14</v>
      </c>
      <c r="C7" s="2">
        <v>7500</v>
      </c>
      <c r="D7" s="3">
        <v>2644544123</v>
      </c>
      <c r="E7" s="3" t="s">
        <v>7</v>
      </c>
    </row>
    <row r="8">
      <c r="A8" s="2">
        <v>8666977</v>
      </c>
      <c r="B8" s="13" t="s">
        <v>15</v>
      </c>
      <c r="C8" s="2">
        <v>8000</v>
      </c>
      <c r="D8" s="5">
        <v>2644059671</v>
      </c>
      <c r="E8" s="6" t="s">
        <v>7</v>
      </c>
    </row>
    <row r="9">
      <c r="A9" s="2">
        <v>30071458</v>
      </c>
      <c r="B9" s="13" t="s">
        <v>16</v>
      </c>
      <c r="C9" s="2">
        <v>6000</v>
      </c>
      <c r="D9" s="4">
        <v>2645222206</v>
      </c>
      <c r="E9" s="3" t="s">
        <v>9</v>
      </c>
    </row>
    <row r="10">
      <c r="A10" s="2">
        <v>38591913</v>
      </c>
      <c r="B10" s="13" t="s">
        <v>17</v>
      </c>
      <c r="C10" s="2">
        <v>7000</v>
      </c>
      <c r="D10" s="3">
        <v>2644162903</v>
      </c>
      <c r="E10" s="3" t="s">
        <v>7</v>
      </c>
    </row>
    <row r="11">
      <c r="A11" s="2">
        <v>35849638</v>
      </c>
      <c r="B11" s="13" t="s">
        <v>18</v>
      </c>
      <c r="C11" s="2">
        <v>7000</v>
      </c>
      <c r="D11" s="4">
        <v>2645556253</v>
      </c>
      <c r="E11" s="3" t="s">
        <v>9</v>
      </c>
    </row>
    <row r="12">
      <c r="A12" s="2">
        <v>27350784</v>
      </c>
      <c r="B12" s="13" t="s">
        <v>19</v>
      </c>
      <c r="C12" s="2">
        <v>8000</v>
      </c>
      <c r="D12" s="4">
        <v>2645422730</v>
      </c>
      <c r="E12" s="3" t="s">
        <v>7</v>
      </c>
    </row>
    <row r="13">
      <c r="A13" s="7">
        <v>31276700</v>
      </c>
      <c r="B13" s="7" t="s">
        <v>20</v>
      </c>
      <c r="C13" s="8">
        <v>5000</v>
      </c>
      <c r="D13" s="4">
        <v>2646715161</v>
      </c>
      <c r="E13" s="3" t="s">
        <v>9</v>
      </c>
    </row>
    <row r="14">
      <c r="A14" s="7">
        <v>16997630</v>
      </c>
      <c r="B14" s="7" t="s">
        <v>21</v>
      </c>
      <c r="C14" s="2">
        <v>3500</v>
      </c>
      <c r="D14" s="4">
        <v>2644864987</v>
      </c>
      <c r="E14" s="3" t="s">
        <v>11</v>
      </c>
    </row>
    <row r="15">
      <c r="A15" s="7">
        <v>14696446</v>
      </c>
      <c r="B15" s="7" t="s">
        <v>22</v>
      </c>
      <c r="C15" s="2">
        <v>6000</v>
      </c>
      <c r="D15" s="4">
        <v>2644802596</v>
      </c>
      <c r="E15" s="3" t="s">
        <v>11</v>
      </c>
    </row>
    <row r="16">
      <c r="A16" s="7">
        <v>29754123</v>
      </c>
      <c r="B16" s="7" t="s">
        <v>23</v>
      </c>
      <c r="C16" s="2">
        <v>5500</v>
      </c>
      <c r="D16" s="4">
        <v>2645616100</v>
      </c>
      <c r="E16" s="3" t="s">
        <v>11</v>
      </c>
    </row>
    <row r="17">
      <c r="A17" s="7">
        <v>21610861</v>
      </c>
      <c r="B17" s="7" t="s">
        <v>24</v>
      </c>
      <c r="C17" s="2">
        <v>8000</v>
      </c>
      <c r="D17" s="4">
        <v>2644573505</v>
      </c>
      <c r="E17" s="3" t="s">
        <v>11</v>
      </c>
    </row>
    <row r="18">
      <c r="A18" s="7">
        <v>33022935</v>
      </c>
      <c r="B18" s="7" t="s">
        <v>25</v>
      </c>
      <c r="C18" s="2">
        <v>8000</v>
      </c>
      <c r="D18" s="4">
        <v>2645808765</v>
      </c>
      <c r="E18" s="4" t="s">
        <v>11</v>
      </c>
    </row>
    <row r="19">
      <c r="A19" s="7">
        <v>25550245</v>
      </c>
      <c r="B19" s="7" t="s">
        <v>26</v>
      </c>
      <c r="C19" s="2">
        <v>8000</v>
      </c>
      <c r="D19" s="4">
        <v>2645314936</v>
      </c>
      <c r="E19" s="3" t="s">
        <v>11</v>
      </c>
    </row>
    <row r="20">
      <c r="A20" s="7">
        <v>29557716</v>
      </c>
      <c r="B20" s="7" t="s">
        <v>27</v>
      </c>
      <c r="C20" s="2">
        <v>8000</v>
      </c>
      <c r="D20" s="4">
        <v>2645888553</v>
      </c>
      <c r="E20" s="3" t="s">
        <v>11</v>
      </c>
    </row>
    <row r="21">
      <c r="A21" s="7">
        <v>21361316</v>
      </c>
      <c r="B21" s="7" t="s">
        <v>28</v>
      </c>
      <c r="C21" s="2">
        <v>8000</v>
      </c>
      <c r="D21" s="4">
        <v>2644518908</v>
      </c>
      <c r="E21" s="4" t="s">
        <v>7</v>
      </c>
    </row>
    <row r="22">
      <c r="A22" s="0">
        <v>29507898</v>
      </c>
      <c r="B22" s="9" t="s">
        <v>29</v>
      </c>
      <c r="C22" s="2">
        <v>4500</v>
      </c>
      <c r="D22" s="3">
        <v>2644808053</v>
      </c>
      <c r="E22" s="3" t="s">
        <v>11</v>
      </c>
    </row>
    <row r="23">
      <c r="A23" s="0">
        <v>30501100</v>
      </c>
      <c r="B23" s="9" t="s">
        <v>30</v>
      </c>
      <c r="C23" s="2">
        <v>8000</v>
      </c>
      <c r="D23" s="3">
        <v>2645535915</v>
      </c>
      <c r="E23" s="3" t="s">
        <v>9</v>
      </c>
    </row>
    <row r="24">
      <c r="A24" s="0">
        <v>23380886</v>
      </c>
      <c r="B24" s="9" t="s">
        <v>31</v>
      </c>
      <c r="C24" s="2">
        <v>8000</v>
      </c>
      <c r="D24" s="3">
        <v>2645056221</v>
      </c>
      <c r="E24" s="3" t="s">
        <v>11</v>
      </c>
    </row>
    <row r="25">
      <c r="A25" s="0">
        <v>10295118</v>
      </c>
      <c r="B25" s="9" t="s">
        <v>32</v>
      </c>
      <c r="C25" s="2">
        <v>8000</v>
      </c>
      <c r="D25" s="3">
        <v>2645709116</v>
      </c>
      <c r="E25" s="3" t="s">
        <v>11</v>
      </c>
    </row>
    <row r="26">
      <c r="A26" s="0">
        <v>7807403</v>
      </c>
      <c r="B26" s="9" t="s">
        <v>33</v>
      </c>
      <c r="C26" s="2">
        <v>5000</v>
      </c>
      <c r="D26" s="10" t="s">
        <v>34</v>
      </c>
      <c r="E26" s="3" t="s">
        <v>11</v>
      </c>
    </row>
    <row r="27">
      <c r="A27" s="0">
        <v>12192817</v>
      </c>
      <c r="B27" s="9" t="s">
        <v>35</v>
      </c>
      <c r="C27" s="2">
        <v>8000</v>
      </c>
      <c r="D27" s="5">
        <v>2645296921</v>
      </c>
      <c r="E27" s="6" t="s">
        <v>11</v>
      </c>
    </row>
    <row r="28">
      <c r="A28" s="0">
        <v>25830924</v>
      </c>
      <c r="B28" s="9" t="s">
        <v>36</v>
      </c>
      <c r="C28" s="2">
        <v>8000</v>
      </c>
      <c r="D28" s="4">
        <v>2645301269</v>
      </c>
      <c r="E28" s="3" t="s">
        <v>11</v>
      </c>
    </row>
    <row r="29">
      <c r="A29" s="0">
        <v>28720284</v>
      </c>
      <c r="B29" s="9" t="s">
        <v>37</v>
      </c>
      <c r="C29" s="2">
        <v>8000</v>
      </c>
      <c r="D29" s="4">
        <v>2644758762</v>
      </c>
      <c r="E29" s="3" t="s">
        <v>11</v>
      </c>
    </row>
    <row r="30">
      <c r="A30" s="0">
        <v>37647256</v>
      </c>
      <c r="B30" s="9" t="s">
        <v>38</v>
      </c>
      <c r="C30" s="2">
        <v>5000</v>
      </c>
      <c r="D30" s="3">
        <v>2646211888</v>
      </c>
      <c r="E30" s="3" t="s">
        <v>11</v>
      </c>
    </row>
    <row r="31">
      <c r="A31" s="9">
        <v>29165887</v>
      </c>
      <c r="B31" s="9" t="s">
        <v>39</v>
      </c>
      <c r="C31" s="2">
        <v>8000</v>
      </c>
      <c r="D31" s="3">
        <v>2644129929</v>
      </c>
      <c r="E31" s="3" t="s">
        <v>11</v>
      </c>
    </row>
    <row r="32">
      <c r="A32" s="9">
        <v>13928817</v>
      </c>
      <c r="B32" s="9" t="s">
        <v>40</v>
      </c>
      <c r="C32" s="2">
        <v>7000</v>
      </c>
      <c r="D32" s="4">
        <v>2646055637</v>
      </c>
      <c r="E32" s="4" t="s">
        <v>7</v>
      </c>
    </row>
    <row r="33">
      <c r="A33" s="9">
        <v>5395692</v>
      </c>
      <c r="B33" s="9" t="s">
        <v>41</v>
      </c>
      <c r="C33" s="2">
        <v>8000</v>
      </c>
      <c r="D33" s="3">
        <v>2644179683</v>
      </c>
      <c r="E33" s="4" t="s">
        <v>11</v>
      </c>
    </row>
    <row r="34">
      <c r="A34" s="0">
        <v>35509764</v>
      </c>
      <c r="B34" s="9" t="s">
        <v>42</v>
      </c>
      <c r="C34" s="2">
        <v>8000</v>
      </c>
      <c r="D34" s="4">
        <v>2645706163</v>
      </c>
      <c r="E34" s="4" t="s">
        <v>7</v>
      </c>
    </row>
    <row r="35">
      <c r="A35" s="0">
        <v>38217814</v>
      </c>
      <c r="B35" s="9" t="s">
        <v>43</v>
      </c>
      <c r="C35" s="2">
        <v>6000</v>
      </c>
      <c r="D35" s="4">
        <v>2646214367</v>
      </c>
      <c r="E35" s="4" t="s">
        <v>11</v>
      </c>
    </row>
    <row r="36">
      <c r="A36" s="0">
        <v>27705416</v>
      </c>
      <c r="B36" s="9" t="s">
        <v>44</v>
      </c>
      <c r="C36" s="2">
        <v>5000</v>
      </c>
      <c r="D36" s="4">
        <v>2644110169</v>
      </c>
      <c r="E36" s="4" t="s">
        <v>11</v>
      </c>
    </row>
    <row r="37">
      <c r="A37" s="0">
        <v>12069948</v>
      </c>
      <c r="B37" s="9" t="s">
        <v>45</v>
      </c>
      <c r="C37" s="2">
        <v>5000</v>
      </c>
      <c r="D37" s="4">
        <v>2644587210</v>
      </c>
      <c r="E37" s="4" t="s">
        <v>11</v>
      </c>
    </row>
    <row r="38">
      <c r="A38" s="11">
        <v>16469299</v>
      </c>
      <c r="B38" s="9" t="s">
        <v>46</v>
      </c>
      <c r="C38" s="2">
        <v>8000</v>
      </c>
      <c r="D38" s="12">
        <v>2645237830</v>
      </c>
      <c r="E38" s="3" t="s">
        <v>9</v>
      </c>
    </row>
    <row r="39">
      <c r="A39" s="0">
        <v>18429719</v>
      </c>
      <c r="B39" s="9" t="s">
        <v>47</v>
      </c>
      <c r="C39" s="2">
        <v>5000</v>
      </c>
      <c r="D39" s="4">
        <v>2646217686</v>
      </c>
      <c r="E39" s="4" t="s">
        <v>11</v>
      </c>
    </row>
    <row r="40">
      <c r="A40" s="0">
        <v>27726566</v>
      </c>
      <c r="B40" s="9" t="s">
        <v>48</v>
      </c>
      <c r="C40" s="2">
        <v>5500</v>
      </c>
      <c r="D40" s="4">
        <v>2645046583</v>
      </c>
      <c r="E40" s="3" t="s">
        <v>11</v>
      </c>
    </row>
    <row r="41">
      <c r="A41" s="0">
        <v>17205340</v>
      </c>
      <c r="B41" s="9" t="s">
        <v>49</v>
      </c>
      <c r="C41" s="2">
        <v>6000</v>
      </c>
      <c r="D41" s="4">
        <v>2644764107</v>
      </c>
      <c r="E41" s="4" t="s">
        <v>9</v>
      </c>
    </row>
  </sheetData>
  <dataValidations count="3">
    <dataValidation type="custom" allowBlank="1" showInputMessage="1" showErrorMessage="1" sqref="C4:C193">
      <formula1>AND($C4&gt;=500,$C4&lt;=8000,EXACT(MOD($C4,500),0))</formula1>
    </dataValidation>
    <dataValidation type="textLength" operator="equal" allowBlank="1" showInputMessage="1" showErrorMessage="1" sqref="D4:D192">
      <formula1>10</formula1>
    </dataValidation>
    <dataValidation type="textLength" operator="equal" allowBlank="1" showInputMessage="1" showErrorMessage="1" sqref="A4:A193">
      <formula1>8</formula1>
    </dataValidation>
  </dataValidations>
  <pageMargins left="0.7" right="0.7" top="0.75" bottom="0.75" header="0.3" footer="0.3"/>
  <pageSetup paperSize="9" orientation="landscape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1955800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envio2_4</vt:lpstr>
      <vt:lpstr>envio2_4!Área_de_impresión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Rentas</dc:creator>
  <cp:lastModifiedBy>Ortiz, Diego</cp:lastModifiedBy>
  <dcterms:created xsi:type="dcterms:W3CDTF">2020-04-02T14:17:39Z</dcterms:created>
  <dcterms:modified xsi:type="dcterms:W3CDTF">2020-04-14T19:26:15Z</dcterms:modified>
</cp:coreProperties>
</file>