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OFTWARES MERCADO LIVRE\007 - gestao_banca_nuvem\LISTA JOGOS\"/>
    </mc:Choice>
  </mc:AlternateContent>
  <xr:revisionPtr revIDLastSave="0" documentId="13_ncr:1_{7273208F-177E-4426-B0B4-52F588870E9C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JOGOS" sheetId="4" r:id="rId1"/>
  </sheets>
  <definedNames>
    <definedName name="AUSTRALIA_1">#REF!</definedName>
    <definedName name="AUSTRIA_1">#REF!</definedName>
    <definedName name="BELGIUM_1">#REF!</definedName>
    <definedName name="BRAZIL_1">#REF!</definedName>
    <definedName name="BRAZIL_2">#REF!</definedName>
    <definedName name="BRAZIL_3">#REF!</definedName>
    <definedName name="CHILE_1">#REF!</definedName>
    <definedName name="CHINA_1">#REF!</definedName>
    <definedName name="COPA_LIBERTADORES">#REF!</definedName>
    <definedName name="CROATIA_1">#REF!</definedName>
    <definedName name="CZECH_1">#REF!</definedName>
    <definedName name="DENMARK_1">#REF!</definedName>
    <definedName name="EGYPT_1">#REF!</definedName>
    <definedName name="ENGLAND_1">#REF!</definedName>
    <definedName name="ENGLAND_2">#REF!</definedName>
    <definedName name="ENGLAND_3">#REF!</definedName>
    <definedName name="ENGLAND_4">#REF!</definedName>
    <definedName name="EUROPA_CHAMPIONS_LEAGUE">#REF!</definedName>
    <definedName name="FRANCE_1">#REF!</definedName>
    <definedName name="FRANCE_2">#REF!</definedName>
    <definedName name="FRANCE_3">#REF!</definedName>
    <definedName name="GERMANY_1">#REF!</definedName>
    <definedName name="GERMANY_2">#REF!</definedName>
    <definedName name="GERMANY_3">#REF!</definedName>
    <definedName name="GREECE_1">#REF!</definedName>
    <definedName name="ISRAEL_1">#REF!</definedName>
    <definedName name="ITALY_1">#REF!</definedName>
    <definedName name="ITALY_2">#REF!</definedName>
    <definedName name="JAPAN_1">#REF!</definedName>
    <definedName name="JAPAN_2">#REF!</definedName>
    <definedName name="NETHERLANDS_1">#REF!</definedName>
    <definedName name="NETHERLANDS_2">#REF!</definedName>
    <definedName name="NORWAY_1">#REF!</definedName>
    <definedName name="POLAND_1">#REF!</definedName>
    <definedName name="PORTUGAL_1">#REF!</definedName>
    <definedName name="PORTUGAL_2">#REF!</definedName>
    <definedName name="ROMANIA_1">#REF!</definedName>
    <definedName name="SAUDI_ARABIA_1">#REF!</definedName>
    <definedName name="SCOTLAND_1">#REF!</definedName>
    <definedName name="SERBIA_1">#REF!</definedName>
    <definedName name="SLOVAKIA_1">#REF!</definedName>
    <definedName name="SLOVENIA_1">#REF!</definedName>
    <definedName name="SOUTH_AFRICA_1">#REF!</definedName>
    <definedName name="SOUTH_KOREA_1">#REF!</definedName>
    <definedName name="SOUTH_KOREA_2">#REF!</definedName>
    <definedName name="SPAIN_1">#REF!</definedName>
    <definedName name="SPAIN_2">#REF!</definedName>
    <definedName name="SWEDEN_1">#REF!</definedName>
    <definedName name="SWITZERLAND_1">#REF!</definedName>
    <definedName name="USA_1">#REF!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<sst xmlns="http://schemas.openxmlformats.org/spreadsheetml/2006/main" count="30" uniqueCount="26">
  <si>
    <t>EGYPT 1</t>
  </si>
  <si>
    <t>ENGLAND 3</t>
  </si>
  <si>
    <t>SAUDI ARABIA 1</t>
  </si>
  <si>
    <t>Al Ittihad</t>
  </si>
  <si>
    <t>Al Mokawloon</t>
  </si>
  <si>
    <t>Al Feiha</t>
  </si>
  <si>
    <t>Al Hazm</t>
  </si>
  <si>
    <t>Al Hilal</t>
  </si>
  <si>
    <t>Burton Albion</t>
  </si>
  <si>
    <t>Ghazl El Mehalla</t>
  </si>
  <si>
    <t>Haras El Hodood</t>
  </si>
  <si>
    <t>Ismaily SC</t>
  </si>
  <si>
    <t>Kahraba Ismailia</t>
  </si>
  <si>
    <t>Al Quadisiya</t>
  </si>
  <si>
    <t>Al Taawon</t>
  </si>
  <si>
    <t>Lincoln City</t>
  </si>
  <si>
    <t>Wadi Degla</t>
  </si>
  <si>
    <t>Data</t>
  </si>
  <si>
    <t>Hora</t>
  </si>
  <si>
    <t>Liga</t>
  </si>
  <si>
    <t>Rodada</t>
  </si>
  <si>
    <t>Mandante</t>
  </si>
  <si>
    <t>Visitante</t>
  </si>
  <si>
    <t>Odd Mandante</t>
  </si>
  <si>
    <t>Odd Empate</t>
  </si>
  <si>
    <t>Odd 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</si>
</sst>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h:mm;@"/>
    <numFmt numFmtId="166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C7E41-9018-405C-8145-7310A87DF8FE}">
  <dimension ref="A1:I8"/>
  <sheetViews>
    <sheetView tabSelected="1" workbookViewId="0">
      <selection sqref="A1:XFD1"/>
    </sheetView>
  </sheetViews>
  <sheetFormatPr defaultRowHeight="15" x14ac:dyDescent="0.25"/>
  <cols>
    <col min="1" max="1" width="8.7109375" bestFit="1" customWidth="1"/>
    <col min="2" max="2" width="5.5703125" bestFit="1" customWidth="1"/>
    <col min="3" max="3" width="7.5703125" bestFit="1" customWidth="1"/>
    <col min="4" max="4" width="15.140625" bestFit="1" customWidth="1"/>
    <col min="5" max="5" width="15.42578125" bestFit="1" customWidth="1"/>
    <col min="6" max="6" width="15.5703125" bestFit="1" customWidth="1"/>
    <col min="7" max="7" width="14.42578125" bestFit="1" customWidth="1"/>
    <col min="8" max="8" width="11.85546875" bestFit="1" customWidth="1"/>
    <col min="9" max="9" width="13.28515625" bestFit="1" customWidth="1"/>
  </cols>
  <sheetData>
    <row r="1" spans="1:9" x14ac:dyDescent="0.25">
      <c r="A1" s="1" t="s">
        <v>17</v>
      </c>
      <c r="B1" s="1" t="s">
        <v>18</v>
      </c>
      <c r="C1" s="1" t="s">
        <v>20</v>
      </c>
      <c r="D1" s="1" t="s">
        <v>19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</row>
    <row r="2" spans="1:9" x14ac:dyDescent="0.25">
      <c r="A2" s="2">
        <v>46044</v>
      </c>
      <c r="B2" s="3">
        <v>0.5</v>
      </c>
      <c r="C2" s="4">
        <v>15</v>
      </c>
      <c r="D2" s="4" t="s">
        <v>0</v>
      </c>
      <c r="E2" s="4" t="s">
        <v>10</v>
      </c>
      <c r="F2" s="4" t="s">
        <v>12</v>
      </c>
      <c r="G2" s="5">
        <v>2.8</v>
      </c>
      <c r="H2" s="5">
        <v>2.9</v>
      </c>
      <c r="I2" s="5">
        <v>2.7</v>
      </c>
    </row>
    <row r="3" spans="1:9" x14ac:dyDescent="0.25">
      <c r="A3" s="2">
        <v>46044</v>
      </c>
      <c r="B3" s="3">
        <v>0.5</v>
      </c>
      <c r="C3" s="4">
        <v>15</v>
      </c>
      <c r="D3" s="4" t="s">
        <v>0</v>
      </c>
      <c r="E3" s="4" t="s">
        <v>16</v>
      </c>
      <c r="F3" s="4" t="s">
        <v>9</v>
      </c>
      <c r="G3" s="5">
        <v>2.25</v>
      </c>
      <c r="H3" s="5">
        <v>2.63</v>
      </c>
      <c r="I3" s="5">
        <v>3.7</v>
      </c>
    </row>
    <row r="4" spans="1:9" x14ac:dyDescent="0.25">
      <c r="A4" s="2">
        <v>46044</v>
      </c>
      <c r="B4" s="3">
        <v>0.625</v>
      </c>
      <c r="C4" s="4">
        <v>15</v>
      </c>
      <c r="D4" s="4" t="s">
        <v>0</v>
      </c>
      <c r="E4" s="4" t="s">
        <v>11</v>
      </c>
      <c r="F4" s="4" t="s">
        <v>4</v>
      </c>
      <c r="G4" s="5">
        <v>3.25</v>
      </c>
      <c r="H4" s="5">
        <v>2.8</v>
      </c>
      <c r="I4" s="5">
        <v>2.4500000000000002</v>
      </c>
    </row>
    <row r="5" spans="1:9" x14ac:dyDescent="0.25">
      <c r="A5" s="2">
        <v>46044</v>
      </c>
      <c r="B5" s="3">
        <v>0.70833333333333337</v>
      </c>
      <c r="C5" s="4">
        <v>28</v>
      </c>
      <c r="D5" s="4" t="s">
        <v>1</v>
      </c>
      <c r="E5" s="4" t="s">
        <v>15</v>
      </c>
      <c r="F5" s="4" t="s">
        <v>8</v>
      </c>
      <c r="G5" s="5">
        <v>1.55</v>
      </c>
      <c r="H5" s="5">
        <v>3.6</v>
      </c>
      <c r="I5" s="5">
        <v>7</v>
      </c>
    </row>
    <row r="6" spans="1:9" x14ac:dyDescent="0.25">
      <c r="A6" s="2">
        <v>46044</v>
      </c>
      <c r="B6" s="3">
        <v>0.51041666666666663</v>
      </c>
      <c r="C6" s="4">
        <v>17</v>
      </c>
      <c r="D6" s="4" t="s">
        <v>2</v>
      </c>
      <c r="E6" s="4" t="s">
        <v>14</v>
      </c>
      <c r="F6" s="4" t="s">
        <v>6</v>
      </c>
      <c r="G6" s="5">
        <v>1.73</v>
      </c>
      <c r="H6" s="5">
        <v>3.4</v>
      </c>
      <c r="I6" s="5">
        <v>4.0999999999999996</v>
      </c>
    </row>
    <row r="7" spans="1:9" x14ac:dyDescent="0.25">
      <c r="A7" s="2">
        <v>46044</v>
      </c>
      <c r="B7" s="3">
        <v>0.60416666666666663</v>
      </c>
      <c r="C7" s="4">
        <v>17</v>
      </c>
      <c r="D7" s="4" t="s">
        <v>2</v>
      </c>
      <c r="E7" s="4" t="s">
        <v>7</v>
      </c>
      <c r="F7" s="4" t="s">
        <v>5</v>
      </c>
      <c r="G7" s="5">
        <v>1.22</v>
      </c>
      <c r="H7" s="5">
        <v>5.5</v>
      </c>
      <c r="I7" s="5">
        <v>11</v>
      </c>
    </row>
    <row r="8" spans="1:9" x14ac:dyDescent="0.25">
      <c r="A8" s="2">
        <v>46044</v>
      </c>
      <c r="B8" s="3">
        <v>0.60416666666666663</v>
      </c>
      <c r="C8" s="4">
        <v>17</v>
      </c>
      <c r="D8" s="4" t="s">
        <v>2</v>
      </c>
      <c r="E8" s="4" t="s">
        <v>13</v>
      </c>
      <c r="F8" s="4" t="s">
        <v>3</v>
      </c>
      <c r="G8" s="5">
        <v>2.25</v>
      </c>
      <c r="H8" s="5">
        <v>3.5</v>
      </c>
      <c r="I8" s="5">
        <v>2.75</v>
      </c>
    </row>
  </sheetData>
  <dataValidations count="1">
    <dataValidation type="list" allowBlank="1" showInputMessage="1" showErrorMessage="1" sqref="E2:F8" xr:uid="{277D0974-73E9-4F4B-9E17-B0D935E972A5}">
      <formula1>INDIRECT(SUBSTITUTE($D2, " ", "_"))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luciano.fmacedo2@gmail.com</cp:lastModifiedBy>
  <dcterms:created xsi:type="dcterms:W3CDTF">2026-01-22T12:06:41Z</dcterms:created>
  <dcterms:modified xsi:type="dcterms:W3CDTF">2026-01-22T13:56:00Z</dcterms:modified>
</cp:coreProperties>
</file>