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Testing qa\Desafio 1\"/>
    </mc:Choice>
  </mc:AlternateContent>
  <bookViews>
    <workbookView xWindow="0" yWindow="0" windowWidth="20490" windowHeight="7650" firstSheet="1" activeTab="9"/>
  </bookViews>
  <sheets>
    <sheet name="Bug 1" sheetId="1" r:id="rId1"/>
    <sheet name="Bug 2" sheetId="2" r:id="rId2"/>
    <sheet name="Bug 3" sheetId="3" r:id="rId3"/>
    <sheet name="Bug 4" sheetId="4" r:id="rId4"/>
    <sheet name="Bug 5" sheetId="5" r:id="rId5"/>
    <sheet name="Bug 6" sheetId="6" r:id="rId6"/>
    <sheet name="Bug 7" sheetId="7" r:id="rId7"/>
    <sheet name="Bug 8" sheetId="8" r:id="rId8"/>
    <sheet name="Bug 9" sheetId="9" r:id="rId9"/>
    <sheet name="Bug 10" sheetId="10" r:id="rId10"/>
    <sheet name="Bug 11" sheetId="11" r:id="rId11"/>
  </sheets>
  <calcPr calcId="0"/>
</workbook>
</file>

<file path=xl/sharedStrings.xml><?xml version="1.0" encoding="utf-8"?>
<sst xmlns="http://schemas.openxmlformats.org/spreadsheetml/2006/main" count="369" uniqueCount="93">
  <si>
    <t xml:space="preserve">Template de reporte de bugs </t>
  </si>
  <si>
    <t>Titulo</t>
  </si>
  <si>
    <t>Descripción</t>
  </si>
  <si>
    <t>Precondiciones</t>
  </si>
  <si>
    <t>Urgencia</t>
  </si>
  <si>
    <t>Criticidad</t>
  </si>
  <si>
    <t>Tipo de defecto</t>
  </si>
  <si>
    <t>Pasos</t>
  </si>
  <si>
    <t>Resultado obtenido</t>
  </si>
  <si>
    <t>Resultado esperado</t>
  </si>
  <si>
    <t>Sistema operativo o dispositivo de prueba</t>
  </si>
  <si>
    <t xml:space="preserve">Evidencia </t>
  </si>
  <si>
    <t>Prioridad</t>
  </si>
  <si>
    <t>El escenario se considera crítico para el funcionamiento del sistema.</t>
  </si>
  <si>
    <t>Alta</t>
  </si>
  <si>
    <t>El escenario no es crítico y se presenta con una frecuencia media, por lo que tiene un impacto intermedio.</t>
  </si>
  <si>
    <t>Media</t>
  </si>
  <si>
    <t>Se considera que el escenario no es muy frecuente, por lo tanto, su impacto no es muy significativo.</t>
  </si>
  <si>
    <t>Baja</t>
  </si>
  <si>
    <t>Podes ingresar sin tener que registrarte (ingresas y aparece como si fueras JOHN)</t>
  </si>
  <si>
    <t>ID</t>
  </si>
  <si>
    <t>windows (chrome)</t>
  </si>
  <si>
    <t>Ingresar con datos inexistentes</t>
  </si>
  <si>
    <t>Que no me deje ingresar</t>
  </si>
  <si>
    <t>Hacer click en el boton de Log In</t>
  </si>
  <si>
    <t>Cargar datos inexistentes</t>
  </si>
  <si>
    <t>Click en Log In</t>
  </si>
  <si>
    <t>Defecto de componentes</t>
  </si>
  <si>
    <t>Al ingresar los datos para el pago y hacer click en pay now la pagina no avanza a la confirmación de la compra</t>
  </si>
  <si>
    <t>bloqueante</t>
  </si>
  <si>
    <t>Defecto de componente</t>
  </si>
  <si>
    <t>Ingresar tus datos</t>
  </si>
  <si>
    <t>hacer click en pay now</t>
  </si>
  <si>
    <t>Avanzar con el pagamento</t>
  </si>
  <si>
    <t>No poder avanzar con el pagamento</t>
  </si>
  <si>
    <t>Bloqueante</t>
  </si>
  <si>
    <t xml:space="preserve">(Payement) Con datos validos </t>
  </si>
  <si>
    <t>Al ingresar datos invalidos en la solapa de codigo de descuento este los toma como validos</t>
  </si>
  <si>
    <t>Ingresar un codigo alfa numerico</t>
  </si>
  <si>
    <t>Hacer click en apply</t>
  </si>
  <si>
    <t>Obtener un codigo de descuento</t>
  </si>
  <si>
    <t>No obtener codigo de descuento</t>
  </si>
  <si>
    <t>Al ingresar documentación en los datos adjuntos se carga otro documento</t>
  </si>
  <si>
    <t>Defecto de contenido</t>
  </si>
  <si>
    <t>Hacer click en adjuntar documento</t>
  </si>
  <si>
    <t>Adjuntar documento</t>
  </si>
  <si>
    <t>Documento erroneo cargado por la empresa</t>
  </si>
  <si>
    <t>Carga de documento correcto</t>
  </si>
  <si>
    <t>Al hacer click en el logo no vuelve a la home</t>
  </si>
  <si>
    <t xml:space="preserve">Hacer Click en el logo </t>
  </si>
  <si>
    <t>Ninguno</t>
  </si>
  <si>
    <t>Volver a la pagina de inicio</t>
  </si>
  <si>
    <t>Boton Twitter no esta linkeado a ninguna pagina</t>
  </si>
  <si>
    <t>Al hacer click en el logo de Twitter no no s redirige a ningun lado</t>
  </si>
  <si>
    <t>Que el logo te linke a la pagina de Twitter de la empresa</t>
  </si>
  <si>
    <t>Boton Facebook no esta linkeado a ninguna pagina</t>
  </si>
  <si>
    <t>Al hacer click en el logo de Facebook no nos redirige a ningun lado</t>
  </si>
  <si>
    <t>Que el logo te linke a la pagina de Facebook de la empresa</t>
  </si>
  <si>
    <t>Boton Linkedin no esta linkeado a ninguna pagina</t>
  </si>
  <si>
    <t>Al hacer click en el logo de Linkedin no nos redirige a ningun lado</t>
  </si>
  <si>
    <t>Que el logo te linke a la pagina de Linkedin de la empresa</t>
  </si>
  <si>
    <t>Nombre de empresa diferente al pie de pagina</t>
  </si>
  <si>
    <t xml:space="preserve">En el pie de pagina el nombre de copyright y año de creacion son diferentes </t>
  </si>
  <si>
    <t>Nombre de la empresa igual que en la parte superior de la pagina</t>
  </si>
  <si>
    <t>Defecto visual</t>
  </si>
  <si>
    <t>Nombres diferentes</t>
  </si>
  <si>
    <t>Nombres iguales</t>
  </si>
  <si>
    <t xml:space="preserve">Año de calendario </t>
  </si>
  <si>
    <t>Al elegir el año en la cual viajar poder elegir años anteriores al actual</t>
  </si>
  <si>
    <t>Ingresar año de viaje</t>
  </si>
  <si>
    <t>Años anteriores al actual</t>
  </si>
  <si>
    <t>No poder elegir años anteriores al actual</t>
  </si>
  <si>
    <t>Ir al calendario</t>
  </si>
  <si>
    <t>Elegir una fecha</t>
  </si>
  <si>
    <t>Mes del calendario</t>
  </si>
  <si>
    <t>No es posible elegir el mes de forma rapida tipo calendario</t>
  </si>
  <si>
    <t>Defecto por componente</t>
  </si>
  <si>
    <t>Tratar de hacer click en el mes y que se despliegue el calendario mensual</t>
  </si>
  <si>
    <t>Elegir los meses de forma mas rapida</t>
  </si>
  <si>
    <t>no haberse registrado anteriormente</t>
  </si>
  <si>
    <t>Tener una TDC vigente</t>
  </si>
  <si>
    <t>Log In- ingreso sin necesidad de registrarse</t>
  </si>
  <si>
    <t xml:space="preserve">Ingresar a la pagina https://demo.testim.io/destinations </t>
  </si>
  <si>
    <t>Acceder a promo code con datos invalidos</t>
  </si>
  <si>
    <t>no usar ninguna promocion o codigo descuento vigente a la fecha de la compra</t>
  </si>
  <si>
    <t>Datos Adjuntos (la pagina carga un documento ficticio)</t>
  </si>
  <si>
    <t>Tener un Seguro medico vigente en formato digital</t>
  </si>
  <si>
    <t>Boton de Home no redirecciona a la home</t>
  </si>
  <si>
    <t xml:space="preserve">estar en una pagina secundaria </t>
  </si>
  <si>
    <t>contar con un usuario de Twitter</t>
  </si>
  <si>
    <t>contar con un usuario de FB</t>
  </si>
  <si>
    <t>contar con un usuario de Linkedin</t>
  </si>
  <si>
    <t>Acesso al calendario, conocimiento del año de viaje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</si>
</sst>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Verdana"/>
      <scheme val="minor"/>
    </font>
    <font>
      <b/>
      <sz val="10"/>
      <color theme="1"/>
      <name val="Verdana"/>
      <family val="2"/>
      <scheme val="minor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  <font>
      <b/>
      <sz val="16"/>
      <color rgb="FF000000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rgb="FF000000"/>
      <name val="Roboto"/>
    </font>
    <font>
      <b/>
      <sz val="16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/>
    <xf numFmtId="0" fontId="2" fillId="2" borderId="5" xfId="0" applyFont="1" applyFill="1" applyBorder="1" applyAlignment="1">
      <alignment horizontal="center"/>
    </xf>
    <xf numFmtId="0" fontId="7" fillId="0" borderId="0" xfId="0" applyFont="1" applyAlignment="1"/>
    <xf numFmtId="0" fontId="2" fillId="2" borderId="6" xfId="0" applyFont="1" applyFill="1" applyBorder="1" applyAlignment="1">
      <alignment horizontal="center"/>
    </xf>
    <xf numFmtId="0" fontId="2" fillId="2" borderId="6" xfId="0" applyFont="1" applyFill="1" applyBorder="1" applyAlignment="1"/>
    <xf numFmtId="0" fontId="2" fillId="2" borderId="5" xfId="0" applyFont="1" applyFill="1" applyBorder="1" applyAlignment="1"/>
    <xf numFmtId="0" fontId="4" fillId="0" borderId="7" xfId="0" applyFont="1" applyBorder="1" applyAlignment="1">
      <alignment horizontal="center"/>
    </xf>
    <xf numFmtId="0" fontId="2" fillId="2" borderId="5" xfId="0" applyFont="1" applyFill="1" applyBorder="1" applyAlignment="1">
      <alignment horizontal="center" wrapText="1"/>
    </xf>
    <xf numFmtId="0" fontId="8" fillId="0" borderId="8" xfId="0" applyFont="1" applyBorder="1" applyAlignment="1"/>
    <xf numFmtId="0" fontId="9" fillId="4" borderId="8" xfId="0" applyFont="1" applyFill="1" applyBorder="1" applyAlignment="1">
      <alignment wrapText="1"/>
    </xf>
    <xf numFmtId="0" fontId="10" fillId="0" borderId="8" xfId="0" applyFont="1" applyBorder="1" applyAlignment="1">
      <alignment wrapText="1"/>
    </xf>
    <xf numFmtId="0" fontId="11" fillId="5" borderId="9" xfId="0" applyFont="1" applyFill="1" applyBorder="1" applyAlignment="1">
      <alignment wrapText="1"/>
    </xf>
    <xf numFmtId="0" fontId="0" fillId="0" borderId="0" xfId="0" applyFont="1" applyAlignment="1"/>
    <xf numFmtId="0" fontId="4" fillId="3" borderId="2" xfId="0" applyFont="1" applyFill="1" applyBorder="1" applyAlignment="1">
      <alignment horizontal="center" wrapText="1"/>
    </xf>
    <xf numFmtId="0" fontId="0" fillId="0" borderId="0" xfId="0" applyNumberFormat="1" applyFont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wrapText="1"/>
    </xf>
    <xf numFmtId="0" fontId="8" fillId="0" borderId="11" xfId="0" applyFont="1" applyBorder="1" applyAlignment="1"/>
    <xf numFmtId="0" fontId="0" fillId="0" borderId="10" xfId="0" applyNumberFormat="1" applyFont="1" applyBorder="1" applyAlignment="1">
      <alignment horizontal="center" vertical="center"/>
    </xf>
    <xf numFmtId="0" fontId="3" fillId="3" borderId="10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 wrapText="1"/>
    </xf>
    <xf numFmtId="0" fontId="4" fillId="3" borderId="10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 vertical="center"/>
    </xf>
    <xf numFmtId="0" fontId="0" fillId="0" borderId="10" xfId="0" applyFont="1" applyBorder="1" applyAlignment="1"/>
    <xf numFmtId="0" fontId="0" fillId="0" borderId="0" xfId="0" applyFont="1" applyAlignment="1"/>
    <xf numFmtId="0" fontId="12" fillId="3" borderId="2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 wrapText="1"/>
    </xf>
    <xf numFmtId="0" fontId="12" fillId="3" borderId="10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23</xdr:row>
      <xdr:rowOff>19049</xdr:rowOff>
    </xdr:from>
    <xdr:to>
      <xdr:col>1</xdr:col>
      <xdr:colOff>1981980</xdr:colOff>
      <xdr:row>31</xdr:row>
      <xdr:rowOff>170582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350" y="6857999"/>
          <a:ext cx="3286905" cy="1751733"/>
        </a:xfrm>
        <a:prstGeom prst="rect">
          <a:avLst/>
        </a:prstGeom>
      </xdr:spPr>
    </xdr:pic>
    <xdr:clientData/>
  </xdr:twoCellAnchor>
  <xdr:twoCellAnchor editAs="oneCell">
    <xdr:from>
      <xdr:col>1</xdr:col>
      <xdr:colOff>2030012</xdr:colOff>
      <xdr:row>22</xdr:row>
      <xdr:rowOff>194892</xdr:rowOff>
    </xdr:from>
    <xdr:to>
      <xdr:col>2</xdr:col>
      <xdr:colOff>1238250</xdr:colOff>
      <xdr:row>32</xdr:row>
      <xdr:rowOff>66675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0287" y="6833817"/>
          <a:ext cx="3094438" cy="1872033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32</xdr:row>
      <xdr:rowOff>125138</xdr:rowOff>
    </xdr:from>
    <xdr:to>
      <xdr:col>2</xdr:col>
      <xdr:colOff>1085850</xdr:colOff>
      <xdr:row>41</xdr:row>
      <xdr:rowOff>152400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8764313"/>
          <a:ext cx="6248400" cy="1827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76200</xdr:rowOff>
    </xdr:from>
    <xdr:to>
      <xdr:col>2</xdr:col>
      <xdr:colOff>835599</xdr:colOff>
      <xdr:row>38</xdr:row>
      <xdr:rowOff>28575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981825"/>
          <a:ext cx="5969574" cy="2705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71684</xdr:rowOff>
    </xdr:from>
    <xdr:to>
      <xdr:col>1</xdr:col>
      <xdr:colOff>3291603</xdr:colOff>
      <xdr:row>33</xdr:row>
      <xdr:rowOff>75463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77184"/>
          <a:ext cx="4653678" cy="2108804"/>
        </a:xfrm>
        <a:prstGeom prst="rect">
          <a:avLst/>
        </a:prstGeom>
      </xdr:spPr>
    </xdr:pic>
    <xdr:clientData/>
  </xdr:twoCellAnchor>
  <xdr:twoCellAnchor editAs="oneCell">
    <xdr:from>
      <xdr:col>1</xdr:col>
      <xdr:colOff>3294834</xdr:colOff>
      <xdr:row>20</xdr:row>
      <xdr:rowOff>76201</xdr:rowOff>
    </xdr:from>
    <xdr:to>
      <xdr:col>7</xdr:col>
      <xdr:colOff>38702</xdr:colOff>
      <xdr:row>33</xdr:row>
      <xdr:rowOff>104038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6909" y="5981701"/>
          <a:ext cx="4706768" cy="21328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108246</xdr:rowOff>
    </xdr:from>
    <xdr:to>
      <xdr:col>2</xdr:col>
      <xdr:colOff>180975</xdr:colOff>
      <xdr:row>48</xdr:row>
      <xdr:rowOff>87830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118771"/>
          <a:ext cx="5314950" cy="24084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19050</xdr:rowOff>
    </xdr:from>
    <xdr:to>
      <xdr:col>2</xdr:col>
      <xdr:colOff>709659</xdr:colOff>
      <xdr:row>38</xdr:row>
      <xdr:rowOff>113608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248525"/>
          <a:ext cx="4900659" cy="28472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152399</xdr:rowOff>
    </xdr:from>
    <xdr:to>
      <xdr:col>3</xdr:col>
      <xdr:colOff>123824</xdr:colOff>
      <xdr:row>57</xdr:row>
      <xdr:rowOff>153860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96524"/>
          <a:ext cx="5153024" cy="29161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17560</xdr:rowOff>
    </xdr:from>
    <xdr:to>
      <xdr:col>3</xdr:col>
      <xdr:colOff>476250</xdr:colOff>
      <xdr:row>77</xdr:row>
      <xdr:rowOff>110154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400185"/>
          <a:ext cx="5505450" cy="300724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152400</xdr:rowOff>
    </xdr:from>
    <xdr:to>
      <xdr:col>1</xdr:col>
      <xdr:colOff>3265266</xdr:colOff>
      <xdr:row>36</xdr:row>
      <xdr:rowOff>27708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48450"/>
          <a:ext cx="4627341" cy="2466108"/>
        </a:xfrm>
        <a:prstGeom prst="rect">
          <a:avLst/>
        </a:prstGeom>
      </xdr:spPr>
    </xdr:pic>
    <xdr:clientData/>
  </xdr:twoCellAnchor>
  <xdr:twoCellAnchor editAs="oneCell">
    <xdr:from>
      <xdr:col>1</xdr:col>
      <xdr:colOff>3320916</xdr:colOff>
      <xdr:row>20</xdr:row>
      <xdr:rowOff>133066</xdr:rowOff>
    </xdr:from>
    <xdr:to>
      <xdr:col>8</xdr:col>
      <xdr:colOff>657225</xdr:colOff>
      <xdr:row>36</xdr:row>
      <xdr:rowOff>142138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2991" y="6629116"/>
          <a:ext cx="5737359" cy="259987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81620</xdr:rowOff>
    </xdr:from>
    <xdr:to>
      <xdr:col>3</xdr:col>
      <xdr:colOff>152646</xdr:colOff>
      <xdr:row>36</xdr:row>
      <xdr:rowOff>84988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10970"/>
          <a:ext cx="5724771" cy="2594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22"/>
  <sheetViews>
    <sheetView workbookViewId="0">
      <selection activeCell="C8" sqref="C8"/>
    </sheetView>
  </sheetViews>
  <sheetFormatPr baseColWidth="10" defaultColWidth="11.25" defaultRowHeight="15.75" customHeight="1" x14ac:dyDescent="0.2"/>
  <cols>
    <col min="1" max="1" width="17.625" customWidth="1"/>
    <col min="2" max="2" width="51" customWidth="1"/>
    <col min="3" max="3" width="19.125" customWidth="1"/>
  </cols>
  <sheetData>
    <row r="1" spans="1:13" ht="45" customHeight="1" x14ac:dyDescent="0.2">
      <c r="A1" s="40" t="s">
        <v>0</v>
      </c>
      <c r="B1" s="41"/>
    </row>
    <row r="2" spans="1:13" ht="17.25" customHeight="1" x14ac:dyDescent="0.2">
      <c r="A2" s="1" t="s">
        <v>20</v>
      </c>
      <c r="B2" s="23">
        <v>1</v>
      </c>
    </row>
    <row r="3" spans="1:13" ht="21" x14ac:dyDescent="0.35">
      <c r="A3" s="2" t="s">
        <v>1</v>
      </c>
      <c r="B3" s="3" t="s">
        <v>81</v>
      </c>
      <c r="C3" s="4"/>
      <c r="D3" s="4"/>
      <c r="E3" s="4"/>
      <c r="F3" s="4"/>
      <c r="G3" s="4"/>
      <c r="H3" s="5"/>
      <c r="I3" s="4"/>
      <c r="J3" s="4"/>
      <c r="K3" s="4"/>
      <c r="L3" s="4"/>
      <c r="M3" s="5"/>
    </row>
    <row r="4" spans="1:13" ht="42" x14ac:dyDescent="0.35">
      <c r="A4" s="6" t="s">
        <v>2</v>
      </c>
      <c r="B4" s="22" t="s">
        <v>19</v>
      </c>
      <c r="C4" s="8"/>
      <c r="D4" s="8"/>
      <c r="E4" s="8"/>
      <c r="F4" s="8"/>
      <c r="G4" s="8"/>
      <c r="H4" s="8"/>
      <c r="I4" s="9"/>
      <c r="J4" s="9"/>
      <c r="K4" s="9"/>
      <c r="L4" s="9"/>
      <c r="M4" s="9"/>
    </row>
    <row r="5" spans="1:13" ht="34.5" customHeight="1" x14ac:dyDescent="0.35">
      <c r="A5" s="10" t="s">
        <v>3</v>
      </c>
      <c r="B5" s="7" t="s">
        <v>79</v>
      </c>
      <c r="C5" s="8"/>
      <c r="D5" s="8"/>
      <c r="E5" s="8"/>
      <c r="F5" s="8"/>
      <c r="G5" s="8"/>
      <c r="H5" s="8"/>
      <c r="I5" s="11"/>
      <c r="J5" s="11"/>
      <c r="K5" s="11"/>
      <c r="L5" s="11"/>
      <c r="M5" s="11"/>
    </row>
    <row r="6" spans="1:13" ht="21" x14ac:dyDescent="0.35">
      <c r="A6" s="10" t="s">
        <v>4</v>
      </c>
      <c r="B6" s="7" t="s">
        <v>14</v>
      </c>
      <c r="C6" s="8"/>
      <c r="D6" s="8"/>
      <c r="E6" s="8"/>
      <c r="F6" s="8"/>
      <c r="G6" s="8"/>
      <c r="H6" s="8"/>
      <c r="I6" s="9"/>
      <c r="J6" s="9"/>
      <c r="K6" s="9"/>
      <c r="L6" s="9"/>
      <c r="M6" s="9"/>
    </row>
    <row r="7" spans="1:13" ht="21" x14ac:dyDescent="0.35">
      <c r="A7" s="10" t="s">
        <v>5</v>
      </c>
      <c r="B7" s="7" t="s">
        <v>14</v>
      </c>
      <c r="C7" s="8"/>
      <c r="D7" s="8"/>
      <c r="E7" s="8"/>
      <c r="F7" s="8"/>
      <c r="G7" s="8"/>
      <c r="H7" s="8"/>
      <c r="I7" s="9"/>
      <c r="J7" s="9"/>
      <c r="K7" s="9"/>
      <c r="L7" s="9"/>
      <c r="M7" s="9"/>
    </row>
    <row r="8" spans="1:13" ht="21" x14ac:dyDescent="0.35">
      <c r="A8" s="10" t="s">
        <v>6</v>
      </c>
      <c r="B8" s="7" t="s">
        <v>27</v>
      </c>
      <c r="C8" s="8"/>
      <c r="D8" s="8"/>
      <c r="E8" s="8"/>
      <c r="F8" s="8"/>
      <c r="G8" s="8"/>
      <c r="H8" s="8"/>
      <c r="I8" s="9"/>
      <c r="J8" s="9"/>
      <c r="K8" s="9"/>
      <c r="L8" s="9"/>
      <c r="M8" s="9"/>
    </row>
    <row r="9" spans="1:13" s="36" customFormat="1" ht="42" x14ac:dyDescent="0.35">
      <c r="A9" s="12"/>
      <c r="B9" s="22" t="s">
        <v>82</v>
      </c>
      <c r="C9" s="8"/>
      <c r="D9" s="8"/>
      <c r="E9" s="8"/>
      <c r="F9" s="8"/>
      <c r="G9" s="8"/>
      <c r="H9" s="8"/>
      <c r="I9" s="9"/>
      <c r="J9" s="9"/>
      <c r="K9" s="9"/>
      <c r="L9" s="9"/>
      <c r="M9" s="9"/>
    </row>
    <row r="10" spans="1:13" ht="21" x14ac:dyDescent="0.35">
      <c r="A10" s="12" t="s">
        <v>7</v>
      </c>
      <c r="B10" s="7" t="s">
        <v>24</v>
      </c>
      <c r="C10" s="8"/>
      <c r="D10" s="8"/>
      <c r="E10" s="8"/>
      <c r="F10" s="8"/>
      <c r="G10" s="8"/>
      <c r="H10" s="8"/>
      <c r="I10" s="9"/>
      <c r="J10" s="9"/>
      <c r="K10" s="9"/>
      <c r="L10" s="9"/>
      <c r="M10" s="9"/>
    </row>
    <row r="11" spans="1:13" ht="21" x14ac:dyDescent="0.35">
      <c r="A11" s="13"/>
      <c r="B11" s="7" t="s">
        <v>25</v>
      </c>
      <c r="C11" s="8"/>
      <c r="D11" s="8"/>
      <c r="E11" s="8"/>
      <c r="F11" s="8"/>
      <c r="G11" s="8"/>
      <c r="H11" s="8"/>
      <c r="I11" s="9"/>
      <c r="J11" s="9"/>
      <c r="K11" s="9"/>
      <c r="L11" s="9"/>
      <c r="M11" s="9"/>
    </row>
    <row r="12" spans="1:13" ht="21" x14ac:dyDescent="0.35">
      <c r="A12" s="14"/>
      <c r="B12" s="7" t="s">
        <v>26</v>
      </c>
      <c r="C12" s="8"/>
      <c r="D12" s="8"/>
      <c r="E12" s="8"/>
      <c r="F12" s="8"/>
      <c r="G12" s="8"/>
      <c r="H12" s="8"/>
      <c r="I12" s="9"/>
      <c r="J12" s="9"/>
      <c r="K12" s="9"/>
      <c r="L12" s="9"/>
      <c r="M12" s="9"/>
    </row>
    <row r="13" spans="1:13" ht="21" x14ac:dyDescent="0.35">
      <c r="A13" s="10" t="s">
        <v>8</v>
      </c>
      <c r="B13" s="7" t="s">
        <v>22</v>
      </c>
      <c r="C13" s="8"/>
      <c r="D13" s="8"/>
      <c r="E13" s="8"/>
      <c r="F13" s="8"/>
      <c r="G13" s="8"/>
      <c r="H13" s="8"/>
      <c r="I13" s="9"/>
      <c r="J13" s="9"/>
      <c r="K13" s="9"/>
      <c r="L13" s="9"/>
      <c r="M13" s="9"/>
    </row>
    <row r="14" spans="1:13" ht="21" x14ac:dyDescent="0.35">
      <c r="A14" s="10" t="s">
        <v>9</v>
      </c>
      <c r="B14" s="7" t="s">
        <v>23</v>
      </c>
      <c r="C14" s="15"/>
      <c r="D14" s="15"/>
      <c r="E14" s="15"/>
      <c r="F14" s="15"/>
      <c r="G14" s="15"/>
      <c r="H14" s="8"/>
      <c r="I14" s="9"/>
      <c r="J14" s="9"/>
      <c r="K14" s="9"/>
      <c r="L14" s="9"/>
      <c r="M14" s="9"/>
    </row>
    <row r="15" spans="1:13" ht="47.25" x14ac:dyDescent="0.25">
      <c r="A15" s="16" t="s">
        <v>10</v>
      </c>
      <c r="B15" s="24" t="s">
        <v>21</v>
      </c>
    </row>
    <row r="16" spans="1:13" x14ac:dyDescent="0.25">
      <c r="A16" s="16" t="s">
        <v>11</v>
      </c>
    </row>
    <row r="17" spans="1:2" ht="15" x14ac:dyDescent="0.25">
      <c r="B17" s="17"/>
    </row>
    <row r="18" spans="1:2" ht="15" x14ac:dyDescent="0.25">
      <c r="A18" s="17"/>
      <c r="B18" s="18" t="s">
        <v>2</v>
      </c>
    </row>
    <row r="19" spans="1:2" ht="25.5" x14ac:dyDescent="0.2">
      <c r="A19" s="18" t="s">
        <v>12</v>
      </c>
      <c r="B19" s="19" t="s">
        <v>13</v>
      </c>
    </row>
    <row r="20" spans="1:2" ht="25.5" x14ac:dyDescent="0.2">
      <c r="A20" s="19" t="s">
        <v>14</v>
      </c>
      <c r="B20" s="19" t="s">
        <v>15</v>
      </c>
    </row>
    <row r="21" spans="1:2" ht="25.5" x14ac:dyDescent="0.2">
      <c r="A21" s="19" t="s">
        <v>16</v>
      </c>
      <c r="B21" s="19" t="s">
        <v>17</v>
      </c>
    </row>
    <row r="22" spans="1:2" ht="25.5" x14ac:dyDescent="0.2">
      <c r="A22" s="19" t="s">
        <v>18</v>
      </c>
      <c r="B22" s="20" t="s">
        <v>17</v>
      </c>
    </row>
  </sheetData>
  <mergeCells count="1">
    <mergeCell ref="A1:B1"/>
  </mergeCells>
  <dataValidations count="2">
    <dataValidation type="list" allowBlank="1" sqref="B7">
      <formula1>"UX,UI,COMPONENTE,CONTENIDO,VISUAL,FUNCIONAL,DISRUTIVO"</formula1>
    </dataValidation>
    <dataValidation type="list" allowBlank="1" sqref="B6">
      <formula1>"Alta,Media,Baja"</formula1>
    </dataValidation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topLeftCell="A19" workbookViewId="0">
      <selection activeCell="B5" sqref="B5"/>
    </sheetView>
  </sheetViews>
  <sheetFormatPr baseColWidth="10" defaultRowHeight="12.75" x14ac:dyDescent="0.2"/>
  <cols>
    <col min="1" max="1" width="17.875" style="21" bestFit="1" customWidth="1"/>
    <col min="2" max="2" width="44.25" style="21" bestFit="1" customWidth="1"/>
  </cols>
  <sheetData>
    <row r="1" spans="1:2" x14ac:dyDescent="0.2">
      <c r="A1" s="40" t="s">
        <v>0</v>
      </c>
      <c r="B1" s="41"/>
    </row>
    <row r="2" spans="1:2" x14ac:dyDescent="0.2">
      <c r="A2" s="25" t="s">
        <v>20</v>
      </c>
      <c r="B2" s="30">
        <v>10</v>
      </c>
    </row>
    <row r="3" spans="1:2" ht="15.75" x14ac:dyDescent="0.25">
      <c r="A3" s="26" t="s">
        <v>1</v>
      </c>
      <c r="B3" s="31" t="s">
        <v>67</v>
      </c>
    </row>
    <row r="4" spans="1:2" ht="42" x14ac:dyDescent="0.35">
      <c r="A4" s="27" t="s">
        <v>2</v>
      </c>
      <c r="B4" s="32" t="s">
        <v>68</v>
      </c>
    </row>
    <row r="5" spans="1:2" ht="21" x14ac:dyDescent="0.35">
      <c r="A5" s="26" t="s">
        <v>3</v>
      </c>
      <c r="B5" s="32" t="s">
        <v>69</v>
      </c>
    </row>
    <row r="6" spans="1:2" ht="21" x14ac:dyDescent="0.35">
      <c r="A6" s="26" t="s">
        <v>4</v>
      </c>
      <c r="B6" s="33" t="s">
        <v>18</v>
      </c>
    </row>
    <row r="7" spans="1:2" ht="21" x14ac:dyDescent="0.35">
      <c r="A7" s="26" t="s">
        <v>5</v>
      </c>
      <c r="B7" s="33" t="s">
        <v>18</v>
      </c>
    </row>
    <row r="8" spans="1:2" ht="21" x14ac:dyDescent="0.35">
      <c r="A8" s="26" t="s">
        <v>6</v>
      </c>
      <c r="B8" s="33" t="s">
        <v>64</v>
      </c>
    </row>
    <row r="9" spans="1:2" ht="21" x14ac:dyDescent="0.35">
      <c r="A9" s="42" t="s">
        <v>7</v>
      </c>
      <c r="B9" s="33" t="s">
        <v>72</v>
      </c>
    </row>
    <row r="10" spans="1:2" ht="21" x14ac:dyDescent="0.35">
      <c r="A10" s="42"/>
      <c r="B10" s="33" t="s">
        <v>73</v>
      </c>
    </row>
    <row r="11" spans="1:2" ht="21" x14ac:dyDescent="0.35">
      <c r="A11" s="26" t="s">
        <v>8</v>
      </c>
      <c r="B11" s="32" t="s">
        <v>70</v>
      </c>
    </row>
    <row r="12" spans="1:2" ht="42" x14ac:dyDescent="0.35">
      <c r="A12" s="26" t="s">
        <v>9</v>
      </c>
      <c r="B12" s="32" t="s">
        <v>71</v>
      </c>
    </row>
    <row r="13" spans="1:2" ht="47.25" x14ac:dyDescent="0.25">
      <c r="A13" s="28" t="s">
        <v>10</v>
      </c>
      <c r="B13" s="34" t="s">
        <v>21</v>
      </c>
    </row>
    <row r="14" spans="1:2" ht="15.75" x14ac:dyDescent="0.25">
      <c r="A14" s="28" t="s">
        <v>11</v>
      </c>
      <c r="B14" s="35"/>
    </row>
    <row r="15" spans="1:2" ht="15" x14ac:dyDescent="0.25">
      <c r="B15" s="29"/>
    </row>
    <row r="16" spans="1:2" x14ac:dyDescent="0.2">
      <c r="A16" s="18" t="s">
        <v>12</v>
      </c>
      <c r="B16" s="18" t="s">
        <v>2</v>
      </c>
    </row>
    <row r="17" spans="1:2" ht="25.5" x14ac:dyDescent="0.2">
      <c r="A17" s="21" t="s">
        <v>35</v>
      </c>
      <c r="B17" s="19" t="s">
        <v>13</v>
      </c>
    </row>
    <row r="18" spans="1:2" ht="38.25" x14ac:dyDescent="0.2">
      <c r="A18" s="19" t="s">
        <v>14</v>
      </c>
      <c r="B18" s="19" t="s">
        <v>15</v>
      </c>
    </row>
    <row r="19" spans="1:2" ht="38.25" x14ac:dyDescent="0.2">
      <c r="A19" s="19" t="s">
        <v>16</v>
      </c>
      <c r="B19" s="19" t="s">
        <v>17</v>
      </c>
    </row>
    <row r="20" spans="1:2" ht="25.5" x14ac:dyDescent="0.2">
      <c r="A20" s="19" t="s">
        <v>18</v>
      </c>
      <c r="B20" s="20" t="s">
        <v>17</v>
      </c>
    </row>
  </sheetData>
  <mergeCells count="2">
    <mergeCell ref="A1:B1"/>
    <mergeCell ref="A9:A10"/>
  </mergeCells>
  <dataValidations count="1">
    <dataValidation type="list" allowBlank="1" sqref="B6:B7">
      <formula1>"UX,UI,COMPONENTE,CONTENIDO,VISUAL,FUNCIONAL,DISRUTIVO"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D9" sqref="D9"/>
    </sheetView>
  </sheetViews>
  <sheetFormatPr baseColWidth="10" defaultRowHeight="12.75" x14ac:dyDescent="0.2"/>
  <cols>
    <col min="1" max="1" width="17.875" style="21" bestFit="1" customWidth="1"/>
    <col min="2" max="2" width="44.25" style="21" bestFit="1" customWidth="1"/>
  </cols>
  <sheetData>
    <row r="1" spans="1:2" x14ac:dyDescent="0.2">
      <c r="A1" s="40" t="s">
        <v>0</v>
      </c>
      <c r="B1" s="41"/>
    </row>
    <row r="2" spans="1:2" x14ac:dyDescent="0.2">
      <c r="A2" s="25" t="s">
        <v>20</v>
      </c>
      <c r="B2" s="30">
        <v>11</v>
      </c>
    </row>
    <row r="3" spans="1:2" ht="15.75" x14ac:dyDescent="0.25">
      <c r="A3" s="26" t="s">
        <v>1</v>
      </c>
      <c r="B3" s="31" t="s">
        <v>74</v>
      </c>
    </row>
    <row r="4" spans="1:2" ht="42" x14ac:dyDescent="0.35">
      <c r="A4" s="27" t="s">
        <v>2</v>
      </c>
      <c r="B4" s="32" t="s">
        <v>75</v>
      </c>
    </row>
    <row r="5" spans="1:2" ht="42" x14ac:dyDescent="0.35">
      <c r="A5" s="26" t="s">
        <v>3</v>
      </c>
      <c r="B5" s="32" t="s">
        <v>92</v>
      </c>
    </row>
    <row r="6" spans="1:2" ht="21" x14ac:dyDescent="0.35">
      <c r="A6" s="26" t="s">
        <v>4</v>
      </c>
      <c r="B6" s="33" t="s">
        <v>18</v>
      </c>
    </row>
    <row r="7" spans="1:2" ht="21" x14ac:dyDescent="0.35">
      <c r="A7" s="26" t="s">
        <v>5</v>
      </c>
      <c r="B7" s="33" t="s">
        <v>18</v>
      </c>
    </row>
    <row r="8" spans="1:2" ht="21" x14ac:dyDescent="0.35">
      <c r="A8" s="26" t="s">
        <v>6</v>
      </c>
      <c r="B8" s="33" t="s">
        <v>76</v>
      </c>
    </row>
    <row r="9" spans="1:2" ht="21" x14ac:dyDescent="0.35">
      <c r="A9" s="42" t="s">
        <v>7</v>
      </c>
      <c r="B9" s="33" t="s">
        <v>72</v>
      </c>
    </row>
    <row r="10" spans="1:2" ht="42" x14ac:dyDescent="0.35">
      <c r="A10" s="42"/>
      <c r="B10" s="32" t="s">
        <v>77</v>
      </c>
    </row>
    <row r="11" spans="1:2" ht="21" x14ac:dyDescent="0.35">
      <c r="A11" s="26" t="s">
        <v>8</v>
      </c>
      <c r="B11" s="32" t="s">
        <v>50</v>
      </c>
    </row>
    <row r="12" spans="1:2" ht="21" x14ac:dyDescent="0.35">
      <c r="A12" s="26" t="s">
        <v>9</v>
      </c>
      <c r="B12" s="32" t="s">
        <v>78</v>
      </c>
    </row>
    <row r="13" spans="1:2" ht="47.25" x14ac:dyDescent="0.25">
      <c r="A13" s="28" t="s">
        <v>10</v>
      </c>
      <c r="B13" s="34" t="s">
        <v>21</v>
      </c>
    </row>
    <row r="14" spans="1:2" ht="15.75" x14ac:dyDescent="0.25">
      <c r="A14" s="28" t="s">
        <v>11</v>
      </c>
      <c r="B14" s="35"/>
    </row>
    <row r="15" spans="1:2" ht="15" x14ac:dyDescent="0.25">
      <c r="B15" s="29"/>
    </row>
    <row r="16" spans="1:2" x14ac:dyDescent="0.2">
      <c r="A16" s="18" t="s">
        <v>12</v>
      </c>
      <c r="B16" s="18" t="s">
        <v>2</v>
      </c>
    </row>
    <row r="17" spans="1:2" ht="25.5" x14ac:dyDescent="0.2">
      <c r="A17" s="21" t="s">
        <v>35</v>
      </c>
      <c r="B17" s="19" t="s">
        <v>13</v>
      </c>
    </row>
    <row r="18" spans="1:2" ht="38.25" x14ac:dyDescent="0.2">
      <c r="A18" s="19" t="s">
        <v>14</v>
      </c>
      <c r="B18" s="19" t="s">
        <v>15</v>
      </c>
    </row>
    <row r="19" spans="1:2" ht="38.25" x14ac:dyDescent="0.2">
      <c r="A19" s="19" t="s">
        <v>16</v>
      </c>
      <c r="B19" s="19" t="s">
        <v>17</v>
      </c>
    </row>
    <row r="20" spans="1:2" ht="25.5" x14ac:dyDescent="0.2">
      <c r="A20" s="19" t="s">
        <v>18</v>
      </c>
      <c r="B20" s="20" t="s">
        <v>17</v>
      </c>
    </row>
  </sheetData>
  <mergeCells count="2">
    <mergeCell ref="A1:B1"/>
    <mergeCell ref="A9:A10"/>
  </mergeCells>
  <dataValidations count="1">
    <dataValidation type="list" allowBlank="1" sqref="B6:B7">
      <formula1>"UX,UI,COMPONENTE,CONTENIDO,VISUAL,FUNCIONAL,DISRUTIVO"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A19" workbookViewId="0">
      <selection activeCell="B5" sqref="B5"/>
    </sheetView>
  </sheetViews>
  <sheetFormatPr baseColWidth="10" defaultRowHeight="12.75" x14ac:dyDescent="0.2"/>
  <cols>
    <col min="1" max="1" width="17.875" bestFit="1" customWidth="1"/>
    <col min="2" max="2" width="49.5" bestFit="1" customWidth="1"/>
  </cols>
  <sheetData>
    <row r="1" spans="1:13" ht="45" customHeight="1" x14ac:dyDescent="0.2">
      <c r="A1" s="40" t="s">
        <v>0</v>
      </c>
      <c r="B1" s="41"/>
    </row>
    <row r="2" spans="1:13" ht="17.25" customHeight="1" x14ac:dyDescent="0.2">
      <c r="A2" s="1" t="s">
        <v>20</v>
      </c>
      <c r="B2" s="23">
        <v>2</v>
      </c>
    </row>
    <row r="3" spans="1:13" ht="21" x14ac:dyDescent="0.35">
      <c r="A3" s="2" t="s">
        <v>1</v>
      </c>
      <c r="B3" s="3" t="s">
        <v>36</v>
      </c>
      <c r="C3" s="4"/>
      <c r="D3" s="4"/>
      <c r="E3" s="4"/>
      <c r="F3" s="4"/>
      <c r="G3" s="4"/>
      <c r="H3" s="5"/>
      <c r="I3" s="4"/>
      <c r="J3" s="4"/>
      <c r="K3" s="4"/>
      <c r="L3" s="4"/>
      <c r="M3" s="5"/>
    </row>
    <row r="4" spans="1:13" ht="63" x14ac:dyDescent="0.35">
      <c r="A4" s="6" t="s">
        <v>2</v>
      </c>
      <c r="B4" s="22" t="s">
        <v>28</v>
      </c>
      <c r="C4" s="8"/>
      <c r="D4" s="8"/>
      <c r="E4" s="8"/>
      <c r="F4" s="8"/>
      <c r="G4" s="8"/>
      <c r="H4" s="8"/>
      <c r="I4" s="9"/>
      <c r="J4" s="9"/>
      <c r="K4" s="9"/>
      <c r="L4" s="9"/>
      <c r="M4" s="9"/>
    </row>
    <row r="5" spans="1:13" ht="34.5" customHeight="1" x14ac:dyDescent="0.35">
      <c r="A5" s="10" t="s">
        <v>3</v>
      </c>
      <c r="B5" s="37" t="s">
        <v>80</v>
      </c>
      <c r="C5" s="8"/>
      <c r="D5" s="8"/>
      <c r="E5" s="8"/>
      <c r="F5" s="8"/>
      <c r="G5" s="8"/>
      <c r="H5" s="8"/>
      <c r="I5" s="11"/>
      <c r="J5" s="11"/>
      <c r="K5" s="11"/>
      <c r="L5" s="11"/>
      <c r="M5" s="11"/>
    </row>
    <row r="6" spans="1:13" ht="21" x14ac:dyDescent="0.35">
      <c r="A6" s="10" t="s">
        <v>4</v>
      </c>
      <c r="B6" s="7" t="s">
        <v>14</v>
      </c>
      <c r="C6" s="8"/>
      <c r="D6" s="8"/>
      <c r="E6" s="8"/>
      <c r="F6" s="8"/>
      <c r="G6" s="8"/>
      <c r="H6" s="8"/>
      <c r="I6" s="9"/>
      <c r="J6" s="9"/>
      <c r="K6" s="9"/>
      <c r="L6" s="9"/>
      <c r="M6" s="9"/>
    </row>
    <row r="7" spans="1:13" ht="21" x14ac:dyDescent="0.35">
      <c r="A7" s="10" t="s">
        <v>5</v>
      </c>
      <c r="B7" s="7" t="s">
        <v>29</v>
      </c>
      <c r="C7" s="8"/>
      <c r="D7" s="8"/>
      <c r="E7" s="8"/>
      <c r="F7" s="8"/>
      <c r="G7" s="8"/>
      <c r="H7" s="8"/>
      <c r="I7" s="9"/>
      <c r="J7" s="9"/>
      <c r="K7" s="9"/>
      <c r="L7" s="9"/>
      <c r="M7" s="9"/>
    </row>
    <row r="8" spans="1:13" ht="21" x14ac:dyDescent="0.35">
      <c r="A8" s="10" t="s">
        <v>6</v>
      </c>
      <c r="B8" s="7" t="s">
        <v>30</v>
      </c>
      <c r="C8" s="8"/>
      <c r="D8" s="8"/>
      <c r="E8" s="8"/>
      <c r="F8" s="8"/>
      <c r="G8" s="8"/>
      <c r="H8" s="8"/>
      <c r="I8" s="9"/>
      <c r="J8" s="9"/>
      <c r="K8" s="9"/>
      <c r="L8" s="9"/>
      <c r="M8" s="9"/>
    </row>
    <row r="9" spans="1:13" ht="21" x14ac:dyDescent="0.35">
      <c r="A9" s="12" t="s">
        <v>7</v>
      </c>
      <c r="B9" s="7" t="s">
        <v>31</v>
      </c>
      <c r="C9" s="8"/>
      <c r="D9" s="8"/>
      <c r="E9" s="8"/>
      <c r="F9" s="8"/>
      <c r="G9" s="8"/>
      <c r="H9" s="8"/>
      <c r="I9" s="9"/>
      <c r="J9" s="9"/>
      <c r="K9" s="9"/>
      <c r="L9" s="9"/>
      <c r="M9" s="9"/>
    </row>
    <row r="10" spans="1:13" ht="21" x14ac:dyDescent="0.35">
      <c r="A10" s="13"/>
      <c r="B10" s="7" t="s">
        <v>32</v>
      </c>
      <c r="C10" s="8"/>
      <c r="D10" s="8"/>
      <c r="E10" s="8"/>
      <c r="F10" s="8"/>
      <c r="G10" s="8"/>
      <c r="H10" s="8"/>
      <c r="I10" s="9"/>
      <c r="J10" s="9"/>
      <c r="K10" s="9"/>
      <c r="L10" s="9"/>
      <c r="M10" s="9"/>
    </row>
    <row r="11" spans="1:13" ht="21" x14ac:dyDescent="0.35">
      <c r="A11" s="14"/>
      <c r="B11" s="7"/>
      <c r="C11" s="8"/>
      <c r="D11" s="8"/>
      <c r="E11" s="8"/>
      <c r="F11" s="8"/>
      <c r="G11" s="8"/>
      <c r="H11" s="8"/>
      <c r="I11" s="9"/>
      <c r="J11" s="9"/>
      <c r="K11" s="9"/>
      <c r="L11" s="9"/>
      <c r="M11" s="9"/>
    </row>
    <row r="12" spans="1:13" ht="21" x14ac:dyDescent="0.35">
      <c r="A12" s="10" t="s">
        <v>8</v>
      </c>
      <c r="B12" s="7" t="s">
        <v>34</v>
      </c>
      <c r="C12" s="8"/>
      <c r="D12" s="8"/>
      <c r="E12" s="8"/>
      <c r="F12" s="8"/>
      <c r="G12" s="8"/>
      <c r="H12" s="8"/>
      <c r="I12" s="9"/>
      <c r="J12" s="9"/>
      <c r="K12" s="9"/>
      <c r="L12" s="9"/>
      <c r="M12" s="9"/>
    </row>
    <row r="13" spans="1:13" ht="21" x14ac:dyDescent="0.35">
      <c r="A13" s="10" t="s">
        <v>9</v>
      </c>
      <c r="B13" s="7" t="s">
        <v>33</v>
      </c>
      <c r="C13" s="15"/>
      <c r="D13" s="15"/>
      <c r="E13" s="15"/>
      <c r="F13" s="15"/>
      <c r="G13" s="15"/>
      <c r="H13" s="8"/>
      <c r="I13" s="9"/>
      <c r="J13" s="9"/>
      <c r="K13" s="9"/>
      <c r="L13" s="9"/>
      <c r="M13" s="9"/>
    </row>
    <row r="14" spans="1:13" ht="47.25" x14ac:dyDescent="0.25">
      <c r="A14" s="16" t="s">
        <v>10</v>
      </c>
      <c r="B14" s="24" t="s">
        <v>21</v>
      </c>
    </row>
    <row r="15" spans="1:13" ht="15.75" x14ac:dyDescent="0.25">
      <c r="A15" s="16" t="s">
        <v>11</v>
      </c>
    </row>
    <row r="16" spans="1:13" ht="15" x14ac:dyDescent="0.25">
      <c r="B16" s="17"/>
    </row>
    <row r="17" spans="1:2" x14ac:dyDescent="0.2">
      <c r="A17" s="18" t="s">
        <v>12</v>
      </c>
      <c r="B17" s="18" t="s">
        <v>2</v>
      </c>
    </row>
    <row r="18" spans="1:2" ht="25.5" x14ac:dyDescent="0.2">
      <c r="A18" t="s">
        <v>35</v>
      </c>
      <c r="B18" s="19" t="s">
        <v>13</v>
      </c>
    </row>
    <row r="19" spans="1:2" ht="25.5" x14ac:dyDescent="0.2">
      <c r="A19" s="19" t="s">
        <v>14</v>
      </c>
      <c r="B19" s="19" t="s">
        <v>15</v>
      </c>
    </row>
    <row r="20" spans="1:2" ht="25.5" x14ac:dyDescent="0.2">
      <c r="A20" s="19" t="s">
        <v>16</v>
      </c>
      <c r="B20" s="19" t="s">
        <v>17</v>
      </c>
    </row>
    <row r="21" spans="1:2" ht="25.5" x14ac:dyDescent="0.2">
      <c r="A21" s="19" t="s">
        <v>18</v>
      </c>
      <c r="B21" s="20" t="s">
        <v>17</v>
      </c>
    </row>
  </sheetData>
  <mergeCells count="1">
    <mergeCell ref="A1:B1"/>
  </mergeCells>
  <dataValidations count="2">
    <dataValidation type="list" allowBlank="1" sqref="B6">
      <formula1>"Alta,Media,Baja"</formula1>
    </dataValidation>
    <dataValidation type="list" allowBlank="1" sqref="B7">
      <formula1>"UX,UI,COMPONENTE,CONTENIDO,VISUAL,FUNCIONAL,DISRUTIVO"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opLeftCell="A19" workbookViewId="0">
      <selection activeCell="B5" sqref="B5"/>
    </sheetView>
  </sheetViews>
  <sheetFormatPr baseColWidth="10" defaultRowHeight="12.75" x14ac:dyDescent="0.2"/>
  <cols>
    <col min="1" max="1" width="17.875" bestFit="1" customWidth="1"/>
    <col min="2" max="2" width="49.5" bestFit="1" customWidth="1"/>
  </cols>
  <sheetData>
    <row r="1" spans="1:2" x14ac:dyDescent="0.2">
      <c r="A1" s="40" t="s">
        <v>0</v>
      </c>
      <c r="B1" s="41"/>
    </row>
    <row r="2" spans="1:2" x14ac:dyDescent="0.2">
      <c r="A2" s="1" t="s">
        <v>20</v>
      </c>
      <c r="B2" s="23">
        <v>3</v>
      </c>
    </row>
    <row r="3" spans="1:2" ht="15.75" x14ac:dyDescent="0.25">
      <c r="A3" s="2" t="s">
        <v>1</v>
      </c>
      <c r="B3" s="3" t="s">
        <v>83</v>
      </c>
    </row>
    <row r="4" spans="1:2" ht="63" x14ac:dyDescent="0.35">
      <c r="A4" s="6" t="s">
        <v>2</v>
      </c>
      <c r="B4" s="22" t="s">
        <v>37</v>
      </c>
    </row>
    <row r="5" spans="1:2" ht="42" x14ac:dyDescent="0.35">
      <c r="A5" s="10" t="s">
        <v>3</v>
      </c>
      <c r="B5" s="22" t="s">
        <v>84</v>
      </c>
    </row>
    <row r="6" spans="1:2" ht="21" x14ac:dyDescent="0.35">
      <c r="A6" s="10" t="s">
        <v>4</v>
      </c>
      <c r="B6" s="7" t="s">
        <v>14</v>
      </c>
    </row>
    <row r="7" spans="1:2" ht="21" x14ac:dyDescent="0.35">
      <c r="A7" s="10" t="s">
        <v>5</v>
      </c>
      <c r="B7" s="7" t="s">
        <v>14</v>
      </c>
    </row>
    <row r="8" spans="1:2" ht="21" x14ac:dyDescent="0.35">
      <c r="A8" s="10" t="s">
        <v>6</v>
      </c>
      <c r="B8" s="7" t="s">
        <v>30</v>
      </c>
    </row>
    <row r="9" spans="1:2" ht="21" x14ac:dyDescent="0.35">
      <c r="A9" s="12" t="s">
        <v>7</v>
      </c>
      <c r="B9" s="7" t="s">
        <v>38</v>
      </c>
    </row>
    <row r="10" spans="1:2" ht="21" x14ac:dyDescent="0.35">
      <c r="A10" s="13"/>
      <c r="B10" s="7" t="s">
        <v>39</v>
      </c>
    </row>
    <row r="11" spans="1:2" ht="21" x14ac:dyDescent="0.35">
      <c r="A11" s="10" t="s">
        <v>8</v>
      </c>
      <c r="B11" s="7" t="s">
        <v>40</v>
      </c>
    </row>
    <row r="12" spans="1:2" ht="21" x14ac:dyDescent="0.35">
      <c r="A12" s="10" t="s">
        <v>9</v>
      </c>
      <c r="B12" s="7" t="s">
        <v>41</v>
      </c>
    </row>
    <row r="13" spans="1:2" ht="47.25" x14ac:dyDescent="0.25">
      <c r="A13" s="16" t="s">
        <v>10</v>
      </c>
      <c r="B13" s="24" t="s">
        <v>21</v>
      </c>
    </row>
    <row r="14" spans="1:2" ht="15.75" x14ac:dyDescent="0.25">
      <c r="A14" s="16" t="s">
        <v>11</v>
      </c>
    </row>
    <row r="15" spans="1:2" ht="15" x14ac:dyDescent="0.25">
      <c r="B15" s="17"/>
    </row>
    <row r="16" spans="1:2" x14ac:dyDescent="0.2">
      <c r="A16" s="18" t="s">
        <v>12</v>
      </c>
      <c r="B16" s="18" t="s">
        <v>2</v>
      </c>
    </row>
    <row r="17" spans="1:2" ht="25.5" x14ac:dyDescent="0.2">
      <c r="A17" t="s">
        <v>35</v>
      </c>
      <c r="B17" s="19" t="s">
        <v>13</v>
      </c>
    </row>
    <row r="18" spans="1:2" ht="25.5" x14ac:dyDescent="0.2">
      <c r="A18" s="19" t="s">
        <v>14</v>
      </c>
      <c r="B18" s="19" t="s">
        <v>15</v>
      </c>
    </row>
    <row r="19" spans="1:2" ht="25.5" x14ac:dyDescent="0.2">
      <c r="A19" s="19" t="s">
        <v>16</v>
      </c>
      <c r="B19" s="19" t="s">
        <v>17</v>
      </c>
    </row>
    <row r="20" spans="1:2" ht="25.5" x14ac:dyDescent="0.2">
      <c r="A20" s="19" t="s">
        <v>18</v>
      </c>
      <c r="B20" s="20" t="s">
        <v>17</v>
      </c>
    </row>
  </sheetData>
  <mergeCells count="1">
    <mergeCell ref="A1:B1"/>
  </mergeCells>
  <dataValidations count="2">
    <dataValidation type="list" allowBlank="1" sqref="B7">
      <formula1>"UX,UI,COMPONENTE,CONTENIDO,VISUAL,FUNCIONAL,DISRUTIVO"</formula1>
    </dataValidation>
    <dataValidation type="list" allowBlank="1" sqref="B6">
      <formula1>"Alta,Media,Baja"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opLeftCell="A7" workbookViewId="0">
      <selection activeCell="F71" sqref="F71"/>
    </sheetView>
  </sheetViews>
  <sheetFormatPr baseColWidth="10" defaultRowHeight="12.75" x14ac:dyDescent="0.2"/>
  <cols>
    <col min="1" max="1" width="17.875" bestFit="1" customWidth="1"/>
    <col min="2" max="2" width="37.125" bestFit="1" customWidth="1"/>
  </cols>
  <sheetData>
    <row r="1" spans="1:2" x14ac:dyDescent="0.2">
      <c r="A1" s="40" t="s">
        <v>0</v>
      </c>
      <c r="B1" s="41"/>
    </row>
    <row r="2" spans="1:2" x14ac:dyDescent="0.2">
      <c r="A2" s="25" t="s">
        <v>20</v>
      </c>
      <c r="B2" s="30">
        <v>4</v>
      </c>
    </row>
    <row r="3" spans="1:2" ht="26.25" x14ac:dyDescent="0.25">
      <c r="A3" s="26" t="s">
        <v>1</v>
      </c>
      <c r="B3" s="38" t="s">
        <v>85</v>
      </c>
    </row>
    <row r="4" spans="1:2" ht="61.5" customHeight="1" x14ac:dyDescent="0.35">
      <c r="A4" s="27" t="s">
        <v>2</v>
      </c>
      <c r="B4" s="32" t="s">
        <v>42</v>
      </c>
    </row>
    <row r="5" spans="1:2" ht="42" x14ac:dyDescent="0.35">
      <c r="A5" s="26" t="s">
        <v>3</v>
      </c>
      <c r="B5" s="32" t="s">
        <v>86</v>
      </c>
    </row>
    <row r="6" spans="1:2" ht="21" x14ac:dyDescent="0.35">
      <c r="A6" s="26" t="s">
        <v>4</v>
      </c>
      <c r="B6" s="33" t="s">
        <v>14</v>
      </c>
    </row>
    <row r="7" spans="1:2" ht="21" x14ac:dyDescent="0.35">
      <c r="A7" s="26" t="s">
        <v>5</v>
      </c>
      <c r="B7" s="33" t="s">
        <v>16</v>
      </c>
    </row>
    <row r="8" spans="1:2" ht="21" x14ac:dyDescent="0.35">
      <c r="A8" s="26" t="s">
        <v>6</v>
      </c>
      <c r="B8" s="33" t="s">
        <v>43</v>
      </c>
    </row>
    <row r="9" spans="1:2" ht="21" x14ac:dyDescent="0.35">
      <c r="A9" s="42" t="s">
        <v>7</v>
      </c>
      <c r="B9" s="33" t="s">
        <v>44</v>
      </c>
    </row>
    <row r="10" spans="1:2" ht="21" x14ac:dyDescent="0.35">
      <c r="A10" s="42"/>
      <c r="B10" s="33" t="s">
        <v>45</v>
      </c>
    </row>
    <row r="11" spans="1:2" ht="42" x14ac:dyDescent="0.35">
      <c r="A11" s="26" t="s">
        <v>8</v>
      </c>
      <c r="B11" s="32" t="s">
        <v>46</v>
      </c>
    </row>
    <row r="12" spans="1:2" ht="21" x14ac:dyDescent="0.35">
      <c r="A12" s="26" t="s">
        <v>9</v>
      </c>
      <c r="B12" s="33" t="s">
        <v>47</v>
      </c>
    </row>
    <row r="13" spans="1:2" ht="47.25" x14ac:dyDescent="0.25">
      <c r="A13" s="28" t="s">
        <v>10</v>
      </c>
      <c r="B13" s="34" t="s">
        <v>21</v>
      </c>
    </row>
    <row r="14" spans="1:2" ht="15.75" x14ac:dyDescent="0.25">
      <c r="A14" s="28" t="s">
        <v>11</v>
      </c>
      <c r="B14" s="35"/>
    </row>
    <row r="15" spans="1:2" ht="15" x14ac:dyDescent="0.25">
      <c r="B15" s="29"/>
    </row>
    <row r="16" spans="1:2" x14ac:dyDescent="0.2">
      <c r="A16" s="18" t="s">
        <v>12</v>
      </c>
      <c r="B16" s="18" t="s">
        <v>2</v>
      </c>
    </row>
    <row r="17" spans="1:2" ht="27.75" customHeight="1" x14ac:dyDescent="0.2">
      <c r="A17" t="s">
        <v>35</v>
      </c>
      <c r="B17" s="19" t="s">
        <v>13</v>
      </c>
    </row>
    <row r="18" spans="1:2" ht="38.25" x14ac:dyDescent="0.2">
      <c r="A18" s="19" t="s">
        <v>14</v>
      </c>
      <c r="B18" s="19" t="s">
        <v>15</v>
      </c>
    </row>
    <row r="19" spans="1:2" ht="38.25" x14ac:dyDescent="0.2">
      <c r="A19" s="19" t="s">
        <v>16</v>
      </c>
      <c r="B19" s="19" t="s">
        <v>17</v>
      </c>
    </row>
    <row r="20" spans="1:2" ht="38.25" x14ac:dyDescent="0.2">
      <c r="A20" s="19" t="s">
        <v>18</v>
      </c>
      <c r="B20" s="20" t="s">
        <v>17</v>
      </c>
    </row>
  </sheetData>
  <mergeCells count="2">
    <mergeCell ref="A1:B1"/>
    <mergeCell ref="A9:A10"/>
  </mergeCells>
  <dataValidations count="2">
    <dataValidation type="list" allowBlank="1" sqref="B6">
      <formula1>"Alta,Media,Baja"</formula1>
    </dataValidation>
    <dataValidation type="list" allowBlank="1" sqref="B7">
      <formula1>"UX,UI,COMPONENTE,CONTENIDO,VISUAL,FUNCIONAL,DISRUTIVO"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5" sqref="B5"/>
    </sheetView>
  </sheetViews>
  <sheetFormatPr baseColWidth="10" defaultRowHeight="12.75" x14ac:dyDescent="0.2"/>
  <cols>
    <col min="1" max="1" width="17.875" bestFit="1" customWidth="1"/>
    <col min="2" max="2" width="44.25" bestFit="1" customWidth="1"/>
  </cols>
  <sheetData>
    <row r="1" spans="1:2" s="21" customFormat="1" x14ac:dyDescent="0.2">
      <c r="A1" s="40" t="s">
        <v>0</v>
      </c>
      <c r="B1" s="41"/>
    </row>
    <row r="2" spans="1:2" s="21" customFormat="1" x14ac:dyDescent="0.2">
      <c r="A2" s="25" t="s">
        <v>20</v>
      </c>
      <c r="B2" s="30">
        <v>5</v>
      </c>
    </row>
    <row r="3" spans="1:2" s="21" customFormat="1" ht="15.75" x14ac:dyDescent="0.25">
      <c r="A3" s="26" t="s">
        <v>1</v>
      </c>
      <c r="B3" s="31" t="s">
        <v>87</v>
      </c>
    </row>
    <row r="4" spans="1:2" s="21" customFormat="1" ht="61.5" customHeight="1" x14ac:dyDescent="0.35">
      <c r="A4" s="27" t="s">
        <v>2</v>
      </c>
      <c r="B4" s="32" t="s">
        <v>48</v>
      </c>
    </row>
    <row r="5" spans="1:2" s="21" customFormat="1" ht="21" x14ac:dyDescent="0.35">
      <c r="A5" s="26" t="s">
        <v>3</v>
      </c>
      <c r="B5" s="32" t="s">
        <v>88</v>
      </c>
    </row>
    <row r="6" spans="1:2" s="21" customFormat="1" ht="21" x14ac:dyDescent="0.35">
      <c r="A6" s="26" t="s">
        <v>4</v>
      </c>
      <c r="B6" s="33" t="s">
        <v>18</v>
      </c>
    </row>
    <row r="7" spans="1:2" s="21" customFormat="1" ht="21" x14ac:dyDescent="0.35">
      <c r="A7" s="26" t="s">
        <v>5</v>
      </c>
      <c r="B7" s="33" t="s">
        <v>18</v>
      </c>
    </row>
    <row r="8" spans="1:2" s="21" customFormat="1" ht="21" x14ac:dyDescent="0.35">
      <c r="A8" s="26" t="s">
        <v>6</v>
      </c>
      <c r="B8" s="33" t="s">
        <v>43</v>
      </c>
    </row>
    <row r="9" spans="1:2" s="21" customFormat="1" ht="21" x14ac:dyDescent="0.35">
      <c r="A9" s="42" t="s">
        <v>7</v>
      </c>
      <c r="B9" s="33" t="s">
        <v>49</v>
      </c>
    </row>
    <row r="10" spans="1:2" s="21" customFormat="1" ht="21" x14ac:dyDescent="0.35">
      <c r="A10" s="42"/>
      <c r="B10" s="33"/>
    </row>
    <row r="11" spans="1:2" s="21" customFormat="1" ht="21" x14ac:dyDescent="0.35">
      <c r="A11" s="26" t="s">
        <v>8</v>
      </c>
      <c r="B11" s="32" t="s">
        <v>50</v>
      </c>
    </row>
    <row r="12" spans="1:2" s="21" customFormat="1" ht="21" x14ac:dyDescent="0.35">
      <c r="A12" s="26" t="s">
        <v>9</v>
      </c>
      <c r="B12" s="33" t="s">
        <v>51</v>
      </c>
    </row>
    <row r="13" spans="1:2" s="21" customFormat="1" ht="47.25" x14ac:dyDescent="0.25">
      <c r="A13" s="28" t="s">
        <v>10</v>
      </c>
      <c r="B13" s="34" t="s">
        <v>21</v>
      </c>
    </row>
    <row r="14" spans="1:2" s="21" customFormat="1" ht="15.75" x14ac:dyDescent="0.25">
      <c r="A14" s="28" t="s">
        <v>11</v>
      </c>
      <c r="B14" s="35"/>
    </row>
    <row r="15" spans="1:2" s="21" customFormat="1" ht="15" x14ac:dyDescent="0.25">
      <c r="B15" s="29"/>
    </row>
    <row r="16" spans="1:2" s="21" customFormat="1" x14ac:dyDescent="0.2">
      <c r="A16" s="18" t="s">
        <v>12</v>
      </c>
      <c r="B16" s="18" t="s">
        <v>2</v>
      </c>
    </row>
    <row r="17" spans="1:2" s="21" customFormat="1" ht="27.75" customHeight="1" x14ac:dyDescent="0.2">
      <c r="A17" s="21" t="s">
        <v>35</v>
      </c>
      <c r="B17" s="19" t="s">
        <v>13</v>
      </c>
    </row>
    <row r="18" spans="1:2" s="21" customFormat="1" ht="38.25" x14ac:dyDescent="0.2">
      <c r="A18" s="19" t="s">
        <v>14</v>
      </c>
      <c r="B18" s="19" t="s">
        <v>15</v>
      </c>
    </row>
    <row r="19" spans="1:2" s="21" customFormat="1" ht="38.25" x14ac:dyDescent="0.2">
      <c r="A19" s="19" t="s">
        <v>16</v>
      </c>
      <c r="B19" s="19" t="s">
        <v>17</v>
      </c>
    </row>
    <row r="20" spans="1:2" s="21" customFormat="1" ht="25.5" x14ac:dyDescent="0.2">
      <c r="A20" s="19" t="s">
        <v>18</v>
      </c>
      <c r="B20" s="20" t="s">
        <v>17</v>
      </c>
    </row>
  </sheetData>
  <mergeCells count="2">
    <mergeCell ref="A1:B1"/>
    <mergeCell ref="A9:A10"/>
  </mergeCells>
  <dataValidations count="2">
    <dataValidation type="list" allowBlank="1" sqref="B7">
      <formula1>"UX,UI,COMPONENTE,CONTENIDO,VISUAL,FUNCIONAL,DISRUTIVO"</formula1>
    </dataValidation>
    <dataValidation type="list" allowBlank="1" sqref="B6">
      <formula1>"Alta,Media,Baja"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5" sqref="B5"/>
    </sheetView>
  </sheetViews>
  <sheetFormatPr baseColWidth="10" defaultRowHeight="12.75" x14ac:dyDescent="0.2"/>
  <cols>
    <col min="1" max="1" width="17.875" style="21" bestFit="1" customWidth="1"/>
    <col min="2" max="2" width="44.25" style="21" bestFit="1" customWidth="1"/>
  </cols>
  <sheetData>
    <row r="1" spans="1:2" x14ac:dyDescent="0.2">
      <c r="A1" s="40" t="s">
        <v>0</v>
      </c>
      <c r="B1" s="41"/>
    </row>
    <row r="2" spans="1:2" x14ac:dyDescent="0.2">
      <c r="A2" s="25" t="s">
        <v>20</v>
      </c>
      <c r="B2" s="30">
        <v>6</v>
      </c>
    </row>
    <row r="3" spans="1:2" ht="15.75" x14ac:dyDescent="0.25">
      <c r="A3" s="26" t="s">
        <v>1</v>
      </c>
      <c r="B3" s="31" t="s">
        <v>52</v>
      </c>
    </row>
    <row r="4" spans="1:2" ht="42" x14ac:dyDescent="0.35">
      <c r="A4" s="27" t="s">
        <v>2</v>
      </c>
      <c r="B4" s="32" t="s">
        <v>53</v>
      </c>
    </row>
    <row r="5" spans="1:2" ht="21" x14ac:dyDescent="0.35">
      <c r="A5" s="26" t="s">
        <v>3</v>
      </c>
      <c r="B5" s="32" t="s">
        <v>89</v>
      </c>
    </row>
    <row r="6" spans="1:2" ht="21" x14ac:dyDescent="0.35">
      <c r="A6" s="26" t="s">
        <v>4</v>
      </c>
      <c r="B6" s="33" t="s">
        <v>18</v>
      </c>
    </row>
    <row r="7" spans="1:2" ht="21" x14ac:dyDescent="0.35">
      <c r="A7" s="26" t="s">
        <v>5</v>
      </c>
      <c r="B7" s="33" t="s">
        <v>18</v>
      </c>
    </row>
    <row r="8" spans="1:2" ht="21" x14ac:dyDescent="0.35">
      <c r="A8" s="26" t="s">
        <v>6</v>
      </c>
      <c r="B8" s="33" t="s">
        <v>43</v>
      </c>
    </row>
    <row r="9" spans="1:2" ht="21" x14ac:dyDescent="0.35">
      <c r="A9" s="42" t="s">
        <v>7</v>
      </c>
      <c r="B9" s="33" t="s">
        <v>49</v>
      </c>
    </row>
    <row r="10" spans="1:2" ht="21" x14ac:dyDescent="0.35">
      <c r="A10" s="42"/>
      <c r="B10" s="33"/>
    </row>
    <row r="11" spans="1:2" ht="21" x14ac:dyDescent="0.35">
      <c r="A11" s="26" t="s">
        <v>8</v>
      </c>
      <c r="B11" s="32" t="s">
        <v>50</v>
      </c>
    </row>
    <row r="12" spans="1:2" ht="42" x14ac:dyDescent="0.35">
      <c r="A12" s="26" t="s">
        <v>9</v>
      </c>
      <c r="B12" s="32" t="s">
        <v>54</v>
      </c>
    </row>
    <row r="13" spans="1:2" ht="47.25" x14ac:dyDescent="0.25">
      <c r="A13" s="28" t="s">
        <v>10</v>
      </c>
      <c r="B13" s="34" t="s">
        <v>21</v>
      </c>
    </row>
    <row r="14" spans="1:2" ht="15.75" x14ac:dyDescent="0.25">
      <c r="A14" s="28" t="s">
        <v>11</v>
      </c>
      <c r="B14" s="35"/>
    </row>
    <row r="15" spans="1:2" ht="15" x14ac:dyDescent="0.25">
      <c r="B15" s="29"/>
    </row>
    <row r="16" spans="1:2" x14ac:dyDescent="0.2">
      <c r="A16" s="18" t="s">
        <v>12</v>
      </c>
      <c r="B16" s="18" t="s">
        <v>2</v>
      </c>
    </row>
    <row r="17" spans="1:2" ht="25.5" x14ac:dyDescent="0.2">
      <c r="A17" s="21" t="s">
        <v>35</v>
      </c>
      <c r="B17" s="19" t="s">
        <v>13</v>
      </c>
    </row>
    <row r="18" spans="1:2" ht="38.25" x14ac:dyDescent="0.2">
      <c r="A18" s="19" t="s">
        <v>14</v>
      </c>
      <c r="B18" s="19" t="s">
        <v>15</v>
      </c>
    </row>
    <row r="19" spans="1:2" ht="38.25" x14ac:dyDescent="0.2">
      <c r="A19" s="19" t="s">
        <v>16</v>
      </c>
      <c r="B19" s="19" t="s">
        <v>17</v>
      </c>
    </row>
    <row r="20" spans="1:2" ht="25.5" x14ac:dyDescent="0.2">
      <c r="A20" s="19" t="s">
        <v>18</v>
      </c>
      <c r="B20" s="20" t="s">
        <v>17</v>
      </c>
    </row>
  </sheetData>
  <mergeCells count="2">
    <mergeCell ref="A1:B1"/>
    <mergeCell ref="A9:A10"/>
  </mergeCells>
  <dataValidations count="2">
    <dataValidation type="list" allowBlank="1" sqref="B6">
      <formula1>"Alta,Media,Baja"</formula1>
    </dataValidation>
    <dataValidation type="list" allowBlank="1" sqref="B7">
      <formula1>"UX,UI,COMPONENTE,CONTENIDO,VISUAL,FUNCIONAL,DISRUTIVO"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5" sqref="B5"/>
    </sheetView>
  </sheetViews>
  <sheetFormatPr baseColWidth="10" defaultRowHeight="12.75" x14ac:dyDescent="0.2"/>
  <cols>
    <col min="1" max="1" width="17.875" style="21" bestFit="1" customWidth="1"/>
    <col min="2" max="2" width="44.25" style="21" bestFit="1" customWidth="1"/>
  </cols>
  <sheetData>
    <row r="1" spans="1:2" x14ac:dyDescent="0.2">
      <c r="A1" s="40" t="s">
        <v>0</v>
      </c>
      <c r="B1" s="41"/>
    </row>
    <row r="2" spans="1:2" x14ac:dyDescent="0.2">
      <c r="A2" s="25" t="s">
        <v>20</v>
      </c>
      <c r="B2" s="30">
        <v>7</v>
      </c>
    </row>
    <row r="3" spans="1:2" ht="15.75" x14ac:dyDescent="0.25">
      <c r="A3" s="26" t="s">
        <v>1</v>
      </c>
      <c r="B3" s="31" t="s">
        <v>55</v>
      </c>
    </row>
    <row r="4" spans="1:2" ht="42" x14ac:dyDescent="0.35">
      <c r="A4" s="27" t="s">
        <v>2</v>
      </c>
      <c r="B4" s="32" t="s">
        <v>56</v>
      </c>
    </row>
    <row r="5" spans="1:2" ht="21" x14ac:dyDescent="0.35">
      <c r="A5" s="26" t="s">
        <v>3</v>
      </c>
      <c r="B5" s="39" t="s">
        <v>90</v>
      </c>
    </row>
    <row r="6" spans="1:2" ht="21" x14ac:dyDescent="0.35">
      <c r="A6" s="26" t="s">
        <v>4</v>
      </c>
      <c r="B6" s="33" t="s">
        <v>18</v>
      </c>
    </row>
    <row r="7" spans="1:2" ht="21" x14ac:dyDescent="0.35">
      <c r="A7" s="26" t="s">
        <v>5</v>
      </c>
      <c r="B7" s="33" t="s">
        <v>18</v>
      </c>
    </row>
    <row r="8" spans="1:2" ht="21" x14ac:dyDescent="0.35">
      <c r="A8" s="26" t="s">
        <v>6</v>
      </c>
      <c r="B8" s="33" t="s">
        <v>43</v>
      </c>
    </row>
    <row r="9" spans="1:2" ht="21" x14ac:dyDescent="0.35">
      <c r="A9" s="42" t="s">
        <v>7</v>
      </c>
      <c r="B9" s="33" t="s">
        <v>49</v>
      </c>
    </row>
    <row r="10" spans="1:2" ht="21" x14ac:dyDescent="0.35">
      <c r="A10" s="42"/>
      <c r="B10" s="33"/>
    </row>
    <row r="11" spans="1:2" ht="21" x14ac:dyDescent="0.35">
      <c r="A11" s="26" t="s">
        <v>8</v>
      </c>
      <c r="B11" s="32" t="s">
        <v>50</v>
      </c>
    </row>
    <row r="12" spans="1:2" ht="42" x14ac:dyDescent="0.35">
      <c r="A12" s="26" t="s">
        <v>9</v>
      </c>
      <c r="B12" s="32" t="s">
        <v>57</v>
      </c>
    </row>
    <row r="13" spans="1:2" ht="47.25" x14ac:dyDescent="0.25">
      <c r="A13" s="28" t="s">
        <v>10</v>
      </c>
      <c r="B13" s="34" t="s">
        <v>21</v>
      </c>
    </row>
    <row r="14" spans="1:2" ht="15.75" x14ac:dyDescent="0.25">
      <c r="A14" s="28" t="s">
        <v>11</v>
      </c>
      <c r="B14" s="35"/>
    </row>
    <row r="15" spans="1:2" ht="15" x14ac:dyDescent="0.25">
      <c r="B15" s="29"/>
    </row>
    <row r="16" spans="1:2" x14ac:dyDescent="0.2">
      <c r="A16" s="18" t="s">
        <v>12</v>
      </c>
      <c r="B16" s="18" t="s">
        <v>2</v>
      </c>
    </row>
    <row r="17" spans="1:2" ht="25.5" x14ac:dyDescent="0.2">
      <c r="A17" s="21" t="s">
        <v>35</v>
      </c>
      <c r="B17" s="19" t="s">
        <v>13</v>
      </c>
    </row>
    <row r="18" spans="1:2" ht="38.25" x14ac:dyDescent="0.2">
      <c r="A18" s="19" t="s">
        <v>14</v>
      </c>
      <c r="B18" s="19" t="s">
        <v>15</v>
      </c>
    </row>
    <row r="19" spans="1:2" ht="38.25" x14ac:dyDescent="0.2">
      <c r="A19" s="19" t="s">
        <v>16</v>
      </c>
      <c r="B19" s="19" t="s">
        <v>17</v>
      </c>
    </row>
    <row r="20" spans="1:2" ht="25.5" x14ac:dyDescent="0.2">
      <c r="A20" s="19" t="s">
        <v>18</v>
      </c>
      <c r="B20" s="20" t="s">
        <v>17</v>
      </c>
    </row>
  </sheetData>
  <mergeCells count="2">
    <mergeCell ref="A1:B1"/>
    <mergeCell ref="A9:A10"/>
  </mergeCells>
  <dataValidations count="1">
    <dataValidation type="list" allowBlank="1" sqref="B6:B7">
      <formula1>"UX,UI,COMPONENTE,CONTENIDO,VISUAL,FUNCIONAL,DISRUTIVO"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5" sqref="B5"/>
    </sheetView>
  </sheetViews>
  <sheetFormatPr baseColWidth="10" defaultRowHeight="12.75" x14ac:dyDescent="0.2"/>
  <cols>
    <col min="1" max="1" width="17.875" style="21" bestFit="1" customWidth="1"/>
    <col min="2" max="2" width="44.25" style="21" bestFit="1" customWidth="1"/>
  </cols>
  <sheetData>
    <row r="1" spans="1:2" x14ac:dyDescent="0.2">
      <c r="A1" s="40" t="s">
        <v>0</v>
      </c>
      <c r="B1" s="41"/>
    </row>
    <row r="2" spans="1:2" x14ac:dyDescent="0.2">
      <c r="A2" s="25" t="s">
        <v>20</v>
      </c>
      <c r="B2" s="30">
        <v>8</v>
      </c>
    </row>
    <row r="3" spans="1:2" ht="15.75" x14ac:dyDescent="0.25">
      <c r="A3" s="26" t="s">
        <v>1</v>
      </c>
      <c r="B3" s="31" t="s">
        <v>58</v>
      </c>
    </row>
    <row r="4" spans="1:2" ht="42" x14ac:dyDescent="0.35">
      <c r="A4" s="27" t="s">
        <v>2</v>
      </c>
      <c r="B4" s="32" t="s">
        <v>59</v>
      </c>
    </row>
    <row r="5" spans="1:2" ht="21" x14ac:dyDescent="0.35">
      <c r="A5" s="26" t="s">
        <v>3</v>
      </c>
      <c r="B5" s="39" t="s">
        <v>91</v>
      </c>
    </row>
    <row r="6" spans="1:2" ht="21" x14ac:dyDescent="0.35">
      <c r="A6" s="26" t="s">
        <v>4</v>
      </c>
      <c r="B6" s="33" t="s">
        <v>18</v>
      </c>
    </row>
    <row r="7" spans="1:2" ht="21" x14ac:dyDescent="0.35">
      <c r="A7" s="26" t="s">
        <v>5</v>
      </c>
      <c r="B7" s="33" t="s">
        <v>18</v>
      </c>
    </row>
    <row r="8" spans="1:2" ht="21" x14ac:dyDescent="0.35">
      <c r="A8" s="26" t="s">
        <v>6</v>
      </c>
      <c r="B8" s="33" t="s">
        <v>43</v>
      </c>
    </row>
    <row r="9" spans="1:2" ht="21" x14ac:dyDescent="0.35">
      <c r="A9" s="42" t="s">
        <v>7</v>
      </c>
      <c r="B9" s="33" t="s">
        <v>49</v>
      </c>
    </row>
    <row r="10" spans="1:2" ht="21" x14ac:dyDescent="0.35">
      <c r="A10" s="42"/>
      <c r="B10" s="33"/>
    </row>
    <row r="11" spans="1:2" ht="21" x14ac:dyDescent="0.35">
      <c r="A11" s="26" t="s">
        <v>8</v>
      </c>
      <c r="B11" s="32" t="s">
        <v>50</v>
      </c>
    </row>
    <row r="12" spans="1:2" ht="42" x14ac:dyDescent="0.35">
      <c r="A12" s="26" t="s">
        <v>9</v>
      </c>
      <c r="B12" s="32" t="s">
        <v>60</v>
      </c>
    </row>
    <row r="13" spans="1:2" ht="47.25" x14ac:dyDescent="0.25">
      <c r="A13" s="28" t="s">
        <v>10</v>
      </c>
      <c r="B13" s="34" t="s">
        <v>21</v>
      </c>
    </row>
    <row r="14" spans="1:2" ht="15.75" x14ac:dyDescent="0.25">
      <c r="A14" s="28" t="s">
        <v>11</v>
      </c>
      <c r="B14" s="35"/>
    </row>
    <row r="15" spans="1:2" ht="15" x14ac:dyDescent="0.25">
      <c r="B15" s="29"/>
    </row>
    <row r="16" spans="1:2" x14ac:dyDescent="0.2">
      <c r="A16" s="18" t="s">
        <v>12</v>
      </c>
      <c r="B16" s="18" t="s">
        <v>2</v>
      </c>
    </row>
    <row r="17" spans="1:2" ht="25.5" x14ac:dyDescent="0.2">
      <c r="A17" s="21" t="s">
        <v>35</v>
      </c>
      <c r="B17" s="19" t="s">
        <v>13</v>
      </c>
    </row>
    <row r="18" spans="1:2" ht="38.25" x14ac:dyDescent="0.2">
      <c r="A18" s="19" t="s">
        <v>14</v>
      </c>
      <c r="B18" s="19" t="s">
        <v>15</v>
      </c>
    </row>
    <row r="19" spans="1:2" ht="38.25" x14ac:dyDescent="0.2">
      <c r="A19" s="19" t="s">
        <v>16</v>
      </c>
      <c r="B19" s="19" t="s">
        <v>17</v>
      </c>
    </row>
    <row r="20" spans="1:2" ht="25.5" x14ac:dyDescent="0.2">
      <c r="A20" s="19" t="s">
        <v>18</v>
      </c>
      <c r="B20" s="20" t="s">
        <v>17</v>
      </c>
    </row>
  </sheetData>
  <mergeCells count="2">
    <mergeCell ref="A1:B1"/>
    <mergeCell ref="A9:A10"/>
  </mergeCells>
  <dataValidations count="1">
    <dataValidation type="list" allowBlank="1" sqref="B6:B7">
      <formula1>"UX,UI,COMPONENTE,CONTENIDO,VISUAL,FUNCIONAL,DISRUTIVO"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5" sqref="B5"/>
    </sheetView>
  </sheetViews>
  <sheetFormatPr baseColWidth="10" defaultRowHeight="12.75" x14ac:dyDescent="0.2"/>
  <cols>
    <col min="1" max="1" width="17.875" style="21" bestFit="1" customWidth="1"/>
    <col min="2" max="2" width="44.25" style="21" bestFit="1" customWidth="1"/>
  </cols>
  <sheetData>
    <row r="1" spans="1:2" x14ac:dyDescent="0.2">
      <c r="A1" s="40" t="s">
        <v>0</v>
      </c>
      <c r="B1" s="41"/>
    </row>
    <row r="2" spans="1:2" x14ac:dyDescent="0.2">
      <c r="A2" s="25" t="s">
        <v>20</v>
      </c>
      <c r="B2" s="30">
        <v>9</v>
      </c>
    </row>
    <row r="3" spans="1:2" ht="15.75" x14ac:dyDescent="0.25">
      <c r="A3" s="26" t="s">
        <v>1</v>
      </c>
      <c r="B3" s="31" t="s">
        <v>61</v>
      </c>
    </row>
    <row r="4" spans="1:2" ht="63" x14ac:dyDescent="0.35">
      <c r="A4" s="27" t="s">
        <v>2</v>
      </c>
      <c r="B4" s="32" t="s">
        <v>62</v>
      </c>
    </row>
    <row r="5" spans="1:2" ht="42" x14ac:dyDescent="0.35">
      <c r="A5" s="26" t="s">
        <v>3</v>
      </c>
      <c r="B5" s="32" t="s">
        <v>63</v>
      </c>
    </row>
    <row r="6" spans="1:2" ht="21" x14ac:dyDescent="0.35">
      <c r="A6" s="26" t="s">
        <v>4</v>
      </c>
      <c r="B6" s="33" t="s">
        <v>18</v>
      </c>
    </row>
    <row r="7" spans="1:2" ht="21" x14ac:dyDescent="0.35">
      <c r="A7" s="26" t="s">
        <v>5</v>
      </c>
      <c r="B7" s="33" t="s">
        <v>18</v>
      </c>
    </row>
    <row r="8" spans="1:2" ht="21" x14ac:dyDescent="0.35">
      <c r="A8" s="26" t="s">
        <v>6</v>
      </c>
      <c r="B8" s="33" t="s">
        <v>64</v>
      </c>
    </row>
    <row r="9" spans="1:2" ht="21" x14ac:dyDescent="0.35">
      <c r="A9" s="42" t="s">
        <v>7</v>
      </c>
      <c r="B9" s="33"/>
    </row>
    <row r="10" spans="1:2" ht="21" x14ac:dyDescent="0.35">
      <c r="A10" s="42"/>
      <c r="B10" s="33"/>
    </row>
    <row r="11" spans="1:2" ht="21" x14ac:dyDescent="0.35">
      <c r="A11" s="26" t="s">
        <v>8</v>
      </c>
      <c r="B11" s="32" t="s">
        <v>65</v>
      </c>
    </row>
    <row r="12" spans="1:2" ht="21" x14ac:dyDescent="0.35">
      <c r="A12" s="26" t="s">
        <v>9</v>
      </c>
      <c r="B12" s="32" t="s">
        <v>66</v>
      </c>
    </row>
    <row r="13" spans="1:2" ht="47.25" x14ac:dyDescent="0.25">
      <c r="A13" s="28" t="s">
        <v>10</v>
      </c>
      <c r="B13" s="34" t="s">
        <v>21</v>
      </c>
    </row>
    <row r="14" spans="1:2" ht="15.75" x14ac:dyDescent="0.25">
      <c r="A14" s="28" t="s">
        <v>11</v>
      </c>
      <c r="B14" s="35"/>
    </row>
    <row r="15" spans="1:2" ht="15" x14ac:dyDescent="0.25">
      <c r="B15" s="29"/>
    </row>
    <row r="16" spans="1:2" x14ac:dyDescent="0.2">
      <c r="A16" s="18" t="s">
        <v>12</v>
      </c>
      <c r="B16" s="18" t="s">
        <v>2</v>
      </c>
    </row>
    <row r="17" spans="1:2" ht="25.5" x14ac:dyDescent="0.2">
      <c r="A17" s="21" t="s">
        <v>35</v>
      </c>
      <c r="B17" s="19" t="s">
        <v>13</v>
      </c>
    </row>
    <row r="18" spans="1:2" ht="38.25" x14ac:dyDescent="0.2">
      <c r="A18" s="19" t="s">
        <v>14</v>
      </c>
      <c r="B18" s="19" t="s">
        <v>15</v>
      </c>
    </row>
    <row r="19" spans="1:2" ht="38.25" x14ac:dyDescent="0.2">
      <c r="A19" s="19" t="s">
        <v>16</v>
      </c>
      <c r="B19" s="19" t="s">
        <v>17</v>
      </c>
    </row>
    <row r="20" spans="1:2" ht="25.5" x14ac:dyDescent="0.2">
      <c r="A20" s="19" t="s">
        <v>18</v>
      </c>
      <c r="B20" s="20" t="s">
        <v>17</v>
      </c>
    </row>
  </sheetData>
  <mergeCells count="2">
    <mergeCell ref="A1:B1"/>
    <mergeCell ref="A9:A10"/>
  </mergeCells>
  <dataValidations count="1">
    <dataValidation type="list" allowBlank="1" sqref="B6:B7">
      <formula1>"UX,UI,COMPONENTE,CONTENIDO,VISUAL,FUNCIONAL,DISRUTIVO"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Bug 1</vt:lpstr>
      <vt:lpstr>Bug 2</vt:lpstr>
      <vt:lpstr>Bug 3</vt:lpstr>
      <vt:lpstr>Bug 4</vt:lpstr>
      <vt:lpstr>Bug 5</vt:lpstr>
      <vt:lpstr>Bug 6</vt:lpstr>
      <vt:lpstr>Bug 7</vt:lpstr>
      <vt:lpstr>Bug 8</vt:lpstr>
      <vt:lpstr>Bug 9</vt:lpstr>
      <vt:lpstr>Bug 10</vt:lpstr>
      <vt:lpstr>Bug 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2023-07-31T01:58:19Z</dcterms:created>
  <dcterms:modified xsi:type="dcterms:W3CDTF">2023-08-21T14:34:43Z</dcterms:modified>
</cp:coreProperties>
</file>