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ia\OneDrive\Escritorio\rproject\Estudio de caso Airbnb\"/>
    </mc:Choice>
  </mc:AlternateContent>
  <bookViews>
    <workbookView xWindow="0" yWindow="0" windowWidth="28800" windowHeight="12315"/>
  </bookViews>
  <sheets>
    <sheet name="Sheet2" sheetId="2" r:id="rId1"/>
  </sheets>
  <definedNames>
    <definedName name="_xlnm._FilterDatabase" localSheetId="0" hidden="1">Sheet2!$A$1:$L$1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<sst xmlns="http://schemas.openxmlformats.org/spreadsheetml/2006/main" count="28" uniqueCount="8">
  <si>
    <t>NA</t>
  </si>
  <si>
    <t>mean</t>
  </si>
  <si>
    <t>sd</t>
  </si>
  <si>
    <t>IQR</t>
  </si>
  <si>
    <t>cv</t>
  </si>
  <si>
    <t>price:n</t>
  </si>
  <si>
    <t>B</t>
  </si>
  <si>
    <t>NÚMERO DE CAMAS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</si>
</sst>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13" sqref="D13"/>
    </sheetView>
  </sheetViews>
  <sheetFormatPr defaultRowHeight="15" x14ac:dyDescent="0.25"/>
  <cols>
    <col min="1" max="2" width="9.140625" style="1"/>
    <col min="3" max="3" width="14.42578125" style="1" customWidth="1"/>
    <col min="4" max="4" width="16.140625" style="1" customWidth="1"/>
    <col min="5" max="5" width="12.7109375" style="1" customWidth="1"/>
    <col min="6" max="6" width="17.85546875" style="1" customWidth="1"/>
    <col min="7" max="7" width="6.28515625" style="1" bestFit="1" customWidth="1"/>
    <col min="8" max="8" width="9.28515625" style="1" bestFit="1" customWidth="1"/>
    <col min="9" max="9" width="8.28515625" style="1" bestFit="1" customWidth="1"/>
    <col min="10" max="10" width="9.28515625" style="1" bestFit="1" customWidth="1"/>
    <col min="11" max="11" width="10.28515625" style="1" customWidth="1"/>
    <col min="12" max="12" width="10.42578125" style="1" customWidth="1"/>
    <col min="13" max="16384" width="9.140625" style="1"/>
  </cols>
  <sheetData>
    <row r="1" spans="1:12" x14ac:dyDescent="0.25">
      <c r="A1" s="3" t="s">
        <v>7</v>
      </c>
      <c r="B1" s="3"/>
      <c r="C1" s="2" t="s">
        <v>1</v>
      </c>
      <c r="D1" s="2" t="s">
        <v>2</v>
      </c>
      <c r="E1" s="2" t="s">
        <v>3</v>
      </c>
      <c r="F1" s="4" t="s">
        <v>4</v>
      </c>
      <c r="G1" s="4">
        <v>0</v>
      </c>
      <c r="H1" s="4">
        <v>0.25</v>
      </c>
      <c r="I1" s="4">
        <v>0.5</v>
      </c>
      <c r="J1" s="4">
        <v>0.75</v>
      </c>
      <c r="K1" s="2">
        <v>1</v>
      </c>
      <c r="L1" s="2" t="s">
        <v>5</v>
      </c>
    </row>
    <row r="2" spans="1:12" x14ac:dyDescent="0.25">
      <c r="A2" s="2" t="s">
        <v>6</v>
      </c>
      <c r="B2" s="2">
        <v>1</v>
      </c>
      <c r="C2" s="2">
        <v>87.496420000000001</v>
      </c>
      <c r="D2" s="2">
        <v>258.45017300000001</v>
      </c>
      <c r="E2" s="2">
        <v>55</v>
      </c>
      <c r="F2" s="2">
        <v>2.9538369520000001</v>
      </c>
      <c r="G2" s="2">
        <v>9</v>
      </c>
      <c r="H2" s="2">
        <v>36</v>
      </c>
      <c r="I2" s="2">
        <v>55</v>
      </c>
      <c r="J2" s="2">
        <v>91</v>
      </c>
      <c r="K2" s="2">
        <v>9200</v>
      </c>
      <c r="L2" s="2">
        <v>4895</v>
      </c>
    </row>
    <row r="3" spans="1:12" x14ac:dyDescent="0.25">
      <c r="A3" s="2" t="s">
        <v>6</v>
      </c>
      <c r="B3" s="2">
        <v>2</v>
      </c>
      <c r="C3" s="2">
        <v>139.39662000000001</v>
      </c>
      <c r="D3" s="2">
        <v>170.47548</v>
      </c>
      <c r="E3" s="2">
        <v>111</v>
      </c>
      <c r="F3" s="2">
        <v>1.222952759</v>
      </c>
      <c r="G3" s="2">
        <v>10</v>
      </c>
      <c r="H3" s="2">
        <v>69</v>
      </c>
      <c r="I3" s="2">
        <v>117</v>
      </c>
      <c r="J3" s="2">
        <v>180</v>
      </c>
      <c r="K3" s="2">
        <v>5000</v>
      </c>
      <c r="L3" s="2">
        <v>2544</v>
      </c>
    </row>
    <row r="4" spans="1:12" x14ac:dyDescent="0.25">
      <c r="A4" s="2" t="s">
        <v>6</v>
      </c>
      <c r="B4" s="2">
        <v>3</v>
      </c>
      <c r="C4" s="2">
        <v>175.69576000000001</v>
      </c>
      <c r="D4" s="2">
        <v>144.49167199999999</v>
      </c>
      <c r="E4" s="2">
        <v>109</v>
      </c>
      <c r="F4" s="2">
        <v>0.82239704800000002</v>
      </c>
      <c r="G4" s="2">
        <v>10</v>
      </c>
      <c r="H4" s="2">
        <v>110</v>
      </c>
      <c r="I4" s="2">
        <v>159</v>
      </c>
      <c r="J4" s="2">
        <v>219</v>
      </c>
      <c r="K4" s="2">
        <v>5000</v>
      </c>
      <c r="L4" s="2">
        <v>2074</v>
      </c>
    </row>
    <row r="5" spans="1:12" x14ac:dyDescent="0.25">
      <c r="A5" s="2" t="s">
        <v>6</v>
      </c>
      <c r="B5" s="2">
        <v>4</v>
      </c>
      <c r="C5" s="2">
        <v>214.75716</v>
      </c>
      <c r="D5" s="2">
        <v>357.57109100000002</v>
      </c>
      <c r="E5" s="2">
        <v>123</v>
      </c>
      <c r="F5" s="2">
        <v>1.665001935</v>
      </c>
      <c r="G5" s="2">
        <v>13</v>
      </c>
      <c r="H5" s="2">
        <v>127</v>
      </c>
      <c r="I5" s="2">
        <v>183</v>
      </c>
      <c r="J5" s="2">
        <v>250</v>
      </c>
      <c r="K5" s="2">
        <v>9999</v>
      </c>
      <c r="L5" s="2">
        <v>1466</v>
      </c>
    </row>
    <row r="6" spans="1:12" x14ac:dyDescent="0.25">
      <c r="A6" s="2" t="s">
        <v>6</v>
      </c>
      <c r="B6" s="2">
        <v>5</v>
      </c>
      <c r="C6" s="2">
        <v>259.12567000000001</v>
      </c>
      <c r="D6" s="2">
        <v>387.96079700000001</v>
      </c>
      <c r="E6" s="2">
        <v>150</v>
      </c>
      <c r="F6" s="2">
        <v>1.497191688</v>
      </c>
      <c r="G6" s="2">
        <v>10</v>
      </c>
      <c r="H6" s="2">
        <v>149</v>
      </c>
      <c r="I6" s="2">
        <v>219</v>
      </c>
      <c r="J6" s="2">
        <v>299</v>
      </c>
      <c r="K6" s="2">
        <v>6000</v>
      </c>
      <c r="L6" s="2">
        <v>748</v>
      </c>
    </row>
    <row r="7" spans="1:12" x14ac:dyDescent="0.25">
      <c r="A7" s="2" t="s">
        <v>6</v>
      </c>
      <c r="B7" s="2">
        <v>6</v>
      </c>
      <c r="C7" s="2">
        <v>329.09719000000001</v>
      </c>
      <c r="D7" s="2">
        <v>559.39973699999996</v>
      </c>
      <c r="E7" s="2">
        <v>160</v>
      </c>
      <c r="F7" s="2">
        <v>1.6998010029999999</v>
      </c>
      <c r="G7" s="2">
        <v>10</v>
      </c>
      <c r="H7" s="2">
        <v>177</v>
      </c>
      <c r="I7" s="2">
        <v>240</v>
      </c>
      <c r="J7" s="2">
        <v>337</v>
      </c>
      <c r="K7" s="2">
        <v>5000</v>
      </c>
      <c r="L7" s="2">
        <v>463</v>
      </c>
    </row>
    <row r="8" spans="1:12" x14ac:dyDescent="0.25">
      <c r="A8" s="2" t="s">
        <v>6</v>
      </c>
      <c r="B8" s="2">
        <v>7</v>
      </c>
      <c r="C8" s="2">
        <v>324.24</v>
      </c>
      <c r="D8" s="2">
        <v>168.23970199999999</v>
      </c>
      <c r="E8" s="2">
        <v>179.5</v>
      </c>
      <c r="F8" s="2">
        <v>0.51887398799999995</v>
      </c>
      <c r="G8" s="2">
        <v>50</v>
      </c>
      <c r="H8" s="2">
        <v>229</v>
      </c>
      <c r="I8" s="2">
        <v>285</v>
      </c>
      <c r="J8" s="2">
        <v>408.5</v>
      </c>
      <c r="K8" s="2">
        <v>950</v>
      </c>
      <c r="L8" s="2">
        <v>175</v>
      </c>
    </row>
    <row r="9" spans="1:12" x14ac:dyDescent="0.25">
      <c r="A9" s="2" t="s">
        <v>6</v>
      </c>
      <c r="B9" s="2">
        <v>8</v>
      </c>
      <c r="C9" s="2">
        <v>490.64893999999998</v>
      </c>
      <c r="D9" s="2">
        <v>715.72257999999999</v>
      </c>
      <c r="E9" s="2">
        <v>247.25</v>
      </c>
      <c r="F9" s="2">
        <v>1.4587264470000001</v>
      </c>
      <c r="G9" s="2">
        <v>13</v>
      </c>
      <c r="H9" s="2">
        <v>250.5</v>
      </c>
      <c r="I9" s="2">
        <v>330.5</v>
      </c>
      <c r="J9" s="2">
        <v>497.75</v>
      </c>
      <c r="K9" s="2">
        <v>5000</v>
      </c>
      <c r="L9" s="2">
        <v>94</v>
      </c>
    </row>
    <row r="10" spans="1:12" x14ac:dyDescent="0.25">
      <c r="A10" s="2" t="s">
        <v>6</v>
      </c>
      <c r="B10" s="2">
        <v>9</v>
      </c>
      <c r="C10" s="2">
        <v>491.25641000000002</v>
      </c>
      <c r="D10" s="2">
        <v>294.40088300000002</v>
      </c>
      <c r="E10" s="2">
        <v>303.5</v>
      </c>
      <c r="F10" s="2">
        <v>0.59928150899999999</v>
      </c>
      <c r="G10" s="2">
        <v>100</v>
      </c>
      <c r="H10" s="2">
        <v>290</v>
      </c>
      <c r="I10" s="2">
        <v>414</v>
      </c>
      <c r="J10" s="2">
        <v>593.5</v>
      </c>
      <c r="K10" s="2">
        <v>1413</v>
      </c>
      <c r="L10" s="2">
        <v>39</v>
      </c>
    </row>
    <row r="11" spans="1:12" x14ac:dyDescent="0.25">
      <c r="A11" s="2" t="s">
        <v>6</v>
      </c>
      <c r="B11" s="2">
        <v>10</v>
      </c>
      <c r="C11" s="2">
        <v>445.53332999999998</v>
      </c>
      <c r="D11" s="2">
        <v>333.83124500000002</v>
      </c>
      <c r="E11" s="2">
        <v>319</v>
      </c>
      <c r="F11" s="2">
        <v>0.74928455400000005</v>
      </c>
      <c r="G11" s="2">
        <v>15</v>
      </c>
      <c r="H11" s="2">
        <v>250</v>
      </c>
      <c r="I11" s="2">
        <v>360</v>
      </c>
      <c r="J11" s="2">
        <v>569</v>
      </c>
      <c r="K11" s="2">
        <v>1442</v>
      </c>
      <c r="L11" s="2">
        <v>45</v>
      </c>
    </row>
    <row r="12" spans="1:12" x14ac:dyDescent="0.25">
      <c r="A12" s="2" t="s">
        <v>6</v>
      </c>
      <c r="B12" s="2">
        <v>11</v>
      </c>
      <c r="C12" s="2">
        <v>502.8</v>
      </c>
      <c r="D12" s="2">
        <v>109.016971</v>
      </c>
      <c r="E12" s="2">
        <v>140</v>
      </c>
      <c r="F12" s="2">
        <v>0.216819752</v>
      </c>
      <c r="G12" s="2">
        <v>347</v>
      </c>
      <c r="H12" s="2">
        <v>460</v>
      </c>
      <c r="I12" s="2">
        <v>495</v>
      </c>
      <c r="J12" s="2">
        <v>600</v>
      </c>
      <c r="K12" s="2">
        <v>612</v>
      </c>
      <c r="L12" s="2">
        <v>5</v>
      </c>
    </row>
    <row r="13" spans="1:12" x14ac:dyDescent="0.25">
      <c r="A13" s="2" t="s">
        <v>6</v>
      </c>
      <c r="B13" s="2">
        <v>12</v>
      </c>
      <c r="C13" s="2">
        <v>457.6</v>
      </c>
      <c r="D13" s="2">
        <v>370.23058500000002</v>
      </c>
      <c r="E13" s="2">
        <v>567</v>
      </c>
      <c r="F13" s="2">
        <v>0.80907033299999997</v>
      </c>
      <c r="G13" s="2">
        <v>19</v>
      </c>
      <c r="H13" s="2">
        <v>124</v>
      </c>
      <c r="I13" s="2">
        <v>401</v>
      </c>
      <c r="J13" s="2">
        <v>691</v>
      </c>
      <c r="K13" s="2">
        <v>1157</v>
      </c>
      <c r="L13" s="2">
        <v>15</v>
      </c>
    </row>
    <row r="14" spans="1:12" x14ac:dyDescent="0.25">
      <c r="A14" s="2" t="s">
        <v>6</v>
      </c>
      <c r="B14" s="2">
        <v>13</v>
      </c>
      <c r="C14" s="2">
        <v>788.33333000000005</v>
      </c>
      <c r="D14" s="2">
        <v>315.27490599999999</v>
      </c>
      <c r="E14" s="2">
        <v>537.75</v>
      </c>
      <c r="F14" s="2">
        <v>0.39992588600000001</v>
      </c>
      <c r="G14" s="2">
        <v>450</v>
      </c>
      <c r="H14" s="2">
        <v>541.75</v>
      </c>
      <c r="I14" s="2">
        <v>721</v>
      </c>
      <c r="J14" s="2">
        <v>1079.5</v>
      </c>
      <c r="K14" s="2">
        <v>1157</v>
      </c>
      <c r="L14" s="2">
        <v>6</v>
      </c>
    </row>
    <row r="15" spans="1:12" x14ac:dyDescent="0.25">
      <c r="A15" s="2" t="s">
        <v>6</v>
      </c>
      <c r="B15" s="2">
        <v>14</v>
      </c>
      <c r="C15" s="2">
        <v>314.66667000000001</v>
      </c>
      <c r="D15" s="2">
        <v>139.095291</v>
      </c>
      <c r="E15" s="2">
        <v>86</v>
      </c>
      <c r="F15" s="2">
        <v>0.44204011999999998</v>
      </c>
      <c r="G15" s="2">
        <v>41</v>
      </c>
      <c r="H15" s="2">
        <v>280</v>
      </c>
      <c r="I15" s="2">
        <v>366</v>
      </c>
      <c r="J15" s="2">
        <v>366</v>
      </c>
      <c r="K15" s="2">
        <v>549</v>
      </c>
      <c r="L15" s="2">
        <v>9</v>
      </c>
    </row>
    <row r="16" spans="1:12" x14ac:dyDescent="0.25">
      <c r="A16" s="2" t="s">
        <v>6</v>
      </c>
      <c r="B16" s="2">
        <v>15</v>
      </c>
      <c r="C16" s="2">
        <v>696.18182000000002</v>
      </c>
      <c r="D16" s="2">
        <v>502.892</v>
      </c>
      <c r="E16" s="2">
        <v>393</v>
      </c>
      <c r="F16" s="2">
        <v>0.72235727299999997</v>
      </c>
      <c r="G16" s="2">
        <v>175</v>
      </c>
      <c r="H16" s="2">
        <v>357</v>
      </c>
      <c r="I16" s="2">
        <v>664</v>
      </c>
      <c r="J16" s="2">
        <v>750</v>
      </c>
      <c r="K16" s="2">
        <v>1825</v>
      </c>
      <c r="L16" s="2">
        <v>11</v>
      </c>
    </row>
    <row r="17" spans="1:12" x14ac:dyDescent="0.25">
      <c r="A17" s="2" t="s">
        <v>6</v>
      </c>
      <c r="B17" s="2">
        <v>16</v>
      </c>
      <c r="C17" s="2">
        <v>435.6</v>
      </c>
      <c r="D17" s="2">
        <v>612.55473199999994</v>
      </c>
      <c r="E17" s="2">
        <v>311</v>
      </c>
      <c r="F17" s="2">
        <v>1.4062321680000001</v>
      </c>
      <c r="G17" s="2">
        <v>17</v>
      </c>
      <c r="H17" s="2">
        <v>35</v>
      </c>
      <c r="I17" s="2">
        <v>280</v>
      </c>
      <c r="J17" s="2">
        <v>346</v>
      </c>
      <c r="K17" s="2">
        <v>1500</v>
      </c>
      <c r="L17" s="2">
        <v>5</v>
      </c>
    </row>
    <row r="18" spans="1:12" x14ac:dyDescent="0.25">
      <c r="A18" s="2" t="s">
        <v>6</v>
      </c>
      <c r="B18" s="2">
        <v>18</v>
      </c>
      <c r="C18" s="2">
        <v>782.4</v>
      </c>
      <c r="D18" s="2">
        <v>339.171491</v>
      </c>
      <c r="E18" s="2">
        <v>315</v>
      </c>
      <c r="F18" s="2">
        <v>0.43350139399999998</v>
      </c>
      <c r="G18" s="2">
        <v>425</v>
      </c>
      <c r="H18" s="2">
        <v>604</v>
      </c>
      <c r="I18" s="2">
        <v>664</v>
      </c>
      <c r="J18" s="2">
        <v>919</v>
      </c>
      <c r="K18" s="2">
        <v>1300</v>
      </c>
      <c r="L18" s="2">
        <v>5</v>
      </c>
    </row>
    <row r="19" spans="1:12" x14ac:dyDescent="0.25">
      <c r="A19" s="2" t="s">
        <v>6</v>
      </c>
      <c r="B19" s="2">
        <v>19</v>
      </c>
      <c r="C19" s="2">
        <v>613</v>
      </c>
      <c r="D19" s="2">
        <v>1.4142140000000001</v>
      </c>
      <c r="E19" s="2">
        <v>1</v>
      </c>
      <c r="F19" s="2">
        <v>2.3070370000000001E-3</v>
      </c>
      <c r="G19" s="2">
        <v>612</v>
      </c>
      <c r="H19" s="2">
        <v>612.5</v>
      </c>
      <c r="I19" s="2">
        <v>613</v>
      </c>
      <c r="J19" s="2">
        <v>613.5</v>
      </c>
      <c r="K19" s="2">
        <v>614</v>
      </c>
      <c r="L19" s="2">
        <v>2</v>
      </c>
    </row>
    <row r="20" spans="1:12" x14ac:dyDescent="0.25">
      <c r="A20" s="2" t="s">
        <v>6</v>
      </c>
      <c r="B20" s="2">
        <v>20</v>
      </c>
      <c r="C20" s="2">
        <v>962</v>
      </c>
      <c r="D20" s="2">
        <v>65.817931000000002</v>
      </c>
      <c r="E20" s="2">
        <v>57</v>
      </c>
      <c r="F20" s="2">
        <v>6.8417806999999997E-2</v>
      </c>
      <c r="G20" s="2">
        <v>886</v>
      </c>
      <c r="H20" s="2">
        <v>943</v>
      </c>
      <c r="I20" s="2">
        <v>1000</v>
      </c>
      <c r="J20" s="2">
        <v>1000</v>
      </c>
      <c r="K20" s="2">
        <v>1000</v>
      </c>
      <c r="L20" s="2">
        <v>3</v>
      </c>
    </row>
    <row r="21" spans="1:12" x14ac:dyDescent="0.25">
      <c r="A21" s="2" t="s">
        <v>6</v>
      </c>
      <c r="B21" s="2">
        <v>26</v>
      </c>
      <c r="C21" s="2">
        <v>41</v>
      </c>
      <c r="D21" s="2" t="s">
        <v>0</v>
      </c>
      <c r="E21" s="2">
        <v>0</v>
      </c>
      <c r="F21" s="2" t="s">
        <v>0</v>
      </c>
      <c r="G21" s="2">
        <v>41</v>
      </c>
      <c r="H21" s="2">
        <v>41</v>
      </c>
      <c r="I21" s="2">
        <v>41</v>
      </c>
      <c r="J21" s="2">
        <v>41</v>
      </c>
      <c r="K21" s="2">
        <v>41</v>
      </c>
      <c r="L21" s="2">
        <v>1</v>
      </c>
    </row>
  </sheetData>
  <sortState ref="A1:L21">
    <sortCondition ref="B2"/>
  </sortState>
  <mergeCells count="1">
    <mergeCell ref="A1:B1"/>
  </mergeCells>
  <conditionalFormatting sqref="C2:C2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F2:F21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D2:D21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E2:E21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G2:G21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H2:H2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2:I21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J2:J21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K2:K21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L2:L21">
    <cfRule type="iconSet" priority="18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Oitabén Figueiras</dc:creator>
  <cp:lastModifiedBy>Lucía Oitabén Figueiras</cp:lastModifiedBy>
  <dcterms:created xsi:type="dcterms:W3CDTF">2022-11-09T19:32:45Z</dcterms:created>
  <dcterms:modified xsi:type="dcterms:W3CDTF">2022-11-10T20:25:59Z</dcterms:modified>
</cp:coreProperties>
</file>