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.sharepoint.com/sites/adiviewArgentina/Documentos compartidos/data/historico/"/>
    </mc:Choice>
  </mc:AlternateContent>
  <xr:revisionPtr revIDLastSave="5" documentId="8_{705EFB91-32C3-4C3D-A88A-C4852E68237C}" xr6:coauthVersionLast="47" xr6:coauthVersionMax="47" xr10:uidLastSave="{C3D8CCA3-7BF4-488D-9716-51473ED93BA0}"/>
  <bookViews>
    <workbookView xWindow="-110" yWindow="-110" windowWidth="19420" windowHeight="11500" activeTab="2" xr2:uid="{78BB0F16-7290-4280-8141-CC350204B926}"/>
  </bookViews>
  <sheets>
    <sheet name="HISTORICO" sheetId="1" r:id="rId1"/>
    <sheet name="Sheet1" sheetId="2" r:id="rId2"/>
    <sheet name="Sheet2" sheetId="4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73948-F4B5-46C8-88D0-37EEE4BBAA3F}" keepAlive="1" name="BUSINESSANALYSIS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c499d370-81e3-40a6-85d7-e72213ab5366;MDX Compatibility= 1; MDX Missing Member Mode= Error; Safety Options= 2; Update Isolation Level= 2;Locale Identifier=1033;" command="DEFINE_x000d__x000a__x0009_VAR __DS0FilterTable = _x000d__x000a__x0009__x0009_FILTER(_x000d__x000a__x0009__x0009__x0009_KEEPFILTERS(VALUES('Calendar'[Year])),_x000d__x000a__x0009__x0009__x0009_NOT('Calendar'[Year] IN {2022,_x000d__x000a__x0009__x0009__x0009__x0009_2023,_x000d__x000a__x0009__x0009__x0009__x0009_2024})_x000d__x000a__x0009__x0009_)_x000d__x000a__x000d__x000a__x0009_VAR __DS0Core = _x000d__x000a__x0009__x0009_SUMMARIZECOLUMNS(_x000d__x000a__x0009__x0009__x0009_'Maestro de puertas'[GRUPO],_x000d__x000a__x0009__x0009__x0009_'Maestro de puertas'[AUX BANNER],_x000d__x000a__x0009__x0009__x0009_'Maestro de artículos'[ARTICLE],_x000d__x000a__x0009__x0009__x0009_'Calendar'[Year],_x000d__x000a__x0009__x0009__x0009___DS0FilterTable,_x000d__x000a__x0009__x0009__x0009_&quot;SO_units&quot;, 'Metrics'[SO units],_x000d__x000a__x0009__x0009__x0009_&quot;SI_units&quot;, 'Metrics'[SI units],_x000d__x000a__x0009__x0009__x0009_&quot;MOSx3m&quot;, 'Metrics'[MOSx3m]_x000d__x000a__x0009__x0009_)_x000d__x000a__x000d__x000a__x0009_VAR __DS0BodyLimited = _x000d__x000a__x0009__x0009_TOPN(_x000d__x000a__x0009__x0009__x0009_500000,_x000d__x000a__x0009__x0009__x0009___DS0Core,_x000d__x000a__x0009__x0009__x0009_'Maestro de puertas'[GRUPO],_x000d__x000a__x0009__x0009__x0009_1,_x000d__x000a__x0009__x0009__x0009_'Maestro de puertas'[AUX BANNER],_x000d__x000a__x0009__x0009__x0009_1,_x000d__x000a__x0009__x0009__x0009_'Maestro de artículos'[ARTICLE],_x000d__x000a__x0009__x0009__x0009_1,_x000d__x000a__x0009__x0009__x0009_'Calendar'[Year],_x000d__x000a__x0009__x0009__x0009_1_x000d__x000a__x0009__x0009_)_x000d__x000a__x000d__x000a_EVALUATE_x000d__x000a__x0009___DS0BodyLimited_x000d__x000a__x000d__x000a_ORDER BY_x000d__x000a__x0009_'Maestro de puertas'[GRUPO],_x000d__x000a__x0009_'Maestro de puertas'[AUX BANNER],_x000d__x000a__x0009_'Maestro de artículos'[ARTICLE],_x000d__x000a__x0009_'Calendar'[Year]" commandType="4"/>
  </connection>
  <connection id="2" xr16:uid="{DFB89A83-36DC-4D5A-9D20-B95ABFEDF82B}" keepAlive="1" name="BUSINESSANALYSIS1" type="5" refreshedVersion="8" background="1">
    <dbPr connection="Provider=MSOLAP.8;Integrated Security=ClaimsToken;Persist Security Info=True;Initial Catalog=sobe_wowvirtualserver-c499d370-81e3-40a6-85d7-e72213ab536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<sst xmlns="http://schemas.openxmlformats.org/spreadsheetml/2006/main" count="18" uniqueCount="18">
  <si>
    <t>CUSTOMER</t>
  </si>
  <si>
    <t>BANNER</t>
  </si>
  <si>
    <t>ARTICLE</t>
  </si>
  <si>
    <t>FW26</t>
  </si>
  <si>
    <t>SS26</t>
  </si>
  <si>
    <t>SI H1 2025</t>
  </si>
  <si>
    <t>SO H1 2025</t>
  </si>
  <si>
    <t>ST H1 2025</t>
  </si>
  <si>
    <t>SI H2 2025</t>
  </si>
  <si>
    <t>SO H2 2025</t>
  </si>
  <si>
    <t>ST H2 2025</t>
  </si>
  <si>
    <t>SI 2026</t>
  </si>
  <si>
    <t>SO 2026</t>
  </si>
  <si>
    <t>ST 2026</t>
  </si>
  <si>
    <t>MOS LM</t>
  </si>
  <si>
    <t>B2C ARGENTINA</t>
  </si>
  <si>
    <t>FALABELLA</t>
  </si>
  <si>
    <t>KH5058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</si>
</sst>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quardt, Lucia" refreshedDate="46125.072364467589" backgroundQuery="1" createdVersion="8" refreshedVersion="8" minRefreshableVersion="3" recordCount="0" supportSubquery="1" supportAdvancedDrill="1" xr:uid="{36CC3041-EF2C-49E8-A346-F8B685FC28E0}">
  <cacheSource type="external" connectionId="2"/>
  <cacheFields count="0"/>
  <cacheHierarchies count="360">
    <cacheHierarchy uniqueName="[Artículos accionados].[ACCIÓN 1]" caption="ACCIÓN 1" attribute="1" defaultMemberUniqueName="[Artículos accionados].[ACCIÓN 1].[All]" allUniqueName="[Artículos accionados].[ACCIÓN 1].[All]" dimensionUniqueName="[Artículos accionados]" displayFolder="" count="0" memberValueDatatype="130" unbalanced="0"/>
    <cacheHierarchy uniqueName="[Artículos accionados].[ACCIÓN 2]" caption="ACCIÓN 2" attribute="1" defaultMemberUniqueName="[Artículos accionados].[ACCIÓN 2].[All]" allUniqueName="[Artículos accionados].[ACCIÓN 2].[All]" dimensionUniqueName="[Artículos accionados]" displayFolder="" count="0" memberValueDatatype="130" unbalanced="0"/>
    <cacheHierarchy uniqueName="[Artículos accionados].[ACCIÓN 3]" caption="ACCIÓN 3" attribute="1" defaultMemberUniqueName="[Artículos accionados].[ACCIÓN 3].[All]" allUniqueName="[Artículos accionados].[ACCIÓN 3].[All]" dimensionUniqueName="[Artículos accionados]" displayFolder="" count="0" memberValueDatatype="130" unbalanced="0"/>
    <cacheHierarchy uniqueName="[Artículos accionados].[ARTICLE]" caption="ARTICLE" attribute="1" defaultMemberUniqueName="[Artículos accionados].[ARTICLE].[All]" allUniqueName="[Artículos accionados].[ARTICLE].[All]" dimensionUniqueName="[Artículos accionados]" displayFolder="" count="0" memberValueDatatype="130" unbalanced="0"/>
    <cacheHierarchy uniqueName="[Artículos accionados].[AUX]" caption="AUX" attribute="1" defaultMemberUniqueName="[Artículos accionados].[AUX].[All]" allUniqueName="[Artículos accionados].[AUX].[All]" dimensionUniqueName="[Artículos accionados]" displayFolder="" count="0" memberValueDatatype="130" unbalanced="0"/>
    <cacheHierarchy uniqueName="[Artículos accionados].[CATEGORY]" caption="CATEGORY" attribute="1" defaultMemberUniqueName="[Artículos accionados].[CATEGORY].[All]" allUniqueName="[Artículos accionados].[CATEGORY].[All]" dimensionUniqueName="[Artículos accionados]" displayFolder="" count="0" memberValueDatatype="130" unbalanced="0"/>
    <cacheHierarchy uniqueName="[Artículos accionados].[DIV]" caption="DIV" attribute="1" defaultMemberUniqueName="[Artículos accionados].[DIV].[All]" allUniqueName="[Artículos accionados].[DIV].[All]" dimensionUniqueName="[Artículos accionados]" displayFolder="" count="0" memberValueDatatype="130" unbalanced="0"/>
    <cacheHierarchy uniqueName="[Artículos accionados].[MODEL]" caption="MODEL" attribute="1" defaultMemberUniqueName="[Artículos accionados].[MODEL].[All]" allUniqueName="[Artículos accionados].[MODEL].[All]" dimensionUniqueName="[Artículos accionados]" displayFolder="" count="0" memberValueDatatype="130" unbalanced="0"/>
    <cacheHierarchy uniqueName="[Artículos accionados].[SEASON]" caption="SEASON" attribute="1" defaultMemberUniqueName="[Artículos accionados].[SEASON].[All]" allUniqueName="[Artículos accionados].[SEASON].[All]" dimensionUniqueName="[Artículos accionados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 &amp; year]" caption="Month &amp; year" attribute="1" defaultMemberUniqueName="[Calendar].[Month &amp; year].[All]" allUniqueName="[Calendar].[Month &amp; year].[All]" dimensionUniqueName="[Calendar]" displayFolder="" count="0" memberValueDatatype="130" unbalanced="0"/>
    <cacheHierarchy uniqueName="[Calendar].[Month ing]" caption="Month ing" attribute="1" defaultMemberUniqueName="[Calendar].[Month ing].[All]" allUniqueName="[Calendar].[Month ing].[All]" dimensionUniqueName="[Calendar]" displayFolder="" count="0" memberValueDatatype="130" unbalanced="0"/>
    <cacheHierarchy uniqueName="[Calendar].[Month Text]" caption="Month Text" attribute="1" defaultMemberUniqueName="[Calendar].[Month Text].[All]" allUniqueName="[Calendar].[Month Text].[All]" dimensionUniqueName="[Calendar]" displayFolder="" count="0" memberValueDatatype="130" unbalanced="0"/>
    <cacheHierarchy uniqueName="[Calendar].[Past Date]" caption="Past Date" attribute="1" defaultMemberUniqueName="[Calendar].[Past Date].[All]" allUniqueName="[Calendar].[Past Date].[All]" dimensionUniqueName="[Calendar]" displayFolder="" count="0" memberValueDatatype="20" unbalanced="0"/>
    <cacheHierarchy uniqueName="[Calendar].[Q]" caption="Q" attribute="1" defaultMemberUniqueName="[Calendar].[Q].[All]" allUniqueName="[Calendar].[Q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5" unbalanced="0"/>
    <cacheHierarchy uniqueName="[Calendar].[Week]" caption="Week" attribute="1" defaultMemberUniqueName="[Calendar].[Week].[All]" allUniqueName="[Calendar].[Week].[All]" dimensionUniqueName="[Calendar]" displayFolder="" count="0" memberValueDatatype="20" unbalanced="0"/>
    <cacheHierarchy uniqueName="[Calendar].[Week &amp; year]" caption="Week &amp; year" attribute="1" defaultMemberUniqueName="[Calendar].[Week &amp; year].[All]" allUniqueName="[Calendar].[Week &amp; year].[All]" dimensionUniqueName="[Calendar]" displayFolder="" count="0" memberValueDatatype="13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tegoria].[Deporte]" caption="Deporte" attribute="1" defaultMemberUniqueName="[Categoria].[Deporte].[All]" allUniqueName="[Categoria].[Deporte].[All]" dimensionUniqueName="[Categoria]" displayFolder="" count="0" memberValueDatatype="130" unbalanced="0"/>
    <cacheHierarchy uniqueName="[Customer (MDS vs SI)].[CUSTOMER]" caption="CUSTOMER" attribute="1" defaultMemberUniqueName="[Customer (MDS vs SI)].[CUSTOMER].[All]" allUniqueName="[Customer (MDS vs SI)].[CUSTOMER].[All]" dimensionUniqueName="[Customer (MDS vs SI)]" displayFolder="" count="0" memberValueDatatype="130" unbalanced="0"/>
    <cacheHierarchy uniqueName="[Customer (MDS vs SI)].[MDS 25]" caption="MDS 25" attribute="1" defaultMemberUniqueName="[Customer (MDS vs SI)].[MDS 25].[All]" allUniqueName="[Customer (MDS vs SI)].[MDS 25].[All]" dimensionUniqueName="[Customer (MDS vs SI)]" displayFolder="" count="0" memberValueDatatype="6" unbalanced="0"/>
    <cacheHierarchy uniqueName="[Customer (MDS vs SI)].[TGT 25]" caption="TGT 25" attribute="1" defaultMemberUniqueName="[Customer (MDS vs SI)].[TGT 25].[All]" allUniqueName="[Customer (MDS vs SI)].[TGT 25].[All]" dimensionUniqueName="[Customer (MDS vs SI)]" displayFolder="" count="0" memberValueDatatype="6" unbalanced="0"/>
    <cacheHierarchy uniqueName="[Division].[Categoría]" caption="Categoría" attribute="1" defaultMemberUniqueName="[Division].[Categoría].[All]" allUniqueName="[Division].[Categoría].[All]" dimensionUniqueName="[Division]" displayFolder="" count="0" memberValueDatatype="130" unbalanced="0"/>
    <cacheHierarchy uniqueName="[Listado WC].[ARTICLE]" caption="ARTICLE" attribute="1" defaultMemberUniqueName="[Listado WC].[ARTICLE].[All]" allUniqueName="[Listado WC].[ARTICLE].[All]" dimensionUniqueName="[Listado WC]" displayFolder="" count="0" memberValueDatatype="130" unbalanced="0"/>
    <cacheHierarchy uniqueName="[Listado WC].[MODEL]" caption="MODEL" attribute="1" defaultMemberUniqueName="[Listado WC].[MODEL].[All]" allUniqueName="[Listado WC].[MODEL].[All]" dimensionUniqueName="[Listado WC]" displayFolder="" count="0" memberValueDatatype="130" unbalanced="0"/>
    <cacheHierarchy uniqueName="[Maestro de artículos].[ ACTION SPORTS ORIGINALS - C14]" caption=" ACTION SPORTS ORIGINALS - C14" attribute="1" defaultMemberUniqueName="[Maestro de artículos].[ ACTION SPORTS ORIGINALS - C14].[All]" allUniqueName="[Maestro de artículos].[ ACTION SPORTS ORIGINALS - C14].[All]" dimensionUniqueName="[Maestro de artículos]" displayFolder="" count="0" memberValueDatatype="20" unbalanced="0"/>
    <cacheHierarchy uniqueName="[Maestro de artículos].[ FASHION SPECIALTY ORIGINALS - C09]" caption=" FASHION SPECIALTY ORIGINALS - C09" attribute="1" defaultMemberUniqueName="[Maestro de artículos].[ FASHION SPECIALTY ORIGINALS - C09].[All]" allUniqueName="[Maestro de artículos].[ FASHION SPECIALTY ORIGINALS - C09].[All]" dimensionUniqueName="[Maestro de artículos]" displayFolder="" count="0" memberValueDatatype="20" unbalanced="0"/>
    <cacheHierarchy uniqueName="[Maestro de artículos].[ VALUE LIFESTYLE - C05]" caption=" VALUE LIFESTYLE - C05" attribute="1" defaultMemberUniqueName="[Maestro de artículos].[ VALUE LIFESTYLE - C05].[All]" allUniqueName="[Maestro de artículos].[ VALUE LIFESTYLE - C05].[All]" dimensionUniqueName="[Maestro de artículos]" displayFolder="" count="0" memberValueDatatype="130" unbalanced="0"/>
    <cacheHierarchy uniqueName="[Maestro de artículos].[AGE GROUP]" caption="AGE GROUP" attribute="1" defaultMemberUniqueName="[Maestro de artículos].[AGE GROUP].[All]" allUniqueName="[Maestro de artículos].[AGE GROUP].[All]" dimensionUniqueName="[Maestro de artículos]" displayFolder="" count="0" memberValueDatatype="130" unbalanced="0"/>
    <cacheHierarchy uniqueName="[Maestro de artículos].[Año campaña]" caption="Año campaña" attribute="1" defaultMemberUniqueName="[Maestro de artículos].[Año campaña].[All]" allUniqueName="[Maestro de artículos].[Año campaña].[All]" dimensionUniqueName="[Maestro de artículos]" displayFolder="" count="0" memberValueDatatype="20" unbalanced="0"/>
    <cacheHierarchy uniqueName="[Maestro de artículos].[ARG DIFFERENTIATORS (ACCOUNTS)]" caption="ARG DIFFERENTIATORS (ACCOUNTS)" attribute="1" defaultMemberUniqueName="[Maestro de artículos].[ARG DIFFERENTIATORS (ACCOUNTS)].[All]" allUniqueName="[Maestro de artículos].[ARG DIFFERENTIATORS (ACCOUNTS)].[All]" dimensionUniqueName="[Maestro de artículos]" displayFolder="" count="0" memberValueDatatype="130" unbalanced="0"/>
    <cacheHierarchy uniqueName="[Maestro de artículos].[ARTICLE]" caption="ARTICLE" attribute="1" defaultMemberUniqueName="[Maestro de artículos].[ARTICLE].[All]" allUniqueName="[Maestro de artículos].[ARTICLE].[All]" dimensionUniqueName="[Maestro de artículos]" displayFolder="" count="0" memberValueDatatype="130" unbalanced="0"/>
    <cacheHierarchy uniqueName="[Maestro de artículos].[Aux Division]" caption="Aux Division" attribute="1" defaultMemberUniqueName="[Maestro de artículos].[Aux Division].[All]" allUniqueName="[Maestro de artículos].[Aux Division].[All]" dimensionUniqueName="[Maestro de artículos]" displayFolder="" count="0" memberValueDatatype="130" unbalanced="0"/>
    <cacheHierarchy uniqueName="[Maestro de artículos].[BLOQUEOS: W=whs/fr | P=promo | R=retail | E=ecom]" caption="BLOQUEOS: W=whs/fr | P=promo | R=retail | E=ecom" attribute="1" defaultMemberUniqueName="[Maestro de artículos].[BLOQUEOS: W=whs/fr | P=promo | R=retail | E=ecom].[All]" allUniqueName="[Maestro de artículos].[BLOQUEOS: W=whs/fr | P=promo | R=retail | E=ecom].[All]" dimensionUniqueName="[Maestro de artículos]" displayFolder="" count="0" memberValueDatatype="130" unbalanced="0"/>
    <cacheHierarchy uniqueName="[Maestro de artículos].[BS - PG - Price Band]" caption="BS - PG - Price Band" attribute="1" defaultMemberUniqueName="[Maestro de artículos].[BS - PG - Price Band].[All]" allUniqueName="[Maestro de artículos].[BS - PG - Price Band].[All]" dimensionUniqueName="[Maestro de artículos]" displayFolder="" count="0" memberValueDatatype="130" unbalanced="0"/>
    <cacheHierarchy uniqueName="[Maestro de artículos].[BUSINESS SEGMENT]" caption="BUSINESS SEGMENT" attribute="1" defaultMemberUniqueName="[Maestro de artículos].[BUSINESS SEGMENT].[All]" allUniqueName="[Maestro de artículos].[BUSINESS SEGMENT].[All]" dimensionUniqueName="[Maestro de artículos]" displayFolder="" count="0" memberValueDatatype="130" unbalanced="0"/>
    <cacheHierarchy uniqueName="[Maestro de artículos].[Campaña]" caption="Campaña" attribute="1" defaultMemberUniqueName="[Maestro de artículos].[Campaña].[All]" allUniqueName="[Maestro de artículos].[Campaña].[All]" dimensionUniqueName="[Maestro de artículos]" displayFolder="" count="0" memberValueDatatype="130" unbalanced="0"/>
    <cacheHierarchy uniqueName="[Maestro de artículos].[CARRY OVER: FUTURO]" caption="CARRY OVER: FUTURO" attribute="1" defaultMemberUniqueName="[Maestro de artículos].[CARRY OVER: FUTURO].[All]" allUniqueName="[Maestro de artículos].[CARRY OVER: FUTURO].[All]" dimensionUniqueName="[Maestro de artículos]" displayFolder="" count="0" memberValueDatatype="130" unbalanced="0"/>
    <cacheHierarchy uniqueName="[Maestro de artículos].[CARRY OVER: PASADO]" caption="CARRY OVER: PASADO" attribute="1" defaultMemberUniqueName="[Maestro de artículos].[CARRY OVER: PASADO].[All]" allUniqueName="[Maestro de artículos].[CARRY OVER: PASADO].[All]" dimensionUniqueName="[Maestro de artículos]" displayFolder="" count="0" memberValueDatatype="130" unbalanced="0"/>
    <cacheHierarchy uniqueName="[Maestro de artículos].[CATEGORY]" caption="CATEGORY" attribute="1" defaultMemberUniqueName="[Maestro de artículos].[CATEGORY].[All]" allUniqueName="[Maestro de artículos].[CATEGORY].[All]" dimensionUniqueName="[Maestro de artículos]" displayFolder="" count="0" memberValueDatatype="130" unbalanced="0"/>
    <cacheHierarchy uniqueName="[Maestro de artículos].[Category Marketing Line]" caption="Category Marketing Line" attribute="1" defaultMemberUniqueName="[Maestro de artículos].[Category Marketing Line].[All]" allUniqueName="[Maestro de artículos].[Category Marketing Line].[All]" dimensionUniqueName="[Maestro de artículos]" displayFolder="" count="0" memberValueDatatype="130" unbalanced="0"/>
    <cacheHierarchy uniqueName="[Maestro de artículos].[COMENTARIOS]" caption="COMENTARIOS" attribute="1" defaultMemberUniqueName="[Maestro de artículos].[COMENTARIOS].[All]" allUniqueName="[Maestro de artículos].[COMENTARIOS].[All]" dimensionUniqueName="[Maestro de artículos]" displayFolder="" count="0" memberValueDatatype="130" unbalanced="0"/>
    <cacheHierarchy uniqueName="[Maestro de artículos].[CONCEPT]" caption="CONCEPT" attribute="1" defaultMemberUniqueName="[Maestro de artículos].[CONCEPT].[All]" allUniqueName="[Maestro de artículos].[CONCEPT].[All]" dimensionUniqueName="[Maestro de artículos]" displayFolder="" count="0" memberValueDatatype="130" unbalanced="0"/>
    <cacheHierarchy uniqueName="[Maestro de artículos].[CTC]" caption="CTC" attribute="1" defaultMemberUniqueName="[Maestro de artículos].[CTC].[All]" allUniqueName="[Maestro de artículos].[CTC].[All]" dimensionUniqueName="[Maestro de artículos]" displayFolder="" count="0" memberValueDatatype="130" unbalanced="0"/>
    <cacheHierarchy uniqueName="[Maestro de artículos].[DIVISION]" caption="DIVISION" attribute="1" defaultMemberUniqueName="[Maestro de artículos].[DIVISION].[All]" allUniqueName="[Maestro de artículos].[DIVISION].[All]" dimensionUniqueName="[Maestro de artículos]" displayFolder="" count="0" memberValueDatatype="130" unbalanced="0"/>
    <cacheHierarchy uniqueName="[Maestro de artículos].[ECOM - C12]" caption="ECOM - C12" attribute="1" defaultMemberUniqueName="[Maestro de artículos].[ECOM - C12].[All]" allUniqueName="[Maestro de artículos].[ECOM - C12].[All]" dimensionUniqueName="[Maestro de artículos]" displayFolder="" count="0" memberValueDatatype="130" unbalanced="0"/>
    <cacheHierarchy uniqueName="[Maestro de artículos].[Familia ]" caption="Familia " attribute="1" defaultMemberUniqueName="[Maestro de artículos].[Familia ].[All]" allUniqueName="[Maestro de artículos].[Familia ].[All]" dimensionUniqueName="[Maestro de artículos]" displayFolder="" count="0" memberValueDatatype="130" unbalanced="0"/>
    <cacheHierarchy uniqueName="[Maestro de artículos].[Fecha Campaña (dd/mm/aaaa)]" caption="Fecha Campaña (dd/mm/aaaa)" attribute="1" time="1" defaultMemberUniqueName="[Maestro de artículos].[Fecha Campaña (dd/mm/aaaa)].[All]" allUniqueName="[Maestro de artículos].[Fecha Campaña (dd/mm/aaaa)].[All]" dimensionUniqueName="[Maestro de artículos]" displayFolder="" count="0" memberValueDatatype="7" unbalanced="0"/>
    <cacheHierarchy uniqueName="[Maestro de artículos].[FOUNDATION RANGE]" caption="FOUNDATION RANGE" attribute="1" defaultMemberUniqueName="[Maestro de artículos].[FOUNDATION RANGE].[All]" allUniqueName="[Maestro de artículos].[FOUNDATION RANGE].[All]" dimensionUniqueName="[Maestro de artículos]" displayFolder="" count="0" memberValueDatatype="130" unbalanced="0"/>
    <cacheHierarchy uniqueName="[Maestro de artículos].[FR BCS - C10]" caption="FR BCS - C10" attribute="1" defaultMemberUniqueName="[Maestro de artículos].[FR BCS - C10].[All]" allUniqueName="[Maestro de artículos].[FR BCS - C10].[All]" dimensionUniqueName="[Maestro de artículos]" displayFolder="" count="0" memberValueDatatype="130" unbalanced="0"/>
    <cacheHierarchy uniqueName="[Maestro de artículos].[FR OCS - C11]" caption="FR OCS - C11" attribute="1" defaultMemberUniqueName="[Maestro de artículos].[FR OCS - C11].[All]" allUniqueName="[Maestro de artículos].[FR OCS - C11].[All]" dimensionUniqueName="[Maestro de artículos]" displayFolder="" count="0" memberValueDatatype="130" unbalanced="0"/>
    <cacheHierarchy uniqueName="[Maestro de artículos].[GENDER]" caption="GENDER" attribute="1" defaultMemberUniqueName="[Maestro de artículos].[GENDER].[All]" allUniqueName="[Maestro de artículos].[GENDER].[All]" dimensionUniqueName="[Maestro de artículos]" displayFolder="" count="0" memberValueDatatype="130" unbalanced="0"/>
    <cacheHierarchy uniqueName="[Maestro de artículos].[Hub Price (USD)]" caption="Hub Price (USD)" attribute="1" defaultMemberUniqueName="[Maestro de artículos].[Hub Price (USD)].[All]" allUniqueName="[Maestro de artículos].[Hub Price (USD)].[All]" dimensionUniqueName="[Maestro de artículos]" displayFolder="" count="0" memberValueDatatype="5" unbalanced="0"/>
    <cacheHierarchy uniqueName="[Maestro de artículos].[IMPORTANTE]" caption="IMPORTANTE" attribute="1" defaultMemberUniqueName="[Maestro de artículos].[IMPORTANTE].[All]" allUniqueName="[Maestro de artículos].[IMPORTANTE].[All]" dimensionUniqueName="[Maestro de artículos]" displayFolder="" count="0" memberValueDatatype="130" unbalanced="0"/>
    <cacheHierarchy uniqueName="[Maestro de artículos].[Key Category]" caption="Key Category" attribute="1" defaultMemberUniqueName="[Maestro de artículos].[Key Category].[All]" allUniqueName="[Maestro de artículos].[Key Category].[All]" dimensionUniqueName="[Maestro de artículos]" displayFolder="" count="0" memberValueDatatype="130" unbalanced="0"/>
    <cacheHierarchy uniqueName="[Maestro de artículos].[Level Pack]" caption="Level Pack" attribute="1" defaultMemberUniqueName="[Maestro de artículos].[Level Pack].[All]" allUniqueName="[Maestro de artículos].[Level Pack].[All]" dimensionUniqueName="[Maestro de artículos]" displayFolder="" count="0" memberValueDatatype="130" unbalanced="0"/>
    <cacheHierarchy uniqueName="[Maestro de artículos].[LOCAL SEASON]" caption="LOCAL SEASON" attribute="1" defaultMemberUniqueName="[Maestro de artículos].[LOCAL SEASON].[All]" allUniqueName="[Maestro de artículos].[LOCAL SEASON].[All]" dimensionUniqueName="[Maestro de artículos]" displayFolder="" count="0" memberValueDatatype="130" unbalanced="0"/>
    <cacheHierarchy uniqueName="[Maestro de artículos].[Mes campaña]" caption="Mes campaña" attribute="1" defaultMemberUniqueName="[Maestro de artículos].[Mes campaña].[All]" allUniqueName="[Maestro de artículos].[Mes campaña].[All]" dimensionUniqueName="[Maestro de artículos]" displayFolder="" count="0" memberValueDatatype="130" unbalanced="0"/>
    <cacheHierarchy uniqueName="[Maestro de artículos].[MID DIRECTIONAL -C06]" caption="MID DIRECTIONAL -C06" attribute="1" defaultMemberUniqueName="[Maestro de artículos].[MID DIRECTIONAL -C06].[All]" allUniqueName="[Maestro de artículos].[MID DIRECTIONAL -C06].[All]" dimensionUniqueName="[Maestro de artículos]" displayFolder="" count="0" memberValueDatatype="130" unbalanced="0"/>
    <cacheHierarchy uniqueName="[Maestro de artículos].[MID LIFESTYLE - C04]" caption="MID LIFESTYLE - C04" attribute="1" defaultMemberUniqueName="[Maestro de artículos].[MID LIFESTYLE - C04].[All]" allUniqueName="[Maestro de artículos].[MID LIFESTYLE - C04].[All]" dimensionUniqueName="[Maestro de artículos]" displayFolder="" count="0" memberValueDatatype="130" unbalanced="0"/>
    <cacheHierarchy uniqueName="[Maestro de artículos].[MID SPORT - C04]" caption="MID SPORT - C04" attribute="1" defaultMemberUniqueName="[Maestro de artículos].[MID SPORT - C04].[All]" allUniqueName="[Maestro de artículos].[MID SPORT - C04].[All]" dimensionUniqueName="[Maestro de artículos]" displayFolder="" count="0" memberValueDatatype="130" unbalanced="0"/>
    <cacheHierarchy uniqueName="[Maestro de artículos].[MODEL NAME]" caption="MODEL NAME" attribute="1" defaultMemberUniqueName="[Maestro de artículos].[MODEL NAME].[All]" allUniqueName="[Maestro de artículos].[MODEL NAME].[All]" dimensionUniqueName="[Maestro de artículos]" displayFolder="" count="0" memberValueDatatype="130" unbalanced="0"/>
    <cacheHierarchy uniqueName="[Maestro de artículos].[ORIGEN]" caption="ORIGEN" attribute="1" defaultMemberUniqueName="[Maestro de artículos].[ORIGEN].[All]" allUniqueName="[Maestro de artículos].[ORIGEN].[All]" dimensionUniqueName="[Maestro de artículos]" displayFolder="" count="0" memberValueDatatype="130" unbalanced="0"/>
    <cacheHierarchy uniqueName="[Maestro de artículos].[Portfolio]" caption="Portfolio" attribute="1" defaultMemberUniqueName="[Maestro de artículos].[Portfolio].[All]" allUniqueName="[Maestro de artículos].[Portfolio].[All]" dimensionUniqueName="[Maestro de artículos]" displayFolder="" count="0" memberValueDatatype="130" unbalanced="0"/>
    <cacheHierarchy uniqueName="[Maestro de artículos].[Price Band]" caption="Price Band" attribute="1" defaultMemberUniqueName="[Maestro de artículos].[Price Band].[All]" allUniqueName="[Maestro de artículos].[Price Band].[All]" dimensionUniqueName="[Maestro de artículos]" displayFolder="" count="0" memberValueDatatype="130" unbalanced="0"/>
    <cacheHierarchy uniqueName="[Maestro de artículos].[PRICE BAND AUX]" caption="PRICE BAND AUX" attribute="1" defaultMemberUniqueName="[Maestro de artículos].[PRICE BAND AUX].[All]" allUniqueName="[Maestro de artículos].[PRICE BAND AUX].[All]" dimensionUniqueName="[Maestro de artículos]" displayFolder="" count="0" memberValueDatatype="130" unbalanced="0"/>
    <cacheHierarchy uniqueName="[Maestro de artículos].[Prioridad]" caption="Prioridad" attribute="1" defaultMemberUniqueName="[Maestro de artículos].[Prioridad].[All]" allUniqueName="[Maestro de artículos].[Prioridad].[All]" dimensionUniqueName="[Maestro de artículos]" displayFolder="" count="0" memberValueDatatype="130" unbalanced="0"/>
    <cacheHierarchy uniqueName="[Maestro de artículos].[Product Type]" caption="Product Type" attribute="1" defaultMemberUniqueName="[Maestro de artículos].[Product Type].[All]" allUniqueName="[Maestro de artículos].[Product Type].[All]" dimensionUniqueName="[Maestro de artículos]" displayFolder="" count="0" memberValueDatatype="130" unbalanced="0"/>
    <cacheHierarchy uniqueName="[Maestro de artículos].[PRODUCTGROUP]" caption="PRODUCTGROUP" attribute="1" defaultMemberUniqueName="[Maestro de artículos].[PRODUCTGROUP].[All]" allUniqueName="[Maestro de artículos].[PRODUCTGROUP].[All]" dimensionUniqueName="[Maestro de artículos]" displayFolder="" count="0" memberValueDatatype="130" unbalanced="0"/>
    <cacheHierarchy uniqueName="[Maestro de artículos].[RED]" caption="RED" attribute="1" time="1" defaultMemberUniqueName="[Maestro de artículos].[RED].[All]" allUniqueName="[Maestro de artículos].[RED].[All]" dimensionUniqueName="[Maestro de artículos]" displayFolder="" count="0" memberValueDatatype="7" unbalanced="0"/>
    <cacheHierarchy uniqueName="[Maestro de artículos].[RID]" caption="RID" attribute="1" time="1" defaultMemberUniqueName="[Maestro de artículos].[RID].[All]" allUniqueName="[Maestro de artículos].[RID].[All]" dimensionUniqueName="[Maestro de artículos]" displayFolder="" count="0" memberValueDatatype="7" unbalanced="0"/>
    <cacheHierarchy uniqueName="[Maestro de artículos].[RRP BAND]" caption="RRP BAND" attribute="1" defaultMemberUniqueName="[Maestro de artículos].[RRP BAND].[All]" allUniqueName="[Maestro de artículos].[RRP BAND].[All]" dimensionUniqueName="[Maestro de artículos]" displayFolder="" count="0" memberValueDatatype="130" unbalanced="0"/>
    <cacheHierarchy uniqueName="[Maestro de artículos].[RRP SUG FULL]" caption="RRP SUG FULL" attribute="1" defaultMemberUniqueName="[Maestro de artículos].[RRP SUG FULL].[All]" allUniqueName="[Maestro de artículos].[RRP SUG FULL].[All]" dimensionUniqueName="[Maestro de artículos]" displayFolder="" count="0" memberValueDatatype="20" unbalanced="0"/>
    <cacheHierarchy uniqueName="[Maestro de artículos].[RRP SUG VIGENTE (CON CLE)]" caption="RRP SUG VIGENTE (CON CLE)" attribute="1" defaultMemberUniqueName="[Maestro de artículos].[RRP SUG VIGENTE (CON CLE)].[All]" allUniqueName="[Maestro de artículos].[RRP SUG VIGENTE (CON CLE)].[All]" dimensionUniqueName="[Maestro de artículos]" displayFolder="" count="0" memberValueDatatype="20" unbalanced="0"/>
    <cacheHierarchy uniqueName="[Maestro de artículos].[Sales Line]" caption="Sales Line" attribute="1" defaultMemberUniqueName="[Maestro de artículos].[Sales Line].[All]" allUniqueName="[Maestro de artículos].[Sales Line].[All]" dimensionUniqueName="[Maestro de artículos]" displayFolder="" count="0" memberValueDatatype="130" unbalanced="0"/>
    <cacheHierarchy uniqueName="[Maestro de artículos].[Sales week]" caption="Sales week" attribute="1" defaultMemberUniqueName="[Maestro de artículos].[Sales week].[All]" allUniqueName="[Maestro de artículos].[Sales week].[All]" dimensionUniqueName="[Maestro de artículos]" displayFolder="" count="0" memberValueDatatype="5" unbalanced="0"/>
    <cacheHierarchy uniqueName="[Maestro de artículos].[SAP Season]" caption="SAP Season" attribute="1" defaultMemberUniqueName="[Maestro de artículos].[SAP Season].[All]" allUniqueName="[Maestro de artículos].[SAP Season].[All]" dimensionUniqueName="[Maestro de artículos]" displayFolder="" count="0" memberValueDatatype="130" unbalanced="0"/>
    <cacheHierarchy uniqueName="[Maestro de artículos].[SEASON AUX]" caption="SEASON AUX" attribute="1" defaultMemberUniqueName="[Maestro de artículos].[SEASON AUX].[All]" allUniqueName="[Maestro de artículos].[SEASON AUX].[All]" dimensionUniqueName="[Maestro de artículos]" displayFolder="" count="0" memberValueDatatype="130" unbalanced="0"/>
    <cacheHierarchy uniqueName="[Maestro de artículos].[Segmentacion]" caption="Segmentacion" attribute="1" defaultMemberUniqueName="[Maestro de artículos].[Segmentacion].[All]" allUniqueName="[Maestro de artículos].[Segmentacion].[All]" dimensionUniqueName="[Maestro de artículos]" displayFolder="" count="0" memberValueDatatype="130" unbalanced="0"/>
    <cacheHierarchy uniqueName="[Maestro de artículos].[SIMBOLOS]" caption="SIMBOLOS" attribute="1" defaultMemberUniqueName="[Maestro de artículos].[SIMBOLOS].[All]" allUniqueName="[Maestro de artículos].[SIMBOLOS].[All]" dimensionUniqueName="[Maestro de artículos]" displayFolder="" count="0" memberValueDatatype="130" unbalanced="0"/>
    <cacheHierarchy uniqueName="[Maestro de artículos].[SPORT DESC]" caption="SPORT DESC" attribute="1" defaultMemberUniqueName="[Maestro de artículos].[SPORT DESC].[All]" allUniqueName="[Maestro de artículos].[SPORT DESC].[All]" dimensionUniqueName="[Maestro de artículos]" displayFolder="" count="0" memberValueDatatype="130" unbalanced="0"/>
    <cacheHierarchy uniqueName="[Maestro de artículos].[SPORT SPECIALIST SPORT - C03]" caption="SPORT SPECIALIST SPORT - C03" attribute="1" defaultMemberUniqueName="[Maestro de artículos].[SPORT SPECIALIST SPORT - C03].[All]" allUniqueName="[Maestro de artículos].[SPORT SPECIALIST SPORT - C03].[All]" dimensionUniqueName="[Maestro de artículos]" displayFolder="" count="0" memberValueDatatype="130" unbalanced="0"/>
    <cacheHierarchy uniqueName="[Maestro de artículos].[Sub-Familia ]" caption="Sub-Familia " attribute="1" defaultMemberUniqueName="[Maestro de artículos].[Sub-Familia ].[All]" allUniqueName="[Maestro de artículos].[Sub-Familia ].[All]" dimensionUniqueName="[Maestro de artículos]" displayFolder="" count="0" memberValueDatatype="130" unbalanced="0"/>
    <cacheHierarchy uniqueName="[Maestro de artículos].[Sustainability and Ethics Compliance]" caption="Sustainability and Ethics Compliance" attribute="1" defaultMemberUniqueName="[Maestro de artículos].[Sustainability and Ethics Compliance].[All]" allUniqueName="[Maestro de artículos].[Sustainability and Ethics Compliance].[All]" dimensionUniqueName="[Maestro de artículos]" displayFolder="" count="0" memberValueDatatype="130" unbalanced="0"/>
    <cacheHierarchy uniqueName="[Maestro de artículos].[TOP DIRECTIONAL - C06]" caption="TOP DIRECTIONAL - C06" attribute="1" defaultMemberUniqueName="[Maestro de artículos].[TOP DIRECTIONAL - C06].[All]" allUniqueName="[Maestro de artículos].[TOP DIRECTIONAL - C06].[All]" dimensionUniqueName="[Maestro de artículos]" displayFolder="" count="0" memberValueDatatype="130" unbalanced="0"/>
    <cacheHierarchy uniqueName="[Maestro de artículos].[TOP LIFESTYLE - C04]" caption="TOP LIFESTYLE - C04" attribute="1" defaultMemberUniqueName="[Maestro de artículos].[TOP LIFESTYLE - C04].[All]" allUniqueName="[Maestro de artículos].[TOP LIFESTYLE - C04].[All]" dimensionUniqueName="[Maestro de artículos]" displayFolder="" count="0" memberValueDatatype="130" unbalanced="0"/>
    <cacheHierarchy uniqueName="[Maestro de artículos].[TOP SPORT - C04]" caption="TOP SPORT - C04" attribute="1" defaultMemberUniqueName="[Maestro de artículos].[TOP SPORT - C04].[All]" allUniqueName="[Maestro de artículos].[TOP SPORT - C04].[All]" dimensionUniqueName="[Maestro de artículos]" displayFolder="" count="0" memberValueDatatype="130" unbalanced="0"/>
    <cacheHierarchy uniqueName="[Maestro de artículos].[TT]" caption="TT" attribute="1" defaultMemberUniqueName="[Maestro de artículos].[TT].[All]" allUniqueName="[Maestro de artículos].[TT].[All]" dimensionUniqueName="[Maestro de artículos]" displayFolder="" count="0" memberValueDatatype="130" unbalanced="0"/>
    <cacheHierarchy uniqueName="[Maestro de artículos].[VALUE SPORT - C05]" caption="VALUE SPORT - C05" attribute="1" defaultMemberUniqueName="[Maestro de artículos].[VALUE SPORT - C05].[All]" allUniqueName="[Maestro de artículos].[VALUE SPORT - C05].[All]" dimensionUniqueName="[Maestro de artículos]" displayFolder="" count="0" memberValueDatatype="130" unbalanced="0"/>
    <cacheHierarchy uniqueName="[Maestro de artículos].[WHS (CLE P)]" caption="WHS (CLE P)" attribute="1" defaultMemberUniqueName="[Maestro de artículos].[WHS (CLE P)].[All]" allUniqueName="[Maestro de artículos].[WHS (CLE P)].[All]" dimensionUniqueName="[Maestro de artículos]" displayFolder="" count="0" memberValueDatatype="130" unbalanced="0"/>
    <cacheHierarchy uniqueName="[Maestro de artículos].[WHS CLE DISCOUNT]" caption="WHS CLE DISCOUNT" attribute="1" defaultMemberUniqueName="[Maestro de artículos].[WHS CLE DISCOUNT].[All]" allUniqueName="[Maestro de artículos].[WHS CLE DISCOUNT].[All]" dimensionUniqueName="[Maestro de artículos]" displayFolder="" count="0" memberValueDatatype="130" unbalanced="0"/>
    <cacheHierarchy uniqueName="[Maestro de artículos].[WHSP FULL]" caption="WHSP FULL" attribute="1" defaultMemberUniqueName="[Maestro de artículos].[WHSP FULL].[All]" allUniqueName="[Maestro de artículos].[WHSP FULL].[All]" dimensionUniqueName="[Maestro de artículos]" displayFolder="" count="0" memberValueDatatype="5" unbalanced="0"/>
    <cacheHierarchy uniqueName="[Maestro de artículos].[WHSP VIGENTE (CON CLE)]" caption="WHSP VIGENTE (CON CLE)" attribute="1" defaultMemberUniqueName="[Maestro de artículos].[WHSP VIGENTE (CON CLE)].[All]" allUniqueName="[Maestro de artículos].[WHSP VIGENTE (CON CLE)].[All]" dimensionUniqueName="[Maestro de artículos]" displayFolder="" count="0" memberValueDatatype="5" unbalanced="0"/>
    <cacheHierarchy uniqueName="[Maestro de puertas].[ASSORMENT]" caption="ASSORMENT" attribute="1" defaultMemberUniqueName="[Maestro de puertas].[ASSORMENT].[All]" allUniqueName="[Maestro de puertas].[ASSORMENT].[All]" dimensionUniqueName="[Maestro de puertas]" displayFolder="" count="0" memberValueDatatype="130" unbalanced="0"/>
    <cacheHierarchy uniqueName="[Maestro de puertas].[AUX BANNER]" caption="AUX BANNER" attribute="1" defaultMemberUniqueName="[Maestro de puertas].[AUX BANNER].[All]" allUniqueName="[Maestro de puertas].[AUX BANNER].[All]" dimensionUniqueName="[Maestro de puertas]" displayFolder="" count="0" memberValueDatatype="130" unbalanced="0"/>
    <cacheHierarchy uniqueName="[Maestro de puertas].[AUX ID SEGMENTA]" caption="AUX ID SEGMENTA" attribute="1" defaultMemberUniqueName="[Maestro de puertas].[AUX ID SEGMENTA].[All]" allUniqueName="[Maestro de puertas].[AUX ID SEGMENTA].[All]" dimensionUniqueName="[Maestro de puertas]" displayFolder="" count="0" memberValueDatatype="130" unbalanced="0"/>
    <cacheHierarchy uniqueName="[Maestro de puertas].[AUX SHIP-TO]" caption="AUX SHIP-TO" attribute="1" defaultMemberUniqueName="[Maestro de puertas].[AUX SHIP-TO].[All]" allUniqueName="[Maestro de puertas].[AUX SHIP-TO].[All]" dimensionUniqueName="[Maestro de puertas]" displayFolder="" count="0" memberValueDatatype="130" unbalanced="0"/>
    <cacheHierarchy uniqueName="[Maestro de puertas].[AUX SOLD-TO]" caption="AUX SOLD-TO" attribute="1" defaultMemberUniqueName="[Maestro de puertas].[AUX SOLD-TO].[All]" allUniqueName="[Maestro de puertas].[AUX SOLD-TO].[All]" dimensionUniqueName="[Maestro de puertas]" displayFolder="" count="0" memberValueDatatype="130" unbalanced="0"/>
    <cacheHierarchy uniqueName="[Maestro de puertas].[AUX STORE ID]" caption="AUX STORE ID" attribute="1" defaultMemberUniqueName="[Maestro de puertas].[AUX STORE ID].[All]" allUniqueName="[Maestro de puertas].[AUX STORE ID].[All]" dimensionUniqueName="[Maestro de puertas]" displayFolder="" count="0" memberValueDatatype="130" unbalanced="0"/>
    <cacheHierarchy uniqueName="[Maestro de puertas].[B&amp;M / DIGITAL]" caption="B&amp;M / DIGITAL" attribute="1" defaultMemberUniqueName="[Maestro de puertas].[B&amp;M / DIGITAL].[All]" allUniqueName="[Maestro de puertas].[B&amp;M / DIGITAL].[All]" dimensionUniqueName="[Maestro de puertas]" displayFolder="" count="0" memberValueDatatype="130" unbalanced="0"/>
    <cacheHierarchy uniqueName="[Maestro de puertas].[BANNER]" caption="BANNER" attribute="1" defaultMemberUniqueName="[Maestro de puertas].[BANNER].[All]" allUniqueName="[Maestro de puertas].[BANNER].[All]" dimensionUniqueName="[Maestro de puertas]" displayFolder="" count="0" memberValueDatatype="130" unbalanced="0"/>
    <cacheHierarchy uniqueName="[Maestro de puertas].[BANNER + ADRESS]" caption="BANNER + ADRESS" attribute="1" defaultMemberUniqueName="[Maestro de puertas].[BANNER + ADRESS].[All]" allUniqueName="[Maestro de puertas].[BANNER + ADRESS].[All]" dimensionUniqueName="[Maestro de puertas]" displayFolder="" count="0" memberValueDatatype="130" unbalanced="0"/>
    <cacheHierarchy uniqueName="[Maestro de puertas].[CANAL]" caption="CANAL" attribute="1" defaultMemberUniqueName="[Maestro de puertas].[CANAL].[All]" allUniqueName="[Maestro de puertas].[CANAL].[All]" dimensionUniqueName="[Maestro de puertas]" displayFolder="" count="0" memberValueDatatype="130" unbalanced="0"/>
    <cacheHierarchy uniqueName="[Maestro de puertas].[CHANNEL]" caption="CHANNEL" attribute="1" defaultMemberUniqueName="[Maestro de puertas].[CHANNEL].[All]" allUniqueName="[Maestro de puertas].[CHANNEL].[All]" dimensionUniqueName="[Maestro de puertas]" displayFolder="" count="0" memberValueDatatype="130" unbalanced="0"/>
    <cacheHierarchy uniqueName="[Maestro de puertas].[CITY]" caption="CITY" attribute="1" defaultMemberUniqueName="[Maestro de puertas].[CITY].[All]" allUniqueName="[Maestro de puertas].[CITY].[All]" dimensionUniqueName="[Maestro de puertas]" displayFolder="" count="0" memberValueDatatype="130" unbalanced="0"/>
    <cacheHierarchy uniqueName="[Maestro de puertas].[Column46]" caption="Column46" attribute="1" defaultMemberUniqueName="[Maestro de puertas].[Column46].[All]" allUniqueName="[Maestro de puertas].[Column46].[All]" dimensionUniqueName="[Maestro de puertas]" displayFolder="" count="0" memberValueDatatype="130" unbalanced="0"/>
    <cacheHierarchy uniqueName="[Maestro de puertas].[Column47]" caption="Column47" attribute="1" defaultMemberUniqueName="[Maestro de puertas].[Column47].[All]" allUniqueName="[Maestro de puertas].[Column47].[All]" dimensionUniqueName="[Maestro de puertas]" displayFolder="" count="0" memberValueDatatype="130" unbalanced="0"/>
    <cacheHierarchy uniqueName="[Maestro de puertas].[CUSTOMER SERVICE]" caption="CUSTOMER SERVICE" attribute="1" defaultMemberUniqueName="[Maestro de puertas].[CUSTOMER SERVICE].[All]" allUniqueName="[Maestro de puertas].[CUSTOMER SERVICE].[All]" dimensionUniqueName="[Maestro de puertas]" displayFolder="" count="0" memberValueDatatype="130" unbalanced="0"/>
    <cacheHierarchy uniqueName="[Maestro de puertas].[DISTRIBUTION CHANNEL]" caption="DISTRIBUTION CHANNEL" attribute="1" defaultMemberUniqueName="[Maestro de puertas].[DISTRIBUTION CHANNEL].[All]" allUniqueName="[Maestro de puertas].[DISTRIBUTION CHANNEL].[All]" dimensionUniqueName="[Maestro de puertas]" displayFolder="" count="0" memberValueDatatype="20" unbalanced="0"/>
    <cacheHierarchy uniqueName="[Maestro de puertas].[FLETE]" caption="FLETE" attribute="1" defaultMemberUniqueName="[Maestro de puertas].[FLETE].[All]" allUniqueName="[Maestro de puertas].[FLETE].[All]" dimensionUniqueName="[Maestro de puertas]" displayFolder="" count="0" memberValueDatatype="5" unbalanced="0"/>
    <cacheHierarchy uniqueName="[Maestro de puertas].[FOCO]" caption="FOCO" attribute="1" defaultMemberUniqueName="[Maestro de puertas].[FOCO].[All]" allUniqueName="[Maestro de puertas].[FOCO].[All]" dimensionUniqueName="[Maestro de puertas]" displayFolder="" count="0" memberValueDatatype="130" unbalanced="0"/>
    <cacheHierarchy uniqueName="[Maestro de puertas].[GRP9]" caption="GRP9" attribute="1" defaultMemberUniqueName="[Maestro de puertas].[GRP9].[All]" allUniqueName="[Maestro de puertas].[GRP9].[All]" dimensionUniqueName="[Maestro de puertas]" displayFolder="" count="0" memberValueDatatype="130" unbalanced="0"/>
    <cacheHierarchy uniqueName="[Maestro de puertas].[GRUPO]" caption="GRUPO" attribute="1" defaultMemberUniqueName="[Maestro de puertas].[GRUPO].[All]" allUniqueName="[Maestro de puertas].[GRUPO].[All]" dimensionUniqueName="[Maestro de puertas]" displayFolder="" count="0" memberValueDatatype="130" unbalanced="0"/>
    <cacheHierarchy uniqueName="[Maestro de puertas].[GRUPO 2]" caption="GRUPO 2" attribute="1" defaultMemberUniqueName="[Maestro de puertas].[GRUPO 2].[All]" allUniqueName="[Maestro de puertas].[GRUPO 2].[All]" dimensionUniqueName="[Maestro de puertas]" displayFolder="" count="0" memberValueDatatype="130" unbalanced="0"/>
    <cacheHierarchy uniqueName="[Maestro de puertas].[ID SEGMENTA]" caption="ID SEGMENTA" attribute="1" defaultMemberUniqueName="[Maestro de puertas].[ID SEGMENTA].[All]" allUniqueName="[Maestro de puertas].[ID SEGMENTA].[All]" dimensionUniqueName="[Maestro de puertas]" displayFolder="" count="0" memberValueDatatype="130" unbalanced="0"/>
    <cacheHierarchy uniqueName="[Maestro de puertas].[IMPUESTOS]" caption="IMPUESTOS" attribute="1" defaultMemberUniqueName="[Maestro de puertas].[IMPUESTOS].[All]" allUniqueName="[Maestro de puertas].[IMPUESTOS].[All]" dimensionUniqueName="[Maestro de puertas]" displayFolder="" count="0" memberValueDatatype="130" unbalanced="0"/>
    <cacheHierarchy uniqueName="[Maestro de puertas].[KTZ]" caption="KTZ" attribute="1" defaultMemberUniqueName="[Maestro de puertas].[KTZ].[All]" allUniqueName="[Maestro de puertas].[KTZ].[All]" dimensionUniqueName="[Maestro de puertas]" displayFolder="" count="0" memberValueDatatype="130" unbalanced="0"/>
    <cacheHierarchy uniqueName="[Maestro de puertas].[KTZ ID]" caption="KTZ ID" attribute="1" defaultMemberUniqueName="[Maestro de puertas].[KTZ ID].[All]" allUniqueName="[Maestro de puertas].[KTZ ID].[All]" dimensionUniqueName="[Maestro de puertas]" displayFolder="" count="0" memberValueDatatype="130" unbalanced="0"/>
    <cacheHierarchy uniqueName="[Maestro de puertas].[KTZ TIER]" caption="KTZ TIER" attribute="1" defaultMemberUniqueName="[Maestro de puertas].[KTZ TIER].[All]" allUniqueName="[Maestro de puertas].[KTZ TIER].[All]" dimensionUniqueName="[Maestro de puertas]" displayFolder="" count="0" memberValueDatatype="130" unbalanced="0"/>
    <cacheHierarchy uniqueName="[Maestro de puertas].[LEAD TIME]" caption="LEAD TIME" attribute="1" defaultMemberUniqueName="[Maestro de puertas].[LEAD TIME].[All]" allUniqueName="[Maestro de puertas].[LEAD TIME].[All]" dimensionUniqueName="[Maestro de puertas]" displayFolder="" count="0" memberValueDatatype="130" unbalanced="0"/>
    <cacheHierarchy uniqueName="[Maestro de puertas].[MINIMO DE UNIDADES]" caption="MINIMO DE UNIDADES" attribute="1" defaultMemberUniqueName="[Maestro de puertas].[MINIMO DE UNIDADES].[All]" allUniqueName="[Maestro de puertas].[MINIMO DE UNIDADES].[All]" dimensionUniqueName="[Maestro de puertas]" displayFolder="" count="0" memberValueDatatype="130" unbalanced="0"/>
    <cacheHierarchy uniqueName="[Maestro de puertas].[NAME 1]" caption="NAME 1" attribute="1" defaultMemberUniqueName="[Maestro de puertas].[NAME 1].[All]" allUniqueName="[Maestro de puertas].[NAME 1].[All]" dimensionUniqueName="[Maestro de puertas]" displayFolder="" count="0" memberValueDatatype="130" unbalanced="0"/>
    <cacheHierarchy uniqueName="[Maestro de puertas].[NAME 2]" caption="NAME 2" attribute="1" defaultMemberUniqueName="[Maestro de puertas].[NAME 2].[All]" allUniqueName="[Maestro de puertas].[NAME 2].[All]" dimensionUniqueName="[Maestro de puertas]" displayFolder="" count="0" memberValueDatatype="130" unbalanced="0"/>
    <cacheHierarchy uniqueName="[Maestro de puertas].[PAYER]" caption="PAYER" attribute="1" defaultMemberUniqueName="[Maestro de puertas].[PAYER].[All]" allUniqueName="[Maestro de puertas].[PAYER].[All]" dimensionUniqueName="[Maestro de puertas]" displayFolder="" count="0" memberValueDatatype="20" unbalanced="0"/>
    <cacheHierarchy uniqueName="[Maestro de puertas].[PDV]" caption="PDV" attribute="1" defaultMemberUniqueName="[Maestro de puertas].[PDV].[All]" allUniqueName="[Maestro de puertas].[PDV].[All]" dimensionUniqueName="[Maestro de puertas]" displayFolder="" count="0" memberValueDatatype="130" unbalanced="0"/>
    <cacheHierarchy uniqueName="[Maestro de puertas].[POSTAL CODE]" caption="POSTAL CODE" attribute="1" defaultMemberUniqueName="[Maestro de puertas].[POSTAL CODE].[All]" allUniqueName="[Maestro de puertas].[POSTAL CODE].[All]" dimensionUniqueName="[Maestro de puertas]" displayFolder="" count="0" memberValueDatatype="130" unbalanced="0"/>
    <cacheHierarchy uniqueName="[Maestro de puertas].[SEGMENTACION]" caption="SEGMENTACION" attribute="1" defaultMemberUniqueName="[Maestro de puertas].[SEGMENTACION].[All]" allUniqueName="[Maestro de puertas].[SEGMENTACION].[All]" dimensionUniqueName="[Maestro de puertas]" displayFolder="" count="0" memberValueDatatype="130" unbalanced="0"/>
    <cacheHierarchy uniqueName="[Maestro de puertas].[SELL-OUT]" caption="SELL-OUT" attribute="1" defaultMemberUniqueName="[Maestro de puertas].[SELL-OUT].[All]" allUniqueName="[Maestro de puertas].[SELL-OUT].[All]" dimensionUniqueName="[Maestro de puertas]" displayFolder="" count="0" memberValueDatatype="130" unbalanced="0"/>
    <cacheHierarchy uniqueName="[Maestro de puertas].[SHIP-TO]" caption="SHIP-TO" attribute="1" defaultMemberUniqueName="[Maestro de puertas].[SHIP-TO].[All]" allUniqueName="[Maestro de puertas].[SHIP-TO].[All]" dimensionUniqueName="[Maestro de puertas]" displayFolder="" count="0" memberValueDatatype="20" unbalanced="0"/>
    <cacheHierarchy uniqueName="[Maestro de puertas].[SMO DESCRIPTION]" caption="SMO DESCRIPTION" attribute="1" defaultMemberUniqueName="[Maestro de puertas].[SMO DESCRIPTION].[All]" allUniqueName="[Maestro de puertas].[SMO DESCRIPTION].[All]" dimensionUniqueName="[Maestro de puertas]" displayFolder="" count="0" memberValueDatatype="130" unbalanced="0"/>
    <cacheHierarchy uniqueName="[Maestro de puertas].[SOLD-TO]" caption="SOLD-TO" attribute="1" defaultMemberUniqueName="[Maestro de puertas].[SOLD-TO].[All]" allUniqueName="[Maestro de puertas].[SOLD-TO].[All]" dimensionUniqueName="[Maestro de puertas]" displayFolder="" count="0" memberValueDatatype="20" unbalanced="0"/>
    <cacheHierarchy uniqueName="[Maestro de puertas].[SR CUSTOMER]" caption="SR CUSTOMER" attribute="1" defaultMemberUniqueName="[Maestro de puertas].[SR CUSTOMER].[All]" allUniqueName="[Maestro de puertas].[SR CUSTOMER].[All]" dimensionUniqueName="[Maestro de puertas]" displayFolder="" count="0" memberValueDatatype="130" unbalanced="0"/>
    <cacheHierarchy uniqueName="[Maestro de puertas].[STORE ADRESS]" caption="STORE ADRESS" attribute="1" defaultMemberUniqueName="[Maestro de puertas].[STORE ADRESS].[All]" allUniqueName="[Maestro de puertas].[STORE ADRESS].[All]" dimensionUniqueName="[Maestro de puertas]" displayFolder="" count="0" memberValueDatatype="130" unbalanced="0"/>
    <cacheHierarchy uniqueName="[Maestro de puertas].[STORE CITY]" caption="STORE CITY" attribute="1" defaultMemberUniqueName="[Maestro de puertas].[STORE CITY].[All]" allUniqueName="[Maestro de puertas].[STORE CITY].[All]" dimensionUniqueName="[Maestro de puertas]" displayFolder="" count="0" memberValueDatatype="130" unbalanced="0"/>
    <cacheHierarchy uniqueName="[Maestro de puertas].[STORE ID]" caption="STORE ID" attribute="1" defaultMemberUniqueName="[Maestro de puertas].[STORE ID].[All]" allUniqueName="[Maestro de puertas].[STORE ID].[All]" dimensionUniqueName="[Maestro de puertas]" displayFolder="" count="0" memberValueDatatype="130" unbalanced="0"/>
    <cacheHierarchy uniqueName="[Maestro de puertas].[STORE STATE]" caption="STORE STATE" attribute="1" defaultMemberUniqueName="[Maestro de puertas].[STORE STATE].[All]" allUniqueName="[Maestro de puertas].[STORE STATE].[All]" dimensionUniqueName="[Maestro de puertas]" displayFolder="" count="0" memberValueDatatype="130" unbalanced="0"/>
    <cacheHierarchy uniqueName="[Maestro de puertas].[STREET]" caption="STREET" attribute="1" defaultMemberUniqueName="[Maestro de puertas].[STREET].[All]" allUniqueName="[Maestro de puertas].[STREET].[All]" dimensionUniqueName="[Maestro de puertas]" displayFolder="" count="0" memberValueDatatype="130" unbalanced="0"/>
    <cacheHierarchy uniqueName="[Maestro de puertas].[TAX NUMBER 1]" caption="TAX NUMBER 1" attribute="1" defaultMemberUniqueName="[Maestro de puertas].[TAX NUMBER 1].[All]" allUniqueName="[Maestro de puertas].[TAX NUMBER 1].[All]" dimensionUniqueName="[Maestro de puertas]" displayFolder="" count="0" memberValueDatatype="20" unbalanced="0"/>
    <cacheHierarchy uniqueName="[Maestro de puertas].[TERMS OF PAYMENT]" caption="TERMS OF PAYMENT" attribute="1" defaultMemberUniqueName="[Maestro de puertas].[TERMS OF PAYMENT].[All]" allUniqueName="[Maestro de puertas].[TERMS OF PAYMENT].[All]" dimensionUniqueName="[Maestro de puertas]" displayFolder="" count="0" memberValueDatatype="130" unbalanced="0"/>
    <cacheHierarchy uniqueName="[Maestro de puertas].[TRADE TERM]" caption="TRADE TERM" attribute="1" defaultMemberUniqueName="[Maestro de puertas].[TRADE TERM].[All]" allUniqueName="[Maestro de puertas].[TRADE TERM].[All]" dimensionUniqueName="[Maestro de puertas]" displayFolder="" count="0" memberValueDatatype="5" unbalanced="0"/>
    <cacheHierarchy uniqueName="[Maestro de puertas].[VENDEDOR]" caption="VENDEDOR" attribute="1" defaultMemberUniqueName="[Maestro de puertas].[VENDEDOR].[All]" allUniqueName="[Maestro de puertas].[VENDEDOR].[All]" dimensionUniqueName="[Maestro de puertas]" displayFolder="" count="0" memberValueDatatype="130" unbalanced="0"/>
    <cacheHierarchy uniqueName="[Reconocimiento MDS].[ARTICULO]" caption="ARTICULO" attribute="1" defaultMemberUniqueName="[Reconocimiento MDS].[ARTICULO].[All]" allUniqueName="[Reconocimiento MDS].[ARTICULO].[All]" dimensionUniqueName="[Reconocimiento MDS]" displayFolder="" count="0" memberValueDatatype="130" unbalanced="0"/>
    <cacheHierarchy uniqueName="[Reconocimiento MDS].[Comentario]" caption="Comentario" attribute="1" defaultMemberUniqueName="[Reconocimiento MDS].[Comentario].[All]" allUniqueName="[Reconocimiento MDS].[Comentario].[All]" dimensionUniqueName="[Reconocimiento MDS]" displayFolder="" count="0" memberValueDatatype="130" unbalanced="0"/>
    <cacheHierarchy uniqueName="[Reconocimiento MDS].[CUSTOMER]" caption="CUSTOMER" attribute="1" defaultMemberUniqueName="[Reconocimiento MDS].[CUSTOMER].[All]" allUniqueName="[Reconocimiento MDS].[CUSTOMER].[All]" dimensionUniqueName="[Reconocimiento MDS]" displayFolder="" count="0" memberValueDatatype="130" unbalanced="0"/>
    <cacheHierarchy uniqueName="[Reconocimiento MDS].[DATE]" caption="DATE" attribute="1" time="1" defaultMemberUniqueName="[Reconocimiento MDS].[DATE].[All]" allUniqueName="[Reconocimiento MDS].[DATE].[All]" dimensionUniqueName="[Reconocimiento MDS]" displayFolder="" count="0" memberValueDatatype="7" unbalanced="0"/>
    <cacheHierarchy uniqueName="[Reconocimiento MDS].[MDS]" caption="MDS" attribute="1" defaultMemberUniqueName="[Reconocimiento MDS].[MDS].[All]" allUniqueName="[Reconocimiento MDS].[MDS].[All]" dimensionUniqueName="[Reconocimiento MDS]" displayFolder="" count="0" memberValueDatatype="130" unbalanced="0"/>
    <cacheHierarchy uniqueName="[Reconocimiento MDS].[MDS (amm)]" caption="MDS (amm)" attribute="1" defaultMemberUniqueName="[Reconocimiento MDS].[MDS (amm)].[All]" allUniqueName="[Reconocimiento MDS].[MDS (amm)].[All]" dimensionUniqueName="[Reconocimiento MDS]" displayFolder="" count="0" memberValueDatatype="5" unbalanced="0"/>
    <cacheHierarchy uniqueName="[Reconocimiento MDS].[MODELO]" caption="MODELO" attribute="1" defaultMemberUniqueName="[Reconocimiento MDS].[MODELO].[All]" allUniqueName="[Reconocimiento MDS].[MODELO].[All]" dimensionUniqueName="[Reconocimiento MDS]" displayFolder="" count="0" memberValueDatatype="130" unbalanced="0"/>
    <cacheHierarchy uniqueName="[Reconocimiento TT].[CUSTOMER]" caption="CUSTOMER" attribute="1" defaultMemberUniqueName="[Reconocimiento TT].[CUSTOMER].[All]" allUniqueName="[Reconocimiento TT].[CUSTOMER].[All]" dimensionUniqueName="[Reconocimiento TT]" displayFolder="" count="0" memberValueDatatype="130" unbalanced="0"/>
    <cacheHierarchy uniqueName="[Reconocimiento TT].[DATE]" caption="DATE" attribute="1" time="1" defaultMemberUniqueName="[Reconocimiento TT].[DATE].[All]" allUniqueName="[Reconocimiento TT].[DATE].[All]" dimensionUniqueName="[Reconocimiento TT]" displayFolder="" count="0" memberValueDatatype="7" unbalanced="0"/>
    <cacheHierarchy uniqueName="[Reconocimiento TT].[QTY]" caption="QTY" attribute="1" defaultMemberUniqueName="[Reconocimiento TT].[QTY].[All]" allUniqueName="[Reconocimiento TT].[QTY].[All]" dimensionUniqueName="[Reconocimiento TT]" displayFolder="" count="0" memberValueDatatype="6" unbalanced="0"/>
    <cacheHierarchy uniqueName="[Segmenta].[Año]" caption="Año" attribute="1" defaultMemberUniqueName="[Segmenta].[Año].[All]" allUniqueName="[Segmenta].[Año].[All]" dimensionUniqueName="[Segmenta]" displayFolder="" count="0" memberValueDatatype="20" unbalanced="0"/>
    <cacheHierarchy uniqueName="[Segmenta].[Banner]" caption="Banner" attribute="1" defaultMemberUniqueName="[Segmenta].[Banner].[All]" allUniqueName="[Segmenta].[Banner].[All]" dimensionUniqueName="[Segmenta]" displayFolder="" count="0" memberValueDatatype="130" unbalanced="0"/>
    <cacheHierarchy uniqueName="[Segmenta].[Categoría]" caption="Categoría" attribute="1" defaultMemberUniqueName="[Segmenta].[Categoría].[All]" allUniqueName="[Segmenta].[Categoría].[All]" dimensionUniqueName="[Segmenta]" displayFolder="" count="0" memberValueDatatype="130" unbalanced="0"/>
    <cacheHierarchy uniqueName="[Segmenta].[Date]" caption="Date" attribute="1" time="1" defaultMemberUniqueName="[Segmenta].[Date].[All]" allUniqueName="[Segmenta].[Date].[All]" dimensionUniqueName="[Segmenta]" displayFolder="" count="0" memberValueDatatype="7" unbalanced="0"/>
    <cacheHierarchy uniqueName="[Segmenta].[Deporte]" caption="Deporte" attribute="1" defaultMemberUniqueName="[Segmenta].[Deporte].[All]" allUniqueName="[Segmenta].[Deporte].[All]" dimensionUniqueName="[Segmenta]" displayFolder="" count="0" memberValueDatatype="130" unbalanced="0"/>
    <cacheHierarchy uniqueName="[Segmenta].[Facturación Total]" caption="Facturación Total" attribute="1" defaultMemberUniqueName="[Segmenta].[Facturación Total].[All]" allUniqueName="[Segmenta].[Facturación Total].[All]" dimensionUniqueName="[Segmenta]" displayFolder="" count="0" memberValueDatatype="5" unbalanced="0"/>
    <cacheHierarchy uniqueName="[Segmenta].[Grupo]" caption="Grupo" attribute="1" defaultMemberUniqueName="[Segmenta].[Grupo].[All]" allUniqueName="[Segmenta].[Grupo].[All]" dimensionUniqueName="[Segmenta]" displayFolder="" count="0" memberValueDatatype="130" unbalanced="0"/>
    <cacheHierarchy uniqueName="[Segmenta].[IdSucursal]" caption="IdSucursal" attribute="1" defaultMemberUniqueName="[Segmenta].[IdSucursal].[All]" allUniqueName="[Segmenta].[IdSucursal].[All]" dimensionUniqueName="[Segmenta]" displayFolder="" count="0" memberValueDatatype="20" unbalanced="0"/>
    <cacheHierarchy uniqueName="[Segmenta].[Mes]" caption="Mes" attribute="1" defaultMemberUniqueName="[Segmenta].[Mes].[All]" allUniqueName="[Segmenta].[Mes].[All]" dimensionUniqueName="[Segmenta]" displayFolder="" count="0" memberValueDatatype="130" unbalanced="0"/>
    <cacheHierarchy uniqueName="[Segmenta].[N mes]" caption="N mes" attribute="1" defaultMemberUniqueName="[Segmenta].[N mes].[All]" allUniqueName="[Segmenta].[N mes].[All]" dimensionUniqueName="[Segmenta]" displayFolder="" count="0" memberValueDatatype="20" unbalanced="0"/>
    <cacheHierarchy uniqueName="[Segmenta].[Net sales]" caption="Net sales" attribute="1" defaultMemberUniqueName="[Segmenta].[Net sales].[All]" allUniqueName="[Segmenta].[Net sales].[All]" dimensionUniqueName="[Segmenta]" displayFolder="" count="0" memberValueDatatype="20" unbalanced="0"/>
    <cacheHierarchy uniqueName="[Segmenta].[SOM]" caption="SOM" attribute="1" defaultMemberUniqueName="[Segmenta].[SOM].[All]" allUniqueName="[Segmenta].[SOM].[All]" dimensionUniqueName="[Segmenta]" displayFolder="" count="0" memberValueDatatype="130" unbalanced="0"/>
    <cacheHierarchy uniqueName="[Segmenta].[SOV]" caption="SOV" attribute="1" defaultMemberUniqueName="[Segmenta].[SOV].[All]" allUniqueName="[Segmenta].[SOV].[All]" dimensionUniqueName="[Segmenta]" displayFolder="" count="0" memberValueDatatype="130" unbalanced="0"/>
    <cacheHierarchy uniqueName="[Segmenta].[Sucursal]" caption="Sucursal" attribute="1" defaultMemberUniqueName="[Segmenta].[Sucursal].[All]" allUniqueName="[Segmenta].[Sucursal].[All]" dimensionUniqueName="[Segmenta]" displayFolder="" count="0" memberValueDatatype="130" unbalanced="0"/>
    <cacheHierarchy uniqueName="[Segmenta].[Unidades Totales]" caption="Unidades Totales" attribute="1" defaultMemberUniqueName="[Segmenta].[Unidades Totales].[All]" allUniqueName="[Segmenta].[Unidades Totales].[All]" dimensionUniqueName="[Segmenta]" displayFolder="" count="0" memberValueDatatype="5" unbalanced="0"/>
    <cacheHierarchy uniqueName="[Segmenta].[Units]" caption="Units" attribute="1" defaultMemberUniqueName="[Segmenta].[Units].[All]" allUniqueName="[Segmenta].[Units].[All]" dimensionUniqueName="[Segmenta]" displayFolder="" count="0" memberValueDatatype="20" unbalanced="0"/>
    <cacheHierarchy uniqueName="[Sell in].[Article]" caption="Article" attribute="1" defaultMemberUniqueName="[Sell in].[Article].[All]" allUniqueName="[Sell in].[Article].[All]" dimensionUniqueName="[Sell in]" displayFolder="" count="0" memberValueDatatype="130" unbalanced="0"/>
    <cacheHierarchy uniqueName="[Sell in].[Article Name]" caption="Article Name" attribute="1" defaultMemberUniqueName="[Sell in].[Article Name].[All]" allUniqueName="[Sell in].[Article Name].[All]" dimensionUniqueName="[Sell in]" displayFolder="" count="0" memberValueDatatype="130" unbalanced="0"/>
    <cacheHierarchy uniqueName="[Sell in].[ASP]" caption="ASP" attribute="1" defaultMemberUniqueName="[Sell in].[ASP].[All]" allUniqueName="[Sell in].[ASP].[All]" dimensionUniqueName="[Sell in]" displayFolder="" count="0" memberValueDatatype="5" unbalanced="0"/>
    <cacheHierarchy uniqueName="[Sell in].[Aux]" caption="Aux" attribute="1" defaultMemberUniqueName="[Sell in].[Aux].[All]" allUniqueName="[Sell in].[Aux].[All]" dimensionUniqueName="[Sell in]" displayFolder="" count="0" memberValueDatatype="130" unbalanced="0"/>
    <cacheHierarchy uniqueName="[Sell in].[Banner]" caption="Banner" attribute="1" defaultMemberUniqueName="[Sell in].[Banner].[All]" allUniqueName="[Sell in].[Banner].[All]" dimensionUniqueName="[Sell in]" displayFolder="" count="0" memberValueDatatype="130" unbalanced="0"/>
    <cacheHierarchy uniqueName="[Sell in].[Billing Document No]" caption="Billing Document No" attribute="1" defaultMemberUniqueName="[Sell in].[Billing Document No].[All]" allUniqueName="[Sell in].[Billing Document No].[All]" dimensionUniqueName="[Sell in]" displayFolder="" count="0" memberValueDatatype="20" unbalanced="0"/>
    <cacheHierarchy uniqueName="[Sell in].[Business Segment]" caption="Business Segment" attribute="1" defaultMemberUniqueName="[Sell in].[Business Segment].[All]" allUniqueName="[Sell in].[Business Segment].[All]" dimensionUniqueName="[Sell in]" displayFolder="" count="0" memberValueDatatype="130" unbalanced="0"/>
    <cacheHierarchy uniqueName="[Sell in].[Business Type]" caption="Business Type" attribute="1" defaultMemberUniqueName="[Sell in].[Business Type].[All]" allUniqueName="[Sell in].[Business Type].[All]" dimensionUniqueName="[Sell in]" displayFolder="" count="0" memberValueDatatype="130" unbalanced="0"/>
    <cacheHierarchy uniqueName="[Sell in].[CCH1]" caption="CCH1" attribute="1" defaultMemberUniqueName="[Sell in].[CCH1].[All]" allUniqueName="[Sell in].[CCH1].[All]" dimensionUniqueName="[Sell in]" displayFolder="" count="0" memberValueDatatype="130" unbalanced="0"/>
    <cacheHierarchy uniqueName="[Sell in].[Customer]" caption="Customer" attribute="1" defaultMemberUniqueName="[Sell in].[Customer].[All]" allUniqueName="[Sell in].[Customer].[All]" dimensionUniqueName="[Sell in]" displayFolder="" count="0" memberValueDatatype="130" unbalanced="0"/>
    <cacheHierarchy uniqueName="[Sell in].[Customer (Ship To)]" caption="Customer (Ship To)" attribute="1" defaultMemberUniqueName="[Sell in].[Customer (Ship To)].[All]" allUniqueName="[Sell in].[Customer (Ship To)].[All]" dimensionUniqueName="[Sell in]" displayFolder="" count="0" memberValueDatatype="20" unbalanced="0"/>
    <cacheHierarchy uniqueName="[Sell in].[Customer (Sold To)]" caption="Customer (Sold To)" attribute="1" defaultMemberUniqueName="[Sell in].[Customer (Sold To)].[All]" allUniqueName="[Sell in].[Customer (Sold To)].[All]" dimensionUniqueName="[Sell in]" displayFolder="" count="0" memberValueDatatype="20" unbalanced="0"/>
    <cacheHierarchy uniqueName="[Sell in].[Customer Name]" caption="Customer Name" attribute="1" defaultMemberUniqueName="[Sell in].[Customer Name].[All]" allUniqueName="[Sell in].[Customer Name].[All]" dimensionUniqueName="[Sell in]" displayFolder="" count="0" memberValueDatatype="130" unbalanced="0"/>
    <cacheHierarchy uniqueName="[Sell in].[Customer Name Ship to]" caption="Customer Name Ship to" attribute="1" defaultMemberUniqueName="[Sell in].[Customer Name Ship to].[All]" allUniqueName="[Sell in].[Customer Name Ship to].[All]" dimensionUniqueName="[Sell in]" displayFolder="" count="0" memberValueDatatype="130" unbalanced="0"/>
    <cacheHierarchy uniqueName="[Sell in].[Gender]" caption="Gender" attribute="1" defaultMemberUniqueName="[Sell in].[Gender].[All]" allUniqueName="[Sell in].[Gender].[All]" dimensionUniqueName="[Sell in]" displayFolder="" count="0" memberValueDatatype="130" unbalanced="0"/>
    <cacheHierarchy uniqueName="[Sell in].[Gross Sales]" caption="Gross Sales" attribute="1" defaultMemberUniqueName="[Sell in].[Gross Sales].[All]" allUniqueName="[Sell in].[Gross Sales].[All]" dimensionUniqueName="[Sell in]" displayFolder="" count="0" memberValueDatatype="5" unbalanced="0"/>
    <cacheHierarchy uniqueName="[Sell in].[Key Date]" caption="Key Date" attribute="1" time="1" defaultMemberUniqueName="[Sell in].[Key Date].[All]" allUniqueName="[Sell in].[Key Date].[All]" dimensionUniqueName="[Sell in]" displayFolder="" count="0" memberValueDatatype="7" unbalanced="0"/>
    <cacheHierarchy uniqueName="[Sell in].[Key Month]" caption="Key Month" attribute="1" defaultMemberUniqueName="[Sell in].[Key Month].[All]" allUniqueName="[Sell in].[Key Month].[All]" dimensionUniqueName="[Sell in]" displayFolder="" count="0" memberValueDatatype="130" unbalanced="0"/>
    <cacheHierarchy uniqueName="[Sell in].[Key Year]" caption="Key Year" attribute="1" defaultMemberUniqueName="[Sell in].[Key Year].[All]" allUniqueName="[Sell in].[Key Year].[All]" dimensionUniqueName="[Sell in]" displayFolder="" count="0" memberValueDatatype="20" unbalanced="0"/>
    <cacheHierarchy uniqueName="[Sell in].[Main Channel]" caption="Main Channel" attribute="1" defaultMemberUniqueName="[Sell in].[Main Channel].[All]" allUniqueName="[Sell in].[Main Channel].[All]" dimensionUniqueName="[Sell in]" displayFolder="" count="0" memberValueDatatype="130" unbalanced="0"/>
    <cacheHierarchy uniqueName="[Sell in].[Management Brand]" caption="Management Brand" attribute="1" defaultMemberUniqueName="[Sell in].[Management Brand].[All]" allUniqueName="[Sell in].[Management Brand].[All]" dimensionUniqueName="[Sell in]" displayFolder="" count="0" memberValueDatatype="130" unbalanced="0"/>
    <cacheHierarchy uniqueName="[Sell in].[Month]" caption="Month" attribute="1" defaultMemberUniqueName="[Sell in].[Month].[All]" allUniqueName="[Sell in].[Month].[All]" dimensionUniqueName="[Sell in]" displayFolder="" count="0" memberValueDatatype="20" unbalanced="0"/>
    <cacheHierarchy uniqueName="[Sell in].[Net Quantity]" caption="Net Quantity" attribute="1" defaultMemberUniqueName="[Sell in].[Net Quantity].[All]" allUniqueName="[Sell in].[Net Quantity].[All]" dimensionUniqueName="[Sell in]" displayFolder="" count="0" memberValueDatatype="20" unbalanced="0"/>
    <cacheHierarchy uniqueName="[Sell in].[Net Sales]" caption="Net Sales" attribute="1" defaultMemberUniqueName="[Sell in].[Net Sales].[All]" allUniqueName="[Sell in].[Net Sales].[All]" dimensionUniqueName="[Sell in]" displayFolder="" count="0" memberValueDatatype="5" unbalanced="0"/>
    <cacheHierarchy uniqueName="[Sell in].[Net Sales Invoiced]" caption="Net Sales Invoiced" attribute="1" defaultMemberUniqueName="[Sell in].[Net Sales Invoiced].[All]" allUniqueName="[Sell in].[Net Sales Invoiced].[All]" dimensionUniqueName="[Sell in]" displayFolder="" count="0" memberValueDatatype="5" unbalanced="0"/>
    <cacheHierarchy uniqueName="[Sell in].[Product Division]" caption="Product Division" attribute="1" defaultMemberUniqueName="[Sell in].[Product Division].[All]" allUniqueName="[Sell in].[Product Division].[All]" dimensionUniqueName="[Sell in]" displayFolder="" count="0" memberValueDatatype="130" unbalanced="0"/>
    <cacheHierarchy uniqueName="[Sell in].[Q]" caption="Q" attribute="1" defaultMemberUniqueName="[Sell in].[Q].[All]" allUniqueName="[Sell in].[Q].[All]" dimensionUniqueName="[Sell in]" displayFolder="" count="0" memberValueDatatype="5" unbalanced="0"/>
    <cacheHierarchy uniqueName="[Sell in].[Q &amp; year]" caption="Q &amp; year" attribute="1" defaultMemberUniqueName="[Sell in].[Q &amp; year].[All]" allUniqueName="[Sell in].[Q &amp; year].[All]" dimensionUniqueName="[Sell in]" displayFolder="" count="0" memberValueDatatype="130" unbalanced="0"/>
    <cacheHierarchy uniqueName="[Sell in].[RU Country]" caption="RU Country" attribute="1" defaultMemberUniqueName="[Sell in].[RU Country].[All]" allUniqueName="[Sell in].[RU Country].[All]" dimensionUniqueName="[Sell in]" displayFolder="" count="0" memberValueDatatype="130" unbalanced="0"/>
    <cacheHierarchy uniqueName="[Sell in].[Sales Order Document]" caption="Sales Order Document" attribute="1" defaultMemberUniqueName="[Sell in].[Sales Order Document].[All]" allUniqueName="[Sell in].[Sales Order Document].[All]" dimensionUniqueName="[Sell in]" displayFolder="" count="0" memberValueDatatype="20" unbalanced="0"/>
    <cacheHierarchy uniqueName="[Sell in].[Season]" caption="Season" attribute="1" defaultMemberUniqueName="[Sell in].[Season].[All]" allUniqueName="[Sell in].[Season].[All]" dimensionUniqueName="[Sell in]" displayFolder="" count="0" memberValueDatatype="130" unbalanced="0"/>
    <cacheHierarchy uniqueName="[Sell in].[Segm]" caption="Segm" attribute="1" defaultMemberUniqueName="[Sell in].[Segm].[All]" allUniqueName="[Sell in].[Segm].[All]" dimensionUniqueName="[Sell in]" displayFolder="" count="0" memberValueDatatype="130" unbalanced="0"/>
    <cacheHierarchy uniqueName="[Sell in].[SO Order Reason]" caption="SO Order Reason" attribute="1" defaultMemberUniqueName="[Sell in].[SO Order Reason].[All]" allUniqueName="[Sell in].[SO Order Reason].[All]" dimensionUniqueName="[Sell in]" displayFolder="" count="0" memberValueDatatype="130" unbalanced="0"/>
    <cacheHierarchy uniqueName="[Sell in].[SO Order Type]" caption="SO Order Type" attribute="1" defaultMemberUniqueName="[Sell in].[SO Order Type].[All]" allUniqueName="[Sell in].[SO Order Type].[All]" dimensionUniqueName="[Sell in]" displayFolder="" count="0" memberValueDatatype="130" unbalanced="0"/>
    <cacheHierarchy uniqueName="[Sell in].[Sports Category]" caption="Sports Category" attribute="1" defaultMemberUniqueName="[Sell in].[Sports Category].[All]" allUniqueName="[Sell in].[Sports Category].[All]" dimensionUniqueName="[Sell in]" displayFolder="" count="0" memberValueDatatype="130" unbalanced="0"/>
    <cacheHierarchy uniqueName="[Sell in].[Type]" caption="Type" attribute="1" defaultMemberUniqueName="[Sell in].[Type].[All]" allUniqueName="[Sell in].[Type].[All]" dimensionUniqueName="[Sell in]" displayFolder="" count="0" memberValueDatatype="130" unbalanced="0"/>
    <cacheHierarchy uniqueName="[Sell out].[Acción]" caption="Acción" attribute="1" defaultMemberUniqueName="[Sell out].[Acción].[All]" allUniqueName="[Sell out].[Acción].[All]" dimensionUniqueName="[Sell out]" displayFolder="" count="0" memberValueDatatype="130" unbalanced="0"/>
    <cacheHierarchy uniqueName="[Sell out].[article]" caption="article" attribute="1" defaultMemberUniqueName="[Sell out].[article].[All]" allUniqueName="[Sell out].[article].[All]" dimensionUniqueName="[Sell out]" displayFolder="" count="0" memberValueDatatype="130" unbalanced="0"/>
    <cacheHierarchy uniqueName="[Sell out].[AUX acción 1]" caption="AUX acción 1" attribute="1" defaultMemberUniqueName="[Sell out].[AUX acción 1].[All]" allUniqueName="[Sell out].[AUX acción 1].[All]" dimensionUniqueName="[Sell out]" displayFolder="" count="0" memberValueDatatype="130" unbalanced="0"/>
    <cacheHierarchy uniqueName="[Sell out].[AUX acción 2]" caption="AUX acción 2" attribute="1" defaultMemberUniqueName="[Sell out].[AUX acción 2].[All]" allUniqueName="[Sell out].[AUX acción 2].[All]" dimensionUniqueName="[Sell out]" displayFolder="" count="0" memberValueDatatype="130" unbalanced="0"/>
    <cacheHierarchy uniqueName="[Sell out].[AUX acción 3]" caption="AUX acción 3" attribute="1" defaultMemberUniqueName="[Sell out].[AUX acción 3].[All]" allUniqueName="[Sell out].[AUX acción 3].[All]" dimensionUniqueName="[Sell out]" displayFolder="" count="0" memberValueDatatype="130" unbalanced="0"/>
    <cacheHierarchy uniqueName="[Sell out].[AUX CLE/MDS]" caption="AUX CLE/MDS" attribute="1" defaultMemberUniqueName="[Sell out].[AUX CLE/MDS].[All]" allUniqueName="[Sell out].[AUX CLE/MDS].[All]" dimensionUniqueName="[Sell out]" displayFolder="" count="0" memberValueDatatype="130" unbalanced="0"/>
    <cacheHierarchy uniqueName="[Sell out].[bcs_store_code]" caption="bcs_store_code" attribute="1" defaultMemberUniqueName="[Sell out].[bcs_store_code].[All]" allUniqueName="[Sell out].[bcs_store_code].[All]" dimensionUniqueName="[Sell out]" displayFolder="" count="0" memberValueDatatype="20" unbalanced="0"/>
    <cacheHierarchy uniqueName="[Sell out].[CLE &amp; MDS]" caption="CLE &amp; MDS" attribute="1" defaultMemberUniqueName="[Sell out].[CLE &amp; MDS].[All]" allUniqueName="[Sell out].[CLE &amp; MDS].[All]" dimensionUniqueName="[Sell out]" displayFolder="" count="0" memberValueDatatype="130" unbalanced="0"/>
    <cacheHierarchy uniqueName="[Sell out].[Customer]" caption="Customer" attribute="1" defaultMemberUniqueName="[Sell out].[Customer].[All]" allUniqueName="[Sell out].[Customer].[All]" dimensionUniqueName="[Sell out]" displayFolder="" count="0" memberValueDatatype="130" unbalanced="0"/>
    <cacheHierarchy uniqueName="[Sell out].[Customer MD]" caption="Customer MD" attribute="1" defaultMemberUniqueName="[Sell out].[Customer MD].[All]" allUniqueName="[Sell out].[Customer MD].[All]" dimensionUniqueName="[Sell out]" displayFolder="" count="0" memberValueDatatype="130" unbalanced="0"/>
    <cacheHierarchy uniqueName="[Sell out].[Month]" caption="Month" attribute="1" defaultMemberUniqueName="[Sell out].[Month].[All]" allUniqueName="[Sell out].[Month].[All]" dimensionUniqueName="[Sell out]" displayFolder="" count="0" memberValueDatatype="20" unbalanced="0"/>
    <cacheHierarchy uniqueName="[Sell out].[net_invoice_value]" caption="net_invoice_value" attribute="1" defaultMemberUniqueName="[Sell out].[net_invoice_value].[All]" allUniqueName="[Sell out].[net_invoice_value].[All]" dimensionUniqueName="[Sell out]" displayFolder="" count="0" memberValueDatatype="5" unbalanced="0"/>
    <cacheHierarchy uniqueName="[Sell out].[net_quality]" caption="net_quality" attribute="1" defaultMemberUniqueName="[Sell out].[net_quality].[All]" allUniqueName="[Sell out].[net_quality].[All]" dimensionUniqueName="[Sell out]" displayFolder="" count="0" memberValueDatatype="20" unbalanced="0"/>
    <cacheHierarchy uniqueName="[Sell out].[net_sales_excl_vat]" caption="net_sales_excl_vat" attribute="1" defaultMemberUniqueName="[Sell out].[net_sales_excl_vat].[All]" allUniqueName="[Sell out].[net_sales_excl_vat].[All]" dimensionUniqueName="[Sell out]" displayFolder="" count="0" memberValueDatatype="5" unbalanced="0"/>
    <cacheHierarchy uniqueName="[Sell out].[Q]" caption="Q" attribute="1" defaultMemberUniqueName="[Sell out].[Q].[All]" allUniqueName="[Sell out].[Q].[All]" dimensionUniqueName="[Sell out]" displayFolder="" count="0" memberValueDatatype="5" unbalanced="0"/>
    <cacheHierarchy uniqueName="[Sell out].[Q &amp; year]" caption="Q &amp; year" attribute="1" defaultMemberUniqueName="[Sell out].[Q &amp; year].[All]" allUniqueName="[Sell out].[Q &amp; year].[All]" dimensionUniqueName="[Sell out]" displayFolder="" count="0" memberValueDatatype="130" unbalanced="0"/>
    <cacheHierarchy uniqueName="[Sell out].[reporting_unit]" caption="reporting_unit" attribute="1" defaultMemberUniqueName="[Sell out].[reporting_unit].[All]" allUniqueName="[Sell out].[reporting_unit].[All]" dimensionUniqueName="[Sell out]" displayFolder="" count="0" memberValueDatatype="130" unbalanced="0"/>
    <cacheHierarchy uniqueName="[Sell out].[retail_week_year]" caption="retail_week_year" attribute="1" defaultMemberUniqueName="[Sell out].[retail_week_year].[All]" allUniqueName="[Sell out].[retail_week_year].[All]" dimensionUniqueName="[Sell out]" displayFolder="" count="0" memberValueDatatype="20" unbalanced="0"/>
    <cacheHierarchy uniqueName="[Sell out].[retail_weekend_date]" caption="retail_weekend_date" attribute="1" time="1" defaultMemberUniqueName="[Sell out].[retail_weekend_date].[All]" allUniqueName="[Sell out].[retail_weekend_date].[All]" dimensionUniqueName="[Sell out]" displayFolder="" count="0" memberValueDatatype="7" unbalanced="0"/>
    <cacheHierarchy uniqueName="[Sell out].[Store id]" caption="Store id" attribute="1" defaultMemberUniqueName="[Sell out].[Store id].[All]" allUniqueName="[Sell out].[Store id].[All]" dimensionUniqueName="[Sell out]" displayFolder="" count="0" memberValueDatatype="130" unbalanced="0"/>
    <cacheHierarchy uniqueName="[Sell out].[store_stock_quality_on_hand]" caption="store_stock_quality_on_hand" attribute="1" defaultMemberUniqueName="[Sell out].[store_stock_quality_on_hand].[All]" allUniqueName="[Sell out].[store_stock_quality_on_hand].[All]" dimensionUniqueName="[Sell out]" displayFolder="" count="0" memberValueDatatype="20" unbalanced="0"/>
    <cacheHierarchy uniqueName="[Sell out].[Week]" caption="Week" attribute="1" defaultMemberUniqueName="[Sell out].[Week].[All]" allUniqueName="[Sell out].[Week].[All]" dimensionUniqueName="[Sell out]" displayFolder="" count="0" memberValueDatatype="20" unbalanced="0"/>
    <cacheHierarchy uniqueName="[Sell out].[Week &amp; Year]" caption="Week &amp; Year" attribute="1" defaultMemberUniqueName="[Sell out].[Week &amp; Year].[All]" allUniqueName="[Sell out].[Week &amp; Year].[All]" dimensionUniqueName="[Sell out]" displayFolder="" count="0" memberValueDatatype="130" unbalanced="0"/>
    <cacheHierarchy uniqueName="[Sell out].[wholesales_list_price]" caption="wholesales_list_price" attribute="1" defaultMemberUniqueName="[Sell out].[wholesales_list_price].[All]" allUniqueName="[Sell out].[wholesales_list_price].[All]" dimensionUniqueName="[Sell out]" displayFolder="" count="0" memberValueDatatype="5" unbalanced="0"/>
    <cacheHierarchy uniqueName="[Sell out].[Year]" caption="Year" attribute="1" defaultMemberUniqueName="[Sell out].[Year].[All]" allUniqueName="[Sell out].[Year].[All]" dimensionUniqueName="[Sell out]" displayFolder="" count="0" memberValueDatatype="20" unbalanced="0"/>
    <cacheHierarchy uniqueName="[Slicer Table (u &amp; ns)].[Value]" caption="Value" attribute="1" defaultMemberUniqueName="[Slicer Table (u &amp; ns)].[Value].[All]" allUniqueName="[Slicer Table (u &amp; ns)].[Value].[All]" dimensionUniqueName="[Slicer Table (u &amp; ns)]" displayFolder="" count="0" memberValueDatatype="130" unbalanced="0"/>
    <cacheHierarchy uniqueName="[Table].[Division]" caption="Division" attribute="1" defaultMemberUniqueName="[Table].[Division].[All]" allUniqueName="[Table].[Division].[All]" dimensionUniqueName="[Table]" displayFolder="" count="0" memberValueDatatype="130" unbalanced="0"/>
    <cacheHierarchy uniqueName="[DateTableTemplate_b1a56232-560a-42ab-87ad-0fd43448ab83].[Año]" caption="Año" attribute="1" defaultMemberUniqueName="[DateTableTemplate_b1a56232-560a-42ab-87ad-0fd43448ab83].[Año].[All]" allUniqueName="[DateTableTemplate_b1a56232-560a-42ab-87ad-0fd43448ab83].[Año].[All]" dimensionUniqueName="[DateTableTemplate_b1a56232-560a-42ab-87ad-0fd43448ab83]" displayFolder="" count="0" memberValueDatatype="20" unbalanced="0" hidden="1"/>
    <cacheHierarchy uniqueName="[DateTableTemplate_b1a56232-560a-42ab-87ad-0fd43448ab83].[Date]" caption="Date" attribute="1" time="1" defaultMemberUniqueName="[DateTableTemplate_b1a56232-560a-42ab-87ad-0fd43448ab83].[Date].[All]" allUniqueName="[DateTableTemplate_b1a56232-560a-42ab-87ad-0fd43448ab83].[Date].[All]" dimensionUniqueName="[DateTableTemplate_b1a56232-560a-42ab-87ad-0fd43448ab83]" displayFolder="" count="0" memberValueDatatype="7" unbalanced="0" hidden="1"/>
    <cacheHierarchy uniqueName="[DateTableTemplate_b1a56232-560a-42ab-87ad-0fd43448ab83].[Día]" caption="Día" attribute="1" defaultMemberUniqueName="[DateTableTemplate_b1a56232-560a-42ab-87ad-0fd43448ab83].[Día].[All]" allUniqueName="[DateTableTemplate_b1a56232-560a-42ab-87ad-0fd43448ab83].[Día].[All]" dimensionUniqueName="[DateTableTemplate_b1a56232-560a-42ab-87ad-0fd43448ab83]" displayFolder="" count="0" memberValueDatatype="20" unbalanced="0" hidden="1"/>
    <cacheHierarchy uniqueName="[DateTableTemplate_b1a56232-560a-42ab-87ad-0fd43448ab83].[Jerarquía de fechas]" caption="Jerarquía de fechas" defaultMemberUniqueName="[DateTableTemplate_b1a56232-560a-42ab-87ad-0fd43448ab83].[Jerarquía de fechas].[All]" allUniqueName="[DateTableTemplate_b1a56232-560a-42ab-87ad-0fd43448ab83].[Jerarquía de fechas].[All]" dimensionUniqueName="[DateTableTemplate_b1a56232-560a-42ab-87ad-0fd43448ab83]" displayFolder="" count="0" unbalanced="0" hidden="1"/>
    <cacheHierarchy uniqueName="[DateTableTemplate_b1a56232-560a-42ab-87ad-0fd43448ab83].[Mes]" caption="Mes" attribute="1" defaultMemberUniqueName="[DateTableTemplate_b1a56232-560a-42ab-87ad-0fd43448ab83].[Mes].[All]" allUniqueName="[DateTableTemplate_b1a56232-560a-42ab-87ad-0fd43448ab83].[Mes].[All]" dimensionUniqueName="[DateTableTemplate_b1a56232-560a-42ab-87ad-0fd43448ab83]" displayFolder="" count="0" memberValueDatatype="130" unbalanced="0" hidden="1"/>
    <cacheHierarchy uniqueName="[DateTableTemplate_b1a56232-560a-42ab-87ad-0fd43448ab83].[NroMes]" caption="NroMes" attribute="1" defaultMemberUniqueName="[DateTableTemplate_b1a56232-560a-42ab-87ad-0fd43448ab83].[NroMes].[All]" allUniqueName="[DateTableTemplate_b1a56232-560a-42ab-87ad-0fd43448ab83].[NroMes].[All]" dimensionUniqueName="[DateTableTemplate_b1a56232-560a-42ab-87ad-0fd43448ab83]" displayFolder="" count="0" memberValueDatatype="20" unbalanced="0" hidden="1"/>
    <cacheHierarchy uniqueName="[DateTableTemplate_b1a56232-560a-42ab-87ad-0fd43448ab83].[NroTrimestre]" caption="NroTrimestre" attribute="1" defaultMemberUniqueName="[DateTableTemplate_b1a56232-560a-42ab-87ad-0fd43448ab83].[NroTrimestre].[All]" allUniqueName="[DateTableTemplate_b1a56232-560a-42ab-87ad-0fd43448ab83].[NroTrimestre].[All]" dimensionUniqueName="[DateTableTemplate_b1a56232-560a-42ab-87ad-0fd43448ab83]" displayFolder="" count="0" memberValueDatatype="20" unbalanced="0" hidden="1"/>
    <cacheHierarchy uniqueName="[DateTableTemplate_b1a56232-560a-42ab-87ad-0fd43448ab83].[Trimestre]" caption="Trimestre" attribute="1" defaultMemberUniqueName="[DateTableTemplate_b1a56232-560a-42ab-87ad-0fd43448ab83].[Trimestre].[All]" allUniqueName="[DateTableTemplate_b1a56232-560a-42ab-87ad-0fd43448ab83].[Trimestre].[All]" dimensionUniqueName="[DateTableTemplate_b1a56232-560a-42ab-87ad-0fd43448ab83]" displayFolder="" count="0" memberValueDatatype="130" unbalanced="0" hidden="1"/>
    <cacheHierarchy uniqueName="[LocalDateTable_4c3e1681-3654-4ad6-87cc-51f7efe9c5c5].[Año]" caption="Año" attribute="1" defaultMemberUniqueName="[LocalDateTable_4c3e1681-3654-4ad6-87cc-51f7efe9c5c5].[Año].[All]" allUniqueName="[LocalDateTable_4c3e1681-3654-4ad6-87cc-51f7efe9c5c5].[Año].[All]" dimensionUniqueName="[LocalDateTable_4c3e1681-3654-4ad6-87cc-51f7efe9c5c5]" displayFolder="" count="0" memberValueDatatype="20" unbalanced="0" hidden="1"/>
    <cacheHierarchy uniqueName="[LocalDateTable_4c3e1681-3654-4ad6-87cc-51f7efe9c5c5].[Date]" caption="Date" attribute="1" time="1" defaultMemberUniqueName="[LocalDateTable_4c3e1681-3654-4ad6-87cc-51f7efe9c5c5].[Date].[All]" allUniqueName="[LocalDateTable_4c3e1681-3654-4ad6-87cc-51f7efe9c5c5].[Date].[All]" dimensionUniqueName="[LocalDateTable_4c3e1681-3654-4ad6-87cc-51f7efe9c5c5]" displayFolder="" count="0" memberValueDatatype="7" unbalanced="0" hidden="1"/>
    <cacheHierarchy uniqueName="[LocalDateTable_4c3e1681-3654-4ad6-87cc-51f7efe9c5c5].[Día]" caption="Día" attribute="1" defaultMemberUniqueName="[LocalDateTable_4c3e1681-3654-4ad6-87cc-51f7efe9c5c5].[Día].[All]" allUniqueName="[LocalDateTable_4c3e1681-3654-4ad6-87cc-51f7efe9c5c5].[Día].[All]" dimensionUniqueName="[LocalDateTable_4c3e1681-3654-4ad6-87cc-51f7efe9c5c5]" displayFolder="" count="0" memberValueDatatype="20" unbalanced="0" hidden="1"/>
    <cacheHierarchy uniqueName="[LocalDateTable_4c3e1681-3654-4ad6-87cc-51f7efe9c5c5].[Jerarquía de fechas]" caption="Jerarquía de fechas" defaultMemberUniqueName="[LocalDateTable_4c3e1681-3654-4ad6-87cc-51f7efe9c5c5].[Jerarquía de fechas].[All]" allUniqueName="[LocalDateTable_4c3e1681-3654-4ad6-87cc-51f7efe9c5c5].[Jerarquía de fechas].[All]" dimensionUniqueName="[LocalDateTable_4c3e1681-3654-4ad6-87cc-51f7efe9c5c5]" displayFolder="" count="0" unbalanced="0" hidden="1"/>
    <cacheHierarchy uniqueName="[LocalDateTable_4c3e1681-3654-4ad6-87cc-51f7efe9c5c5].[Mes]" caption="Mes" attribute="1" defaultMemberUniqueName="[LocalDateTable_4c3e1681-3654-4ad6-87cc-51f7efe9c5c5].[Mes].[All]" allUniqueName="[LocalDateTable_4c3e1681-3654-4ad6-87cc-51f7efe9c5c5].[Mes].[All]" dimensionUniqueName="[LocalDateTable_4c3e1681-3654-4ad6-87cc-51f7efe9c5c5]" displayFolder="" count="0" memberValueDatatype="130" unbalanced="0" hidden="1"/>
    <cacheHierarchy uniqueName="[LocalDateTable_4c3e1681-3654-4ad6-87cc-51f7efe9c5c5].[NroMes]" caption="NroMes" attribute="1" defaultMemberUniqueName="[LocalDateTable_4c3e1681-3654-4ad6-87cc-51f7efe9c5c5].[NroMes].[All]" allUniqueName="[LocalDateTable_4c3e1681-3654-4ad6-87cc-51f7efe9c5c5].[NroMes].[All]" dimensionUniqueName="[LocalDateTable_4c3e1681-3654-4ad6-87cc-51f7efe9c5c5]" displayFolder="" count="0" memberValueDatatype="20" unbalanced="0" hidden="1"/>
    <cacheHierarchy uniqueName="[LocalDateTable_4c3e1681-3654-4ad6-87cc-51f7efe9c5c5].[NroTrimestre]" caption="NroTrimestre" attribute="1" defaultMemberUniqueName="[LocalDateTable_4c3e1681-3654-4ad6-87cc-51f7efe9c5c5].[NroTrimestre].[All]" allUniqueName="[LocalDateTable_4c3e1681-3654-4ad6-87cc-51f7efe9c5c5].[NroTrimestre].[All]" dimensionUniqueName="[LocalDateTable_4c3e1681-3654-4ad6-87cc-51f7efe9c5c5]" displayFolder="" count="0" memberValueDatatype="20" unbalanced="0" hidden="1"/>
    <cacheHierarchy uniqueName="[LocalDateTable_4c3e1681-3654-4ad6-87cc-51f7efe9c5c5].[Trimestre]" caption="Trimestre" attribute="1" defaultMemberUniqueName="[LocalDateTable_4c3e1681-3654-4ad6-87cc-51f7efe9c5c5].[Trimestre].[All]" allUniqueName="[LocalDateTable_4c3e1681-3654-4ad6-87cc-51f7efe9c5c5].[Trimestre].[All]" dimensionUniqueName="[LocalDateTable_4c3e1681-3654-4ad6-87cc-51f7efe9c5c5]" displayFolder="" count="0" memberValueDatatype="130" unbalanced="0" hidden="1"/>
    <cacheHierarchy uniqueName="[LocalDateTable_7bb1e7b2-eafd-4db4-8479-3feaccc7a277].[Año]" caption="Año" attribute="1" defaultMemberUniqueName="[LocalDateTable_7bb1e7b2-eafd-4db4-8479-3feaccc7a277].[Año].[All]" allUniqueName="[LocalDateTable_7bb1e7b2-eafd-4db4-8479-3feaccc7a277].[Año].[All]" dimensionUniqueName="[LocalDateTable_7bb1e7b2-eafd-4db4-8479-3feaccc7a277]" displayFolder="" count="0" memberValueDatatype="20" unbalanced="0" hidden="1"/>
    <cacheHierarchy uniqueName="[LocalDateTable_7bb1e7b2-eafd-4db4-8479-3feaccc7a277].[Date]" caption="Date" attribute="1" time="1" defaultMemberUniqueName="[LocalDateTable_7bb1e7b2-eafd-4db4-8479-3feaccc7a277].[Date].[All]" allUniqueName="[LocalDateTable_7bb1e7b2-eafd-4db4-8479-3feaccc7a277].[Date].[All]" dimensionUniqueName="[LocalDateTable_7bb1e7b2-eafd-4db4-8479-3feaccc7a277]" displayFolder="" count="0" memberValueDatatype="7" unbalanced="0" hidden="1"/>
    <cacheHierarchy uniqueName="[LocalDateTable_7bb1e7b2-eafd-4db4-8479-3feaccc7a277].[Día]" caption="Día" attribute="1" defaultMemberUniqueName="[LocalDateTable_7bb1e7b2-eafd-4db4-8479-3feaccc7a277].[Día].[All]" allUniqueName="[LocalDateTable_7bb1e7b2-eafd-4db4-8479-3feaccc7a277].[Día].[All]" dimensionUniqueName="[LocalDateTable_7bb1e7b2-eafd-4db4-8479-3feaccc7a277]" displayFolder="" count="0" memberValueDatatype="20" unbalanced="0" hidden="1"/>
    <cacheHierarchy uniqueName="[LocalDateTable_7bb1e7b2-eafd-4db4-8479-3feaccc7a277].[Jerarquía de fechas]" caption="Jerarquía de fechas" defaultMemberUniqueName="[LocalDateTable_7bb1e7b2-eafd-4db4-8479-3feaccc7a277].[Jerarquía de fechas].[All]" allUniqueName="[LocalDateTable_7bb1e7b2-eafd-4db4-8479-3feaccc7a277].[Jerarquía de fechas].[All]" dimensionUniqueName="[LocalDateTable_7bb1e7b2-eafd-4db4-8479-3feaccc7a277]" displayFolder="" count="0" unbalanced="0" hidden="1"/>
    <cacheHierarchy uniqueName="[LocalDateTable_7bb1e7b2-eafd-4db4-8479-3feaccc7a277].[Mes]" caption="Mes" attribute="1" defaultMemberUniqueName="[LocalDateTable_7bb1e7b2-eafd-4db4-8479-3feaccc7a277].[Mes].[All]" allUniqueName="[LocalDateTable_7bb1e7b2-eafd-4db4-8479-3feaccc7a277].[Mes].[All]" dimensionUniqueName="[LocalDateTable_7bb1e7b2-eafd-4db4-8479-3feaccc7a277]" displayFolder="" count="0" memberValueDatatype="130" unbalanced="0" hidden="1"/>
    <cacheHierarchy uniqueName="[LocalDateTable_7bb1e7b2-eafd-4db4-8479-3feaccc7a277].[NroMes]" caption="NroMes" attribute="1" defaultMemberUniqueName="[LocalDateTable_7bb1e7b2-eafd-4db4-8479-3feaccc7a277].[NroMes].[All]" allUniqueName="[LocalDateTable_7bb1e7b2-eafd-4db4-8479-3feaccc7a277].[NroMes].[All]" dimensionUniqueName="[LocalDateTable_7bb1e7b2-eafd-4db4-8479-3feaccc7a277]" displayFolder="" count="0" memberValueDatatype="20" unbalanced="0" hidden="1"/>
    <cacheHierarchy uniqueName="[LocalDateTable_7bb1e7b2-eafd-4db4-8479-3feaccc7a277].[NroTrimestre]" caption="NroTrimestre" attribute="1" defaultMemberUniqueName="[LocalDateTable_7bb1e7b2-eafd-4db4-8479-3feaccc7a277].[NroTrimestre].[All]" allUniqueName="[LocalDateTable_7bb1e7b2-eafd-4db4-8479-3feaccc7a277].[NroTrimestre].[All]" dimensionUniqueName="[LocalDateTable_7bb1e7b2-eafd-4db4-8479-3feaccc7a277]" displayFolder="" count="0" memberValueDatatype="20" unbalanced="0" hidden="1"/>
    <cacheHierarchy uniqueName="[LocalDateTable_7bb1e7b2-eafd-4db4-8479-3feaccc7a277].[Trimestre]" caption="Trimestre" attribute="1" defaultMemberUniqueName="[LocalDateTable_7bb1e7b2-eafd-4db4-8479-3feaccc7a277].[Trimestre].[All]" allUniqueName="[LocalDateTable_7bb1e7b2-eafd-4db4-8479-3feaccc7a277].[Trimestre].[All]" dimensionUniqueName="[LocalDateTable_7bb1e7b2-eafd-4db4-8479-3feaccc7a277]" displayFolder="" count="0" memberValueDatatype="130" unbalanced="0" hidden="1"/>
    <cacheHierarchy uniqueName="[LocalDateTable_c2d18973-775b-4d0c-b790-567d0bb33964].[Año]" caption="Año" attribute="1" defaultMemberUniqueName="[LocalDateTable_c2d18973-775b-4d0c-b790-567d0bb33964].[Año].[All]" allUniqueName="[LocalDateTable_c2d18973-775b-4d0c-b790-567d0bb33964].[Año].[All]" dimensionUniqueName="[LocalDateTable_c2d18973-775b-4d0c-b790-567d0bb33964]" displayFolder="" count="0" memberValueDatatype="20" unbalanced="0" hidden="1"/>
    <cacheHierarchy uniqueName="[LocalDateTable_c2d18973-775b-4d0c-b790-567d0bb33964].[Date]" caption="Date" attribute="1" time="1" defaultMemberUniqueName="[LocalDateTable_c2d18973-775b-4d0c-b790-567d0bb33964].[Date].[All]" allUniqueName="[LocalDateTable_c2d18973-775b-4d0c-b790-567d0bb33964].[Date].[All]" dimensionUniqueName="[LocalDateTable_c2d18973-775b-4d0c-b790-567d0bb33964]" displayFolder="" count="0" memberValueDatatype="7" unbalanced="0" hidden="1"/>
    <cacheHierarchy uniqueName="[LocalDateTable_c2d18973-775b-4d0c-b790-567d0bb33964].[Día]" caption="Día" attribute="1" defaultMemberUniqueName="[LocalDateTable_c2d18973-775b-4d0c-b790-567d0bb33964].[Día].[All]" allUniqueName="[LocalDateTable_c2d18973-775b-4d0c-b790-567d0bb33964].[Día].[All]" dimensionUniqueName="[LocalDateTable_c2d18973-775b-4d0c-b790-567d0bb33964]" displayFolder="" count="0" memberValueDatatype="20" unbalanced="0" hidden="1"/>
    <cacheHierarchy uniqueName="[LocalDateTable_c2d18973-775b-4d0c-b790-567d0bb33964].[Jerarquía de fechas]" caption="Jerarquía de fechas" defaultMemberUniqueName="[LocalDateTable_c2d18973-775b-4d0c-b790-567d0bb33964].[Jerarquía de fechas].[All]" allUniqueName="[LocalDateTable_c2d18973-775b-4d0c-b790-567d0bb33964].[Jerarquía de fechas].[All]" dimensionUniqueName="[LocalDateTable_c2d18973-775b-4d0c-b790-567d0bb33964]" displayFolder="" count="0" unbalanced="0" hidden="1"/>
    <cacheHierarchy uniqueName="[LocalDateTable_c2d18973-775b-4d0c-b790-567d0bb33964].[Mes]" caption="Mes" attribute="1" defaultMemberUniqueName="[LocalDateTable_c2d18973-775b-4d0c-b790-567d0bb33964].[Mes].[All]" allUniqueName="[LocalDateTable_c2d18973-775b-4d0c-b790-567d0bb33964].[Mes].[All]" dimensionUniqueName="[LocalDateTable_c2d18973-775b-4d0c-b790-567d0bb33964]" displayFolder="" count="0" memberValueDatatype="130" unbalanced="0" hidden="1"/>
    <cacheHierarchy uniqueName="[LocalDateTable_c2d18973-775b-4d0c-b790-567d0bb33964].[NroMes]" caption="NroMes" attribute="1" defaultMemberUniqueName="[LocalDateTable_c2d18973-775b-4d0c-b790-567d0bb33964].[NroMes].[All]" allUniqueName="[LocalDateTable_c2d18973-775b-4d0c-b790-567d0bb33964].[NroMes].[All]" dimensionUniqueName="[LocalDateTable_c2d18973-775b-4d0c-b790-567d0bb33964]" displayFolder="" count="0" memberValueDatatype="20" unbalanced="0" hidden="1"/>
    <cacheHierarchy uniqueName="[LocalDateTable_c2d18973-775b-4d0c-b790-567d0bb33964].[NroTrimestre]" caption="NroTrimestre" attribute="1" defaultMemberUniqueName="[LocalDateTable_c2d18973-775b-4d0c-b790-567d0bb33964].[NroTrimestre].[All]" allUniqueName="[LocalDateTable_c2d18973-775b-4d0c-b790-567d0bb33964].[NroTrimestre].[All]" dimensionUniqueName="[LocalDateTable_c2d18973-775b-4d0c-b790-567d0bb33964]" displayFolder="" count="0" memberValueDatatype="20" unbalanced="0" hidden="1"/>
    <cacheHierarchy uniqueName="[LocalDateTable_c2d18973-775b-4d0c-b790-567d0bb33964].[Trimestre]" caption="Trimestre" attribute="1" defaultMemberUniqueName="[LocalDateTable_c2d18973-775b-4d0c-b790-567d0bb33964].[Trimestre].[All]" allUniqueName="[LocalDateTable_c2d18973-775b-4d0c-b790-567d0bb33964].[Trimestre].[All]" dimensionUniqueName="[LocalDateTable_c2d18973-775b-4d0c-b790-567d0bb33964]" displayFolder="" count="0" memberValueDatatype="130" unbalanced="0" hidden="1"/>
    <cacheHierarchy uniqueName="[LocalDateTable_ecd68080-6dd3-43f4-b104-a1fce31c7598].[Año]" caption="Año" attribute="1" defaultMemberUniqueName="[LocalDateTable_ecd68080-6dd3-43f4-b104-a1fce31c7598].[Año].[All]" allUniqueName="[LocalDateTable_ecd68080-6dd3-43f4-b104-a1fce31c7598].[Año].[All]" dimensionUniqueName="[LocalDateTable_ecd68080-6dd3-43f4-b104-a1fce31c7598]" displayFolder="" count="0" memberValueDatatype="20" unbalanced="0" hidden="1"/>
    <cacheHierarchy uniqueName="[LocalDateTable_ecd68080-6dd3-43f4-b104-a1fce31c7598].[Date]" caption="Date" attribute="1" time="1" defaultMemberUniqueName="[LocalDateTable_ecd68080-6dd3-43f4-b104-a1fce31c7598].[Date].[All]" allUniqueName="[LocalDateTable_ecd68080-6dd3-43f4-b104-a1fce31c7598].[Date].[All]" dimensionUniqueName="[LocalDateTable_ecd68080-6dd3-43f4-b104-a1fce31c7598]" displayFolder="" count="0" memberValueDatatype="7" unbalanced="0" hidden="1"/>
    <cacheHierarchy uniqueName="[LocalDateTable_ecd68080-6dd3-43f4-b104-a1fce31c7598].[Día]" caption="Día" attribute="1" defaultMemberUniqueName="[LocalDateTable_ecd68080-6dd3-43f4-b104-a1fce31c7598].[Día].[All]" allUniqueName="[LocalDateTable_ecd68080-6dd3-43f4-b104-a1fce31c7598].[Día].[All]" dimensionUniqueName="[LocalDateTable_ecd68080-6dd3-43f4-b104-a1fce31c7598]" displayFolder="" count="0" memberValueDatatype="20" unbalanced="0" hidden="1"/>
    <cacheHierarchy uniqueName="[LocalDateTable_ecd68080-6dd3-43f4-b104-a1fce31c7598].[Jerarquía de fechas]" caption="Jerarquía de fechas" defaultMemberUniqueName="[LocalDateTable_ecd68080-6dd3-43f4-b104-a1fce31c7598].[Jerarquía de fechas].[All]" allUniqueName="[LocalDateTable_ecd68080-6dd3-43f4-b104-a1fce31c7598].[Jerarquía de fechas].[All]" dimensionUniqueName="[LocalDateTable_ecd68080-6dd3-43f4-b104-a1fce31c7598]" displayFolder="" count="0" unbalanced="0" hidden="1"/>
    <cacheHierarchy uniqueName="[LocalDateTable_ecd68080-6dd3-43f4-b104-a1fce31c7598].[Mes]" caption="Mes" attribute="1" defaultMemberUniqueName="[LocalDateTable_ecd68080-6dd3-43f4-b104-a1fce31c7598].[Mes].[All]" allUniqueName="[LocalDateTable_ecd68080-6dd3-43f4-b104-a1fce31c7598].[Mes].[All]" dimensionUniqueName="[LocalDateTable_ecd68080-6dd3-43f4-b104-a1fce31c7598]" displayFolder="" count="0" memberValueDatatype="130" unbalanced="0" hidden="1"/>
    <cacheHierarchy uniqueName="[LocalDateTable_ecd68080-6dd3-43f4-b104-a1fce31c7598].[NroMes]" caption="NroMes" attribute="1" defaultMemberUniqueName="[LocalDateTable_ecd68080-6dd3-43f4-b104-a1fce31c7598].[NroMes].[All]" allUniqueName="[LocalDateTable_ecd68080-6dd3-43f4-b104-a1fce31c7598].[NroMes].[All]" dimensionUniqueName="[LocalDateTable_ecd68080-6dd3-43f4-b104-a1fce31c7598]" displayFolder="" count="0" memberValueDatatype="20" unbalanced="0" hidden="1"/>
    <cacheHierarchy uniqueName="[LocalDateTable_ecd68080-6dd3-43f4-b104-a1fce31c7598].[NroTrimestre]" caption="NroTrimestre" attribute="1" defaultMemberUniqueName="[LocalDateTable_ecd68080-6dd3-43f4-b104-a1fce31c7598].[NroTrimestre].[All]" allUniqueName="[LocalDateTable_ecd68080-6dd3-43f4-b104-a1fce31c7598].[NroTrimestre].[All]" dimensionUniqueName="[LocalDateTable_ecd68080-6dd3-43f4-b104-a1fce31c7598]" displayFolder="" count="0" memberValueDatatype="20" unbalanced="0" hidden="1"/>
    <cacheHierarchy uniqueName="[LocalDateTable_ecd68080-6dd3-43f4-b104-a1fce31c7598].[Trimestre]" caption="Trimestre" attribute="1" defaultMemberUniqueName="[LocalDateTable_ecd68080-6dd3-43f4-b104-a1fce31c7598].[Trimestre].[All]" allUniqueName="[LocalDateTable_ecd68080-6dd3-43f4-b104-a1fce31c7598].[Trimestre].[All]" dimensionUniqueName="[LocalDateTable_ecd68080-6dd3-43f4-b104-a1fce31c7598]" displayFolder="" count="0" memberValueDatatype="130" unbalanced="0" hidden="1"/>
    <cacheHierarchy uniqueName="[Measures].[SI units]" caption="SI units" measure="1" displayFolder="" measureGroup="Metrics" count="0"/>
    <cacheHierarchy uniqueName="[Measures].[SO units]" caption="SO units" measure="1" displayFolder="" measureGroup="Metrics" count="0"/>
    <cacheHierarchy uniqueName="[Measures].[Sell through]" caption="Sell through" measure="1" displayFolder="" measureGroup="Metrics" count="0"/>
    <cacheHierarchy uniqueName="[Measures].[SO units LM]" caption="SO units LM" measure="1" displayFolder="" measureGroup="Metrics" count="0"/>
    <cacheHierarchy uniqueName="[Measures].[SO units vs LM]" caption="SO units vs LM" measure="1" displayFolder="" measureGroup="Metrics" count="0"/>
    <cacheHierarchy uniqueName="[Measures].[SO units LY]" caption="SO units LY" measure="1" displayFolder="" measureGroup="Metrics" count="0"/>
    <cacheHierarchy uniqueName="[Measures].[SO units vs LY]" caption="SO units vs LY" measure="1" displayFolder="" measureGroup="Metrics" count="0"/>
    <cacheHierarchy uniqueName="[Measures].[SI units LM]" caption="SI units LM" measure="1" displayFolder="" measureGroup="Metrics" count="0"/>
    <cacheHierarchy uniqueName="[Measures].[SI units vs LM]" caption="SI units vs LM" measure="1" displayFolder="" measureGroup="Metrics" count="0"/>
    <cacheHierarchy uniqueName="[Measures].[SI units LY]" caption="SI units LY" measure="1" displayFolder="" measureGroup="Metrics" count="0"/>
    <cacheHierarchy uniqueName="[Measures].[SI units vs LY]" caption="SI units vs LY" measure="1" displayFolder="" measureGroup="Metrics" count="0"/>
    <cacheHierarchy uniqueName="[Measures].[Last date SO]" caption="Last date SO" measure="1" displayFolder="" measureGroup="Metrics" count="0"/>
    <cacheHierarchy uniqueName="[Measures].[SO last 3M]" caption="SO last 3M" measure="1" displayFolder="" measureGroup="Metrics" count="0"/>
    <cacheHierarchy uniqueName="[Measures].[SO net sales]" caption="SO net sales" measure="1" displayFolder="" measureGroup="Metrics" count="0"/>
    <cacheHierarchy uniqueName="[Measures].[% TGT ideal]" caption="% TGT ideal" measure="1" displayFolder="" measureGroup="Metrics" count="0"/>
    <cacheHierarchy uniqueName="[Measures].[Stock]" caption="Stock" measure="1" displayFolder="" measureGroup="Metrics" count="0"/>
    <cacheHierarchy uniqueName="[Measures].[SO LW]" caption="SO LW" measure="1" displayFolder="" measureGroup="Metrics" count="0"/>
    <cacheHierarchy uniqueName="[Measures].[SO units vs LW]" caption="SO units vs LW" measure="1" displayFolder="" measureGroup="Metrics" count="0"/>
    <cacheHierarchy uniqueName="[Measures].[MOSx3m]" caption="MOSx3m" measure="1" displayFolder="" measureGroup="Metrics" count="0"/>
    <cacheHierarchy uniqueName="[Measures].[Last date SI]" caption="Last date SI" measure="1" displayFolder="" measureGroup="Metrics" count="0"/>
    <cacheHierarchy uniqueName="[Measures].[% MDS vs NSI]" caption="% MDS vs NSI" measure="1" displayFolder="" measureGroup="Metrics" count="0"/>
    <cacheHierarchy uniqueName="[Measures].[% MDS + TT vs NSI]" caption="% MDS + TT vs NSI" measure="1" displayFolder="" measureGroup="Metrics" count="0"/>
    <cacheHierarchy uniqueName="[Measures].[MS]" caption="MS" measure="1" displayFolder="" measureGroup="Metrics" count="0"/>
    <cacheHierarchy uniqueName="[Measures].[MS LM]" caption="MS LM" measure="1" displayFolder="" measureGroup="Metrics" count="0"/>
    <cacheHierarchy uniqueName="[Measures].[MS vs LM]" caption="MS vs LM" measure="1" displayFolder="" measureGroup="Metrics" count="0"/>
    <cacheHierarchy uniqueName="[Measures].[MS LY]" caption="MS LY" measure="1" displayFolder="" measureGroup="Metrics" count="0"/>
    <cacheHierarchy uniqueName="[Measures].[MS vs LY]" caption="MS vs LY" measure="1" displayFolder="" measureGroup="Metrics" count="0"/>
    <cacheHierarchy uniqueName="[Measures].[Formato condicional]" caption="Formato condicional" measure="1" displayFolder="" measureGroup="Metrics" count="0"/>
    <cacheHierarchy uniqueName="[Measures].[SI LW]" caption="SI LW" measure="1" displayFolder="" measureGroup="Metrics" count="0"/>
    <cacheHierarchy uniqueName="[Measures].[SI units vs LW]" caption="SI units vs LW" measure="1" displayFolder="" measureGroup="Metrics" count="0"/>
    <cacheHierarchy uniqueName="[Measures].[Sell out last 3M]" caption="Sell out last 3M" measure="1" displayFolder="" measureGroup="Metrics" count="0"/>
    <cacheHierarchy uniqueName="[Measures].[SO units AVG 3M]" caption="SO units AVG 3M" measure="1" displayFolder="" measureGroup="Metrics" count="0"/>
    <cacheHierarchy uniqueName="[Measures].[MOS]" caption="MOS" measure="1" displayFolder="" measureGroup="Metrics" count="0"/>
    <cacheHierarchy uniqueName="[Measures].[% Var Prodtech vs Segmenta]" caption="% Var Prodtech vs Segmenta" measure="1" displayFolder="" measureGroup="Metrics" count="0"/>
    <cacheHierarchy uniqueName="[Measures].[Prodtech vs Segmenta]" caption="Prodtech vs Segmenta" measure="1" displayFolder="" measureGroup="Metrics" count="0"/>
    <cacheHierarchy uniqueName="[Measures].[ASP Sell out]" caption="ASP Sell out" measure="1" displayFolder="" measureGroup="Metrics" count="0"/>
    <cacheHierarchy uniqueName="[Measures].[MS YTD]" caption="MS YTD" measure="1" displayFolder="" measureGroup="Metrics" count="0"/>
    <cacheHierarchy uniqueName="[Measures].[Sell in last 3M]" caption="Sell in last 3M" measure="1" displayFolder="" measureGroup="Metrics" count="0"/>
    <cacheHierarchy uniqueName="[Measures].[SO LM]" caption="SO LM" measure="1" displayFolder="" measureGroup="Metrics" count="0"/>
    <cacheHierarchy uniqueName="[Measures].[MOS 1M]" caption="MOS 1M" measure="1" displayFolder="" measureGroup="Metrics" count="0"/>
    <cacheHierarchy uniqueName="[Measures].[SI net sales]" caption="SI net sales" measure="1" displayFolder="" measureGroup="Metrics" count="0"/>
    <cacheHierarchy uniqueName="[Measures].[TGT]" caption="TGT" measure="1" displayFolder="" measureGroup="Metrics" count="0"/>
    <cacheHierarchy uniqueName="[Measures].[SI units YTD]" caption="SI units YTD" measure="1" displayFolder="" measureGroup="Metrics" count="0"/>
    <cacheHierarchy uniqueName="[Measures].[SI units YTD LY]" caption="SI units YTD LY" measure="1" displayFolder="" measureGroup="Metrics" count="0"/>
    <cacheHierarchy uniqueName="[Measures].[SI units YTD vs LY]" caption="SI units YTD vs LY" measure="1" displayFolder="" measureGroup="Metrics" count="0"/>
    <cacheHierarchy uniqueName="[Measures].[SI units L3M]" caption="SI units L3M" measure="1" displayFolder="" measureGroup="Metrics" count="0"/>
    <cacheHierarchy uniqueName="[Measures].[SI units L3M-1]" caption="SI units L3M-1" measure="1" displayFolder="" measureGroup="Metrics" count="0"/>
    <cacheHierarchy uniqueName="[Measures].[SI units vs L3M]" caption="SI units vs L3M" measure="1" displayFolder="" measureGroup="Metrics" count="0"/>
    <cacheHierarchy uniqueName="[Measures].[SO units YTD vs LY]" caption="SO units YTD vs LY" measure="1" displayFolder="" measureGroup="Metrics" count="0"/>
    <cacheHierarchy uniqueName="[Measures].[SO units YTD]" caption="SO units YTD" measure="1" displayFolder="" measureGroup="Metrics" count="0"/>
    <cacheHierarchy uniqueName="[Measures].[SO units YTD LY]" caption="SO units YTD LY" measure="1" displayFolder="" measureGroup="Metrics" count="0"/>
    <cacheHierarchy uniqueName="[Measures].[SO units vs L3M]" caption="SO units vs L3M" measure="1" displayFolder="" measureGroup="Metrics" count="0"/>
    <cacheHierarchy uniqueName="[Measures].[SO units L3M]" caption="SO units L3M" measure="1" displayFolder="" measureGroup="Metrics" count="0"/>
    <cacheHierarchy uniqueName="[Measures].[SO units L3M-1]" caption="SO units L3M-1" measure="1" displayFolder="" measureGroup="Metrics" count="0"/>
    <cacheHierarchy uniqueName="[Measures].[Stock YTD]" caption="Stock YTD" measure="1" displayFolder="" measureGroup="Metrics" count="0"/>
    <cacheHierarchy uniqueName="[Measures].[Stock YTD LY]" caption="Stock YTD LY" measure="1" displayFolder="" measureGroup="Metrics" count="0"/>
    <cacheHierarchy uniqueName="[Measures].[Stock YTD vs LY]" caption="Stock YTD vs LY" measure="1" displayFolder="" measureGroup="Metrics" count="0"/>
    <cacheHierarchy uniqueName="[Measures].[Stock vs LM]" caption="Stock vs LM" measure="1" displayFolder="" measureGroup="Metrics" count="0"/>
    <cacheHierarchy uniqueName="[Measures].[Stock LM]" caption="Stock LM" measure="1" displayFolder="" measureGroup="Metrics" count="0"/>
    <cacheHierarchy uniqueName="[Measures].[MS YTD LY]" caption="MS YTD LY" measure="1" displayFolder="" measureGroup="Metrics" count="0"/>
    <cacheHierarchy uniqueName="[Measures].[MS YTD vs LY]" caption="MS YTD vs LY" measure="1" displayFolder="" measureGroup="Metrics" count="0"/>
    <cacheHierarchy uniqueName="[Measures].[MS L3M]" caption="MS L3M" measure="1" displayFolder="" measureGroup="Metrics" count="0"/>
    <cacheHierarchy uniqueName="[Measures].[MS vs L3M]" caption="MS vs L3M" measure="1" displayFolder="" measureGroup="Metrics" count="0"/>
    <cacheHierarchy uniqueName="[Measures].[Stock total]" caption="Stock total" measure="1" displayFolder="" measureGroup="Metrics" count="0"/>
    <cacheHierarchy uniqueName="[Measures].[Stock ult real]" caption="Stock ult real" measure="1" displayFolder="" measureGroup="Metrics" count="0"/>
    <cacheHierarchy uniqueName="[Measures].[Stock (formula vieja)]" caption="Stock (formula vieja)" measure="1" displayFolder="" measureGroup="Metrics" count="0"/>
    <cacheHierarchy uniqueName="[Measures].[Sell out last week]" caption="Sell out last week" measure="1" displayFolder="" measureGroup="Metrics" count="0"/>
    <cacheHierarchy uniqueName="[Measures].[SO MAX]" caption="SO MAX" measure="1" displayFolder="" measureGroup="Metrics" count="0"/>
    <cacheHierarchy uniqueName="[Measures].[SO MIN]" caption="SO MIN" measure="1" displayFolder="" measureGroup="Metrics" count="0"/>
    <cacheHierarchy uniqueName="[Measures].[SI MAX]" caption="SI MAX" measure="1" displayFolder="" measureGroup="Metrics" count="0"/>
    <cacheHierarchy uniqueName="[Measures].[MS DIGITAL]" caption="MS DIGITAL" measure="1" displayFolder="" measureGroup="Metrics" count="0"/>
    <cacheHierarchy uniqueName="[Measures].[SI MIN]" caption="SI MIN" measure="1" displayFolder="" measureGroup="Metrics" count="0"/>
    <cacheHierarchy uniqueName="[Measures].[MS B&amp;M]" caption="MS B&amp;M" measure="1" displayFolder="" measureGroup="Metrics" count="0"/>
    <cacheHierarchy uniqueName="[Measures].[Sell in L3M]" caption="Sell in L3M" measure="1" displayFolder="" measureGroup="Metrics" count="0"/>
    <cacheHierarchy uniqueName="[Measures].[SO units vs LY (week)]" caption="SO units vs LY (week)" measure="1" displayFolder="" measureGroup="Metrics" count="0"/>
    <cacheHierarchy uniqueName="[Measures].[SI units vs LY (week)]" caption="SI units vs LY (week)" measure="1" displayFolder="" measureGroup="Metrics" count="0"/>
    <cacheHierarchy uniqueName="[Measures].[Prueba]" caption="Prueba" measure="1" displayFolder="" measureGroup="Metrics" count="0"/>
    <cacheHierarchy uniqueName="[Measures].[SO units &amp; SO net sales]" caption="SO units &amp; SO net sales" measure="1" displayFolder="" measureGroup="Metrics" count="0"/>
    <cacheHierarchy uniqueName="[Measures].[SO units &amp; SO net sales vs LM]" caption="SO units &amp; SO net sales vs LM" measure="1" displayFolder="" measureGroup="Metrics" count="0"/>
    <cacheHierarchy uniqueName="[Measures].[SO units &amp; SO net sales vs LY]" caption="SO units &amp; SO net sales vs LY" measure="1" displayFolder="" measureGroup="Metrics" count="0"/>
    <cacheHierarchy uniqueName="[Measures].[SO units &amp; SO net sales SOB]" caption="SO units &amp; SO net sales SOB" measure="1" displayFolder="" measureGroup="Metrics" count="0"/>
    <cacheHierarchy uniqueName="[Measures].[SO units &amp; SO net sales vs LW]" caption="SO units &amp; SO net sales vs LW" measure="1" displayFolder="" measureGroup="Metrics" count="0"/>
    <cacheHierarchy uniqueName="[Measures].[Full Units]" caption="Full Units" measure="1" displayFolder="" measureGroup="Listado WC" count="0"/>
    <cacheHierarchy uniqueName="[Measures].[Promo Units]" caption="Promo Units" measure="1" displayFolder="" measureGroup="Listado WC" count="0"/>
    <cacheHierarchy uniqueName="[Measures].[Full % Units]" caption="Full % Units" measure="1" displayFolder="" measureGroup="Listado WC" count="0"/>
    <cacheHierarchy uniqueName="[Measures].[AVG Markup]" caption="AVG Markup" measure="1" displayFolder="" measureGroup="Listado WC" count="0"/>
    <cacheHierarchy uniqueName="[Measures].[__Default measure]" caption="__Default measure" measure="1" displayFolder="" count="0" hidden="1"/>
  </cacheHierarchies>
  <kpis count="0"/>
  <dimensions count="16">
    <dimension name="Artículos accionados" uniqueName="[Artículos accionados]" caption="Artículos accionados"/>
    <dimension name="Calendar" uniqueName="[Calendar]" caption="Calendar"/>
    <dimension name="Categoria" uniqueName="[Categoria]" caption="Categoria"/>
    <dimension name="Customer (MDS vs SI)" uniqueName="[Customer (MDS vs SI)]" caption="Customer (MDS vs SI)"/>
    <dimension name="Division" uniqueName="[Division]" caption="Division"/>
    <dimension name="Listado WC" uniqueName="[Listado WC]" caption="Listado WC"/>
    <dimension name="Maestro de artículos" uniqueName="[Maestro de artículos]" caption="Maestro de artículos"/>
    <dimension name="Maestro de puertas" uniqueName="[Maestro de puertas]" caption="Maestro de puertas"/>
    <dimension measure="1" name="Measures" uniqueName="[Measures]" caption="Measures"/>
    <dimension name="Reconocimiento MDS" uniqueName="[Reconocimiento MDS]" caption="Reconocimiento MDS"/>
    <dimension name="Reconocimiento TT" uniqueName="[Reconocimiento TT]" caption="Reconocimiento TT"/>
    <dimension name="Segmenta" uniqueName="[Segmenta]" caption="Segmenta"/>
    <dimension name="Sell in" uniqueName="[Sell in]" caption="Sell in"/>
    <dimension name="Sell out" uniqueName="[Sell out]" caption="Sell out"/>
    <dimension name="Slicer Table (u &amp; ns)" uniqueName="[Slicer Table (u &amp; ns)]" caption="Slicer Table (u &amp; ns)"/>
    <dimension name="Table" uniqueName="[Table]" caption="Table"/>
  </dimensions>
  <measureGroups count="21">
    <measureGroup name="Artículos accionados" caption="Artículos accionados"/>
    <measureGroup name="Calendar" caption="Calendar"/>
    <measureGroup name="Categoria" caption="Categoria"/>
    <measureGroup name="Customer (MDS vs SI)" caption="Customer (MDS vs SI)"/>
    <measureGroup name="DateTableTemplate_b1a56232-560a-42ab-87ad-0fd43448ab83" caption="DateTableTemplate_b1a56232-560a-42ab-87ad-0fd43448ab83"/>
    <measureGroup name="Division" caption="Division"/>
    <measureGroup name="Listado WC" caption="Listado WC"/>
    <measureGroup name="LocalDateTable_4c3e1681-3654-4ad6-87cc-51f7efe9c5c5" caption="LocalDateTable_4c3e1681-3654-4ad6-87cc-51f7efe9c5c5"/>
    <measureGroup name="LocalDateTable_7bb1e7b2-eafd-4db4-8479-3feaccc7a277" caption="LocalDateTable_7bb1e7b2-eafd-4db4-8479-3feaccc7a277"/>
    <measureGroup name="LocalDateTable_c2d18973-775b-4d0c-b790-567d0bb33964" caption="LocalDateTable_c2d18973-775b-4d0c-b790-567d0bb33964"/>
    <measureGroup name="LocalDateTable_ecd68080-6dd3-43f4-b104-a1fce31c7598" caption="LocalDateTable_ecd68080-6dd3-43f4-b104-a1fce31c7598"/>
    <measureGroup name="Maestro de artículos" caption="Maestro de artículos"/>
    <measureGroup name="Maestro de puertas" caption="Maestro de puertas"/>
    <measureGroup name="Metrics" caption="Metrics"/>
    <measureGroup name="Reconocimiento MDS" caption="Reconocimiento MDS"/>
    <measureGroup name="Reconocimiento TT" caption="Reconocimiento TT"/>
    <measureGroup name="Segmenta" caption="Segmenta"/>
    <measureGroup name="Sell in" caption="Sell in"/>
    <measureGroup name="Sell out" caption="Sell out"/>
    <measureGroup name="Slicer Table (u &amp; ns)" caption="Slicer Table (u &amp; ns)"/>
    <measureGroup name="Table" caption="Table"/>
  </measureGroups>
  <maps count="73">
    <map measureGroup="0" dimension="0"/>
    <map measureGroup="0" dimension="2"/>
    <map measureGroup="0" dimension="4"/>
    <map measureGroup="0" dimension="5"/>
    <map measureGroup="0" dimension="6"/>
    <map measureGroup="0" dimension="15"/>
    <map measureGroup="1" dimension="1"/>
    <map measureGroup="2" dimension="2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9"/>
    <map measureGroup="3" dimension="15"/>
    <map measureGroup="5" dimension="4"/>
    <map measureGroup="6" dimension="2"/>
    <map measureGroup="6" dimension="4"/>
    <map measureGroup="6" dimension="5"/>
    <map measureGroup="6" dimension="6"/>
    <map measureGroup="6" dimension="15"/>
    <map measureGroup="11" dimension="2"/>
    <map measureGroup="11" dimension="4"/>
    <map measureGroup="11" dimension="5"/>
    <map measureGroup="11" dimension="6"/>
    <map measureGroup="11" dimension="15"/>
    <map measureGroup="12" dimension="7"/>
    <map measureGroup="14" dimension="1"/>
    <map measureGroup="14" dimension="2"/>
    <map measureGroup="14" dimension="3"/>
    <map measureGroup="14" dimension="4"/>
    <map measureGroup="14" dimension="5"/>
    <map measureGroup="14" dimension="6"/>
    <map measureGroup="14" dimension="9"/>
    <map measureGroup="14" dimension="15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9"/>
    <map measureGroup="15" dimension="10"/>
    <map measureGroup="15" dimension="15"/>
    <map measureGroup="16" dimension="1"/>
    <map measureGroup="16" dimension="2"/>
    <map measureGroup="16" dimension="4"/>
    <map measureGroup="16" dimension="7"/>
    <map measureGroup="16" dimension="11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9"/>
    <map measureGroup="17" dimension="12"/>
    <map measureGroup="17" dimension="15"/>
    <map measureGroup="18" dimension="1"/>
    <map measureGroup="18" dimension="2"/>
    <map measureGroup="18" dimension="3"/>
    <map measureGroup="18" dimension="4"/>
    <map measureGroup="18" dimension="5"/>
    <map measureGroup="18" dimension="6"/>
    <map measureGroup="18" dimension="7"/>
    <map measureGroup="18" dimension="9"/>
    <map measureGroup="18" dimension="13"/>
    <map measureGroup="18" dimension="15"/>
    <map measureGroup="19" dimension="14"/>
    <map measureGroup="20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DD5D5-E42C-4E4D-A14C-24116E84F750}" name="BUSINESSANALYSI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36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93BB-48B4-458A-A679-1424F07395D1}">
  <dimension ref="A1:O2"/>
  <sheetViews>
    <sheetView workbookViewId="0"/>
  </sheetViews>
  <sheetFormatPr defaultRowHeight="14.5" x14ac:dyDescent="0.35"/>
  <cols>
    <col min="1" max="1" width="14.08984375" bestFit="1" customWidth="1"/>
    <col min="2" max="2" width="9.90625" bestFit="1" customWidth="1"/>
    <col min="3" max="3" width="7.7265625" bestFit="1" customWidth="1"/>
    <col min="4" max="4" width="5.453125" bestFit="1" customWidth="1"/>
    <col min="5" max="5" width="5" bestFit="1" customWidth="1"/>
    <col min="6" max="6" width="9.453125" bestFit="1" customWidth="1"/>
    <col min="7" max="7" width="10.1796875" bestFit="1" customWidth="1"/>
    <col min="8" max="8" width="9.81640625" bestFit="1" customWidth="1"/>
    <col min="9" max="9" width="9.453125" bestFit="1" customWidth="1"/>
    <col min="10" max="10" width="10.1796875" bestFit="1" customWidth="1"/>
    <col min="11" max="11" width="9.81640625" bestFit="1" customWidth="1"/>
    <col min="12" max="12" width="6.81640625" bestFit="1" customWidth="1"/>
    <col min="13" max="13" width="7.54296875" bestFit="1" customWidth="1"/>
    <col min="14" max="14" width="7.1796875" bestFit="1" customWidth="1"/>
    <col min="15" max="15" width="7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E30A-5992-4BA8-9142-8FCCC2BC52E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6E75-340B-4B03-8A8E-4E1A42F27D8A}">
  <dimension ref="A1:C18"/>
  <sheetViews>
    <sheetView tabSelected="1" workbookViewId="0"/>
  </sheetViews>
  <sheetFormatPr defaultRowHeight="14.5" x14ac:dyDescent="0.35"/>
  <sheetData>
    <row r="1" spans="1:3" x14ac:dyDescent="0.35">
      <c r="A1" s="2"/>
      <c r="B1" s="3"/>
      <c r="C1" s="4"/>
    </row>
    <row r="2" spans="1:3" x14ac:dyDescent="0.35">
      <c r="A2" s="5"/>
      <c r="B2" s="6"/>
      <c r="C2" s="7"/>
    </row>
    <row r="3" spans="1:3" x14ac:dyDescent="0.35">
      <c r="A3" s="5"/>
      <c r="B3" s="6"/>
      <c r="C3" s="7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8"/>
      <c r="B18" s="9"/>
      <c r="C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0a5021-35ea-4788-a239-4f23bb54bd8b" xsi:nil="true"/>
    <lcf76f155ced4ddcb4097134ff3c332f xmlns="a4f269cf-6dac-41b2-a547-33ec146a02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5417A5178C346820BAE459E582CEC" ma:contentTypeVersion="10" ma:contentTypeDescription="Crear nuevo documento." ma:contentTypeScope="" ma:versionID="d6b32c0495f8c8925840fe3ad086feb0">
  <xsd:schema xmlns:xsd="http://www.w3.org/2001/XMLSchema" xmlns:xs="http://www.w3.org/2001/XMLSchema" xmlns:p="http://schemas.microsoft.com/office/2006/metadata/properties" xmlns:ns2="a4f269cf-6dac-41b2-a547-33ec146a0205" xmlns:ns3="570a5021-35ea-4788-a239-4f23bb54bd8b" targetNamespace="http://schemas.microsoft.com/office/2006/metadata/properties" ma:root="true" ma:fieldsID="8f7107f2318f67e3c99ff5f8f6304dee" ns2:_="" ns3:_="">
    <xsd:import namespace="a4f269cf-6dac-41b2-a547-33ec146a0205"/>
    <xsd:import namespace="570a5021-35ea-4788-a239-4f23bb54b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269cf-6dac-41b2-a547-33ec146a02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a5021-35ea-4788-a239-4f23bb54bd8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917bd5-1dbb-44e1-a61f-83a83ee7dc1c}" ma:internalName="TaxCatchAll" ma:showField="CatchAllData" ma:web="570a5021-35ea-4788-a239-4f23bb54bd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BCD90-2E4F-4C7A-80F2-455093EB1022}">
  <ds:schemaRefs>
    <ds:schemaRef ds:uri="http://schemas.microsoft.com/office/2006/metadata/properties"/>
    <ds:schemaRef ds:uri="http://schemas.microsoft.com/office/infopath/2007/PartnerControls"/>
    <ds:schemaRef ds:uri="570a5021-35ea-4788-a239-4f23bb54bd8b"/>
    <ds:schemaRef ds:uri="a4f269cf-6dac-41b2-a547-33ec146a0205"/>
  </ds:schemaRefs>
</ds:datastoreItem>
</file>

<file path=customXml/itemProps2.xml><?xml version="1.0" encoding="utf-8"?>
<ds:datastoreItem xmlns:ds="http://schemas.openxmlformats.org/officeDocument/2006/customXml" ds:itemID="{36D626F1-5118-4400-B8D3-DAC8EFD9DD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9E15C3-CC28-4ADE-BAEF-79C6E6B20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269cf-6dac-41b2-a547-33ec146a0205"/>
    <ds:schemaRef ds:uri="570a5021-35ea-4788-a239-4f23bb54b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HISTORICO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Marquardt, Lucia</dc:creator>
  <cp:lastModifiedBy>Marquardt, Lucia</cp:lastModifiedBy>
  <dcterms:created xsi:type="dcterms:W3CDTF">2026-04-13T04:21:36Z</dcterms:created>
  <dcterms:modified xsi:type="dcterms:W3CDTF">2026-04-13T04:45:09Z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0x010100C345417A5178C346820BAE459E582CEC</vt:lpwstr>
  </property>
  <property fmtid="{D5CDD505-2E9C-101B-9397-08002B2CF9AE}" pid="3" name="MediaServiceImageTags">
    <vt:lpwstr/>
  </property>
</Properties>
</file>