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H-4to-bimestre\Testing\"/>
    </mc:Choice>
  </mc:AlternateContent>
  <xr:revisionPtr revIDLastSave="0" documentId="13_ncr:1_{4DB78C10-5C9D-4A08-B361-2CCBCD1AC31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asos de prueba" sheetId="1" r:id="rId1"/>
    <sheet name="Pruebas Exploratorias" sheetId="2" r:id="rId2"/>
  </sheets>
  <calcPr calcId="0"/>
  <extLst>
    <ext uri="GoogleSheetsCustomDataVersion1">
      <go:sheetsCustomData xmlns:go="http://customooxmlschemas.google.com/" r:id="rId11" roundtripDataSignature="AMtx7mjMEkd34JbV3Kw2Gs322hBqcA8Ugg=="/>
    </ext>
  </extLst>
</workbook>
</file>

<file path=xl/sharedStrings.xml><?xml version="1.0" encoding="utf-8"?>
<sst xmlns="http://schemas.openxmlformats.org/spreadsheetml/2006/main" count="136" uniqueCount="118">
  <si>
    <t>ID</t>
  </si>
  <si>
    <t>Fecha de creación</t>
  </si>
  <si>
    <t>Título</t>
  </si>
  <si>
    <t>Descripción</t>
  </si>
  <si>
    <t>Precondición</t>
  </si>
  <si>
    <t>Pasos</t>
  </si>
  <si>
    <t>Estado</t>
  </si>
  <si>
    <t>Reportado por</t>
  </si>
  <si>
    <t>#</t>
  </si>
  <si>
    <t>Acción</t>
  </si>
  <si>
    <t>Resultado esperado</t>
  </si>
  <si>
    <t>EF001</t>
  </si>
  <si>
    <t>Página web responsive.</t>
  </si>
  <si>
    <t>Como usuario quiero un sitio responsive para poder usarlo desde Desktop.mobile y tablet</t>
  </si>
  <si>
    <t>El navegedor tiene que tener herramientas para desarrolladores o en su defecto tener acceso a los distintos dispositivos para probar el responsive.</t>
  </si>
  <si>
    <t>Ingresar a la página web.</t>
  </si>
  <si>
    <t>Visualización con éxito de la página web.</t>
  </si>
  <si>
    <t>In progress</t>
  </si>
  <si>
    <t>Equipo Front</t>
  </si>
  <si>
    <t xml:space="preserve">Utilizar herramientas para desarrolladores que provea el navegador para verificar responsive del sitio. </t>
  </si>
  <si>
    <t>Situar la página web en distintas medidas de dispositivos.</t>
  </si>
  <si>
    <t>Verificar en las medidas mobile, tablet y desktop.</t>
  </si>
  <si>
    <t xml:space="preserve">Que la página se ajuste, de manera responsive, a la medida de los distintos dispositivos. </t>
  </si>
  <si>
    <t>EB001</t>
  </si>
  <si>
    <t>En tabla de categorias con funcionalidad para agregar productos, modificarlos o eliminarlos.</t>
  </si>
  <si>
    <t xml:space="preserve">Como administrador quiero poder gestionar las categorias para organizar los productos del sitio </t>
  </si>
  <si>
    <t>Estar registrado como administrador en el sitio web.</t>
  </si>
  <si>
    <t>Registrase en Digital Booking con rol de administrador</t>
  </si>
  <si>
    <t>El administrador se registra con usuario y contraseña.</t>
  </si>
  <si>
    <t>TO DO</t>
  </si>
  <si>
    <t>Equipo Back</t>
  </si>
  <si>
    <t xml:space="preserve">Acceder a las categorias desde la pagina home </t>
  </si>
  <si>
    <t>El administrador accede a las categorias.</t>
  </si>
  <si>
    <t xml:space="preserve">Agregar eliminar o modificar un producto </t>
  </si>
  <si>
    <t>El administrador modifica la tabla de categorias.</t>
  </si>
  <si>
    <t>EF002</t>
  </si>
  <si>
    <t>Verificar que se pueda  hacer busqueda por ciudad y fecha.</t>
  </si>
  <si>
    <t>Como usuario quiero poder realizar busquedas por ciudad y fecha para poder encontrar el producto que coincida con mis intereses</t>
  </si>
  <si>
    <t>Ingresar al sitio web.</t>
  </si>
  <si>
    <t xml:space="preserve">Ingresar al sitio web, a la página home. </t>
  </si>
  <si>
    <t>Dar click al boton de busqueda.</t>
  </si>
  <si>
    <t>Despliegue de lista de ciudades.</t>
  </si>
  <si>
    <t>Dar click en check-in check-out para elegir fecha.</t>
  </si>
  <si>
    <t>Despliegue de calendario y funcionalidad para marchar fecha.</t>
  </si>
  <si>
    <t>EF003</t>
  </si>
  <si>
    <t>Verificar que se visualice una lista de productos.</t>
  </si>
  <si>
    <t>Como usuario quiero poder visualizar una lista de productos en el home para ver ejemplos  y resultados de búsqueda</t>
  </si>
  <si>
    <t xml:space="preserve">Ingresar al sitio web. </t>
  </si>
  <si>
    <t>Ir al home de la página web.</t>
  </si>
  <si>
    <t>Carga de la página home.</t>
  </si>
  <si>
    <t>Scroll en página para visualizar recomendaciones, categoría y resultados de búsqueda.</t>
  </si>
  <si>
    <t>Visualización en el home: recomendaciones, categoría y resultado de búsqueda.</t>
  </si>
  <si>
    <t>EF004</t>
  </si>
  <si>
    <t xml:space="preserve">Opción de filtrar por una categoria. </t>
  </si>
  <si>
    <t xml:space="preserve">Como usuario quiero poder filtrar por una categoria para solo ver los productos que me interesan </t>
  </si>
  <si>
    <t>Scroll en la pagina para encontrar sección de categorías.</t>
  </si>
  <si>
    <t>El usuario debe poder observar  el home con  los productos y opciones de categorias</t>
  </si>
  <si>
    <t>Dar clik en alguna categoría</t>
  </si>
  <si>
    <t>El usuario debe poder selecionar la opción de su preferencia.</t>
  </si>
  <si>
    <t>CP006</t>
  </si>
  <si>
    <t>Registro de usuario</t>
  </si>
  <si>
    <t>Como usuario anonimo quiero poder registrarme en el sitio para poder acceder  a funcionalidades extras</t>
  </si>
  <si>
    <t>Registro de usuario.</t>
  </si>
  <si>
    <t>Click en botón crear cuenta.</t>
  </si>
  <si>
    <t>Visualización  con éxito de formulario.</t>
  </si>
  <si>
    <t>Llenar formulario y aceptar para crear cuenta.</t>
  </si>
  <si>
    <t>Registración de cuenta con éxito.</t>
  </si>
  <si>
    <t>Objetivo</t>
  </si>
  <si>
    <t>Elegir las funciones de destino y visitarlas de la manera más rápida (prueba de humo).</t>
  </si>
  <si>
    <t>Áreas</t>
  </si>
  <si>
    <r>
      <rPr>
        <sz val="9"/>
        <color theme="1"/>
        <rFont val="Arial"/>
      </rPr>
      <t>-Página web
-Responsive: mobile, tablet y desktop.</t>
    </r>
    <r>
      <rPr>
        <sz val="10"/>
        <color theme="1"/>
        <rFont val="Arial"/>
      </rPr>
      <t xml:space="preserve">
</t>
    </r>
  </si>
  <si>
    <t>Tiempo de la sesión</t>
  </si>
  <si>
    <t>2 horas.</t>
  </si>
  <si>
    <t>Testers</t>
  </si>
  <si>
    <t>Cindy Suarez</t>
  </si>
  <si>
    <t>Pruebas</t>
  </si>
  <si>
    <t>Notas de prueba</t>
  </si>
  <si>
    <t>Defectos</t>
  </si>
  <si>
    <t>P01</t>
  </si>
  <si>
    <t>Logo header al hacer click redirecciona a página home.</t>
  </si>
  <si>
    <t>P18</t>
  </si>
  <si>
    <t>P02</t>
  </si>
  <si>
    <t>Botones "crear cuenta" e "iniciar sesión" funcionales.</t>
  </si>
  <si>
    <t>P20</t>
  </si>
  <si>
    <t>P03</t>
  </si>
  <si>
    <t>Buscador select despliega opciones de países y ciudades.</t>
  </si>
  <si>
    <t>P04</t>
  </si>
  <si>
    <t>Check in- check out al hacer click despliega calendario.</t>
  </si>
  <si>
    <t>P05</t>
  </si>
  <si>
    <t>Calendario permite marcar fechas.</t>
  </si>
  <si>
    <t>P06</t>
  </si>
  <si>
    <t>Boton buscar permite click pero no funcional.</t>
  </si>
  <si>
    <t>P07</t>
  </si>
  <si>
    <t>Se visualizan categorías.</t>
  </si>
  <si>
    <t>P08</t>
  </si>
  <si>
    <t>Categorías no funcionales.</t>
  </si>
  <si>
    <t>P09</t>
  </si>
  <si>
    <t>Categorías colapsables.</t>
  </si>
  <si>
    <t>P10</t>
  </si>
  <si>
    <t xml:space="preserve">El sector recomendaciones no tiene titulo. </t>
  </si>
  <si>
    <t>P11</t>
  </si>
  <si>
    <t>Se visualizan correctamente las recomendaciones.</t>
  </si>
  <si>
    <t>P12</t>
  </si>
  <si>
    <t>Botones "ver" no funcionales.</t>
  </si>
  <si>
    <t>P13</t>
  </si>
  <si>
    <t>Formulario "crear cuenta" habilitado para completar.</t>
  </si>
  <si>
    <t>P14</t>
  </si>
  <si>
    <t>Formulario "iniciar sesión" habilitado para completar.</t>
  </si>
  <si>
    <t>P15</t>
  </si>
  <si>
    <t>Link iniciar sesion del formulario "crear cuenta" redirecciona correctamente.</t>
  </si>
  <si>
    <t>P16</t>
  </si>
  <si>
    <t>Link registrar del formulario "iniciar sesion" redirecciona correctamente.</t>
  </si>
  <si>
    <t>P17</t>
  </si>
  <si>
    <t>Se encuentra habilitado el inicio de sesión.</t>
  </si>
  <si>
    <t>Al iniciar seision, boton buscar redirecciona a página register.</t>
  </si>
  <si>
    <t>P19</t>
  </si>
  <si>
    <t>Página posee responsive en la versión mobile, table y desktop.</t>
  </si>
  <si>
    <t>Versión mobile, el boton del navbar no se encuetra fijado al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</si>
</sst>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12"/>
      <color rgb="FF20124D"/>
      <name val="Arial"/>
    </font>
    <font>
      <sz val="10"/>
      <name val="Arial"/>
    </font>
    <font>
      <b/>
      <sz val="10"/>
      <color rgb="FF741B47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i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9"/>
      <color rgb="FF1A1A1A"/>
      <name val="Arial"/>
    </font>
    <font>
      <sz val="9"/>
      <color theme="1"/>
      <name val="Arial"/>
      <scheme val="minor"/>
    </font>
    <font>
      <b/>
      <sz val="10"/>
      <color rgb="FF38761D"/>
      <name val="Arial"/>
      <scheme val="minor"/>
    </font>
    <font>
      <b/>
      <sz val="10"/>
      <color rgb="FFEA4335"/>
      <name val="Arial"/>
      <scheme val="minor"/>
    </font>
    <font>
      <sz val="9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73763"/>
      </left>
      <right/>
      <top style="thin">
        <color rgb="FF073763"/>
      </top>
      <bottom/>
      <diagonal/>
    </border>
    <border>
      <left/>
      <right style="thin">
        <color rgb="FF073763"/>
      </right>
      <top style="thin">
        <color rgb="FF073763"/>
      </top>
      <bottom/>
      <diagonal/>
    </border>
    <border>
      <left style="thin">
        <color rgb="FF073763"/>
      </left>
      <right style="thin">
        <color rgb="FF073763"/>
      </right>
      <top style="thin">
        <color rgb="FF073763"/>
      </top>
      <bottom/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/>
      <top style="thin">
        <color rgb="FF073763"/>
      </top>
      <bottom style="thin">
        <color rgb="FF073763"/>
      </bottom>
      <diagonal/>
    </border>
    <border>
      <left style="thin">
        <color rgb="FF073763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73763"/>
      </right>
      <top/>
      <bottom/>
      <diagonal/>
    </border>
    <border>
      <left style="thin">
        <color rgb="FF073763"/>
      </left>
      <right style="thin">
        <color rgb="FF073763"/>
      </right>
      <top/>
      <bottom/>
      <diagonal/>
    </border>
    <border>
      <left style="thin">
        <color rgb="FF073763"/>
      </left>
      <right/>
      <top/>
      <bottom style="thin">
        <color rgb="FF073763"/>
      </bottom>
      <diagonal/>
    </border>
    <border>
      <left/>
      <right style="thin">
        <color rgb="FF073763"/>
      </right>
      <top/>
      <bottom style="thin">
        <color rgb="FF073763"/>
      </bottom>
      <diagonal/>
    </border>
    <border>
      <left style="thin">
        <color rgb="FF073763"/>
      </left>
      <right style="thin">
        <color rgb="FF073763"/>
      </right>
      <top/>
      <bottom style="thin">
        <color rgb="FF073763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  <border>
      <left style="thin">
        <color rgb="FFEA4335"/>
      </left>
      <right/>
      <top style="thin">
        <color rgb="FFEA4335"/>
      </top>
      <bottom style="thin">
        <color rgb="FFEA4335"/>
      </bottom>
      <diagonal/>
    </border>
    <border>
      <left/>
      <right style="thin">
        <color rgb="FFEA4335"/>
      </right>
      <top style="thin">
        <color rgb="FFEA4335"/>
      </top>
      <bottom style="thin">
        <color rgb="FFEA4335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6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20" xfId="0" applyFont="1" applyFill="1" applyBorder="1" applyAlignment="1">
      <alignment horizontal="left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horizontal="left" vertical="center" wrapText="1"/>
    </xf>
    <xf numFmtId="0" fontId="6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4" xfId="0" applyFont="1" applyBorder="1" applyAlignment="1"/>
    <xf numFmtId="0" fontId="8" fillId="2" borderId="20" xfId="0" applyFont="1" applyFill="1" applyBorder="1" applyAlignment="1"/>
    <xf numFmtId="0" fontId="12" fillId="0" borderId="20" xfId="0" applyFont="1" applyBorder="1" applyAlignment="1"/>
    <xf numFmtId="0" fontId="8" fillId="0" borderId="20" xfId="0" applyFont="1" applyBorder="1" applyAlignment="1"/>
    <xf numFmtId="0" fontId="13" fillId="0" borderId="20" xfId="0" applyFont="1" applyBorder="1" applyAlignment="1"/>
    <xf numFmtId="0" fontId="8" fillId="0" borderId="20" xfId="0" applyFont="1" applyBorder="1"/>
    <xf numFmtId="0" fontId="5" fillId="0" borderId="1" xfId="0" applyFont="1" applyBorder="1" applyAlignment="1">
      <alignment horizontal="center" vertical="center"/>
    </xf>
    <xf numFmtId="0" fontId="2" fillId="0" borderId="13" xfId="0" applyFont="1" applyBorder="1"/>
    <xf numFmtId="0" fontId="2" fillId="0" borderId="5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5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3" fillId="0" borderId="7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6" xfId="0" applyFont="1" applyBorder="1"/>
    <xf numFmtId="164" fontId="6" fillId="4" borderId="1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7" xfId="0" applyFont="1" applyBorder="1"/>
    <xf numFmtId="0" fontId="4" fillId="0" borderId="9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8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4" fillId="0" borderId="15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1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workbookViewId="0">
      <pane ySplit="2" topLeftCell="A3" activePane="bottomLeft" state="frozen"/>
      <selection pane="bottomLeft" activeCell="B3" sqref="B3:B5"/>
    </sheetView>
  </sheetViews>
  <sheetFormatPr baseColWidth="10" defaultColWidth="12.5703125" defaultRowHeight="15" customHeight="1" x14ac:dyDescent="0.2"/>
  <cols>
    <col min="1" max="1" width="12.5703125" customWidth="1"/>
    <col min="2" max="2" width="22.42578125" customWidth="1"/>
    <col min="3" max="3" width="25.7109375" customWidth="1"/>
    <col min="4" max="4" width="25.5703125" customWidth="1"/>
    <col min="5" max="5" width="21.140625" customWidth="1"/>
    <col min="6" max="6" width="7.42578125" customWidth="1"/>
    <col min="7" max="7" width="36.42578125" customWidth="1"/>
    <col min="8" max="8" width="33.7109375" customWidth="1"/>
    <col min="10" max="10" width="17.140625" customWidth="1"/>
  </cols>
  <sheetData>
    <row r="1" spans="1:10" ht="15.75" customHeight="1" x14ac:dyDescent="0.25">
      <c r="A1" s="51" t="s">
        <v>0</v>
      </c>
      <c r="B1" s="51" t="s">
        <v>1</v>
      </c>
      <c r="C1" s="51" t="s">
        <v>2</v>
      </c>
      <c r="D1" s="51" t="s">
        <v>3</v>
      </c>
      <c r="E1" s="54" t="s">
        <v>4</v>
      </c>
      <c r="F1" s="47" t="s">
        <v>5</v>
      </c>
      <c r="G1" s="48"/>
      <c r="H1" s="49"/>
      <c r="I1" s="50" t="s">
        <v>6</v>
      </c>
      <c r="J1" s="50" t="s">
        <v>7</v>
      </c>
    </row>
    <row r="2" spans="1:10" ht="15.75" customHeight="1" x14ac:dyDescent="0.25">
      <c r="A2" s="29"/>
      <c r="B2" s="29"/>
      <c r="C2" s="29"/>
      <c r="D2" s="29"/>
      <c r="E2" s="29"/>
      <c r="F2" s="1" t="s">
        <v>8</v>
      </c>
      <c r="G2" s="1" t="s">
        <v>9</v>
      </c>
      <c r="H2" s="1" t="s">
        <v>10</v>
      </c>
      <c r="I2" s="29"/>
      <c r="J2" s="29"/>
    </row>
    <row r="3" spans="1:10" ht="42" customHeight="1" x14ac:dyDescent="0.2">
      <c r="A3" s="34" t="s">
        <v>11</v>
      </c>
      <c r="B3" s="52">
        <v>44781</v>
      </c>
      <c r="C3" s="38" t="s">
        <v>12</v>
      </c>
      <c r="D3" s="41" t="s">
        <v>13</v>
      </c>
      <c r="E3" s="45" t="s">
        <v>14</v>
      </c>
      <c r="F3" s="2">
        <v>1</v>
      </c>
      <c r="G3" s="3" t="s">
        <v>15</v>
      </c>
      <c r="H3" s="4" t="s">
        <v>16</v>
      </c>
      <c r="I3" s="53" t="s">
        <v>17</v>
      </c>
      <c r="J3" s="27" t="s">
        <v>18</v>
      </c>
    </row>
    <row r="4" spans="1:10" ht="42" customHeight="1" x14ac:dyDescent="0.2">
      <c r="A4" s="35"/>
      <c r="B4" s="28"/>
      <c r="C4" s="39"/>
      <c r="D4" s="42"/>
      <c r="E4" s="35"/>
      <c r="F4" s="2">
        <v>2</v>
      </c>
      <c r="G4" s="3" t="s">
        <v>19</v>
      </c>
      <c r="H4" s="5" t="s">
        <v>20</v>
      </c>
      <c r="I4" s="28"/>
      <c r="J4" s="28"/>
    </row>
    <row r="5" spans="1:10" ht="42" customHeight="1" x14ac:dyDescent="0.2">
      <c r="A5" s="36"/>
      <c r="B5" s="29"/>
      <c r="C5" s="40"/>
      <c r="D5" s="43"/>
      <c r="E5" s="36"/>
      <c r="F5" s="2">
        <v>3</v>
      </c>
      <c r="G5" s="6" t="s">
        <v>21</v>
      </c>
      <c r="H5" s="4" t="s">
        <v>22</v>
      </c>
      <c r="I5" s="29"/>
      <c r="J5" s="29"/>
    </row>
    <row r="6" spans="1:10" ht="25.5" customHeight="1" x14ac:dyDescent="0.2">
      <c r="A6" s="34" t="s">
        <v>23</v>
      </c>
      <c r="B6" s="52">
        <v>44781</v>
      </c>
      <c r="C6" s="57" t="s">
        <v>24</v>
      </c>
      <c r="D6" s="58" t="s">
        <v>25</v>
      </c>
      <c r="E6" s="45" t="s">
        <v>26</v>
      </c>
      <c r="F6" s="2">
        <v>1</v>
      </c>
      <c r="G6" s="7" t="s">
        <v>27</v>
      </c>
      <c r="H6" s="7" t="s">
        <v>28</v>
      </c>
      <c r="I6" s="55" t="s">
        <v>29</v>
      </c>
      <c r="J6" s="56" t="s">
        <v>30</v>
      </c>
    </row>
    <row r="7" spans="1:10" ht="32.25" customHeight="1" x14ac:dyDescent="0.2">
      <c r="A7" s="35"/>
      <c r="B7" s="28"/>
      <c r="C7" s="39"/>
      <c r="D7" s="42"/>
      <c r="E7" s="35"/>
      <c r="F7" s="2">
        <v>2</v>
      </c>
      <c r="G7" s="3" t="s">
        <v>31</v>
      </c>
      <c r="H7" s="3" t="s">
        <v>32</v>
      </c>
      <c r="I7" s="42"/>
      <c r="J7" s="42"/>
    </row>
    <row r="8" spans="1:10" ht="32.25" customHeight="1" x14ac:dyDescent="0.2">
      <c r="A8" s="36"/>
      <c r="B8" s="29"/>
      <c r="C8" s="40"/>
      <c r="D8" s="43"/>
      <c r="E8" s="36"/>
      <c r="F8" s="2">
        <v>3</v>
      </c>
      <c r="G8" s="3" t="s">
        <v>33</v>
      </c>
      <c r="H8" s="3" t="s">
        <v>34</v>
      </c>
      <c r="I8" s="43"/>
      <c r="J8" s="43"/>
    </row>
    <row r="9" spans="1:10" ht="32.25" customHeight="1" x14ac:dyDescent="0.2">
      <c r="A9" s="34" t="s">
        <v>35</v>
      </c>
      <c r="B9" s="52">
        <v>44781</v>
      </c>
      <c r="C9" s="38" t="s">
        <v>36</v>
      </c>
      <c r="D9" s="41" t="s">
        <v>37</v>
      </c>
      <c r="E9" s="45" t="s">
        <v>38</v>
      </c>
      <c r="F9" s="2">
        <v>1</v>
      </c>
      <c r="G9" s="3" t="s">
        <v>39</v>
      </c>
      <c r="H9" s="8" t="s">
        <v>16</v>
      </c>
      <c r="I9" s="46" t="s">
        <v>17</v>
      </c>
      <c r="J9" s="27" t="s">
        <v>18</v>
      </c>
    </row>
    <row r="10" spans="1:10" ht="32.25" customHeight="1" x14ac:dyDescent="0.2">
      <c r="A10" s="35"/>
      <c r="B10" s="28"/>
      <c r="C10" s="39"/>
      <c r="D10" s="42"/>
      <c r="E10" s="35"/>
      <c r="F10" s="2">
        <v>2</v>
      </c>
      <c r="G10" s="3" t="s">
        <v>40</v>
      </c>
      <c r="H10" s="3" t="s">
        <v>41</v>
      </c>
      <c r="I10" s="42"/>
      <c r="J10" s="28"/>
    </row>
    <row r="11" spans="1:10" ht="32.25" customHeight="1" x14ac:dyDescent="0.2">
      <c r="A11" s="36"/>
      <c r="B11" s="29"/>
      <c r="C11" s="40"/>
      <c r="D11" s="43"/>
      <c r="E11" s="36"/>
      <c r="F11" s="2">
        <v>3</v>
      </c>
      <c r="G11" s="3" t="s">
        <v>42</v>
      </c>
      <c r="H11" s="3" t="s">
        <v>43</v>
      </c>
      <c r="I11" s="43"/>
      <c r="J11" s="29"/>
    </row>
    <row r="12" spans="1:10" ht="33.75" customHeight="1" x14ac:dyDescent="0.2">
      <c r="A12" s="34" t="s">
        <v>44</v>
      </c>
      <c r="B12" s="52">
        <v>44781</v>
      </c>
      <c r="C12" s="44" t="s">
        <v>45</v>
      </c>
      <c r="D12" s="41" t="s">
        <v>46</v>
      </c>
      <c r="E12" s="45" t="s">
        <v>38</v>
      </c>
      <c r="F12" s="2">
        <v>1</v>
      </c>
      <c r="G12" s="3" t="s">
        <v>47</v>
      </c>
      <c r="H12" s="8" t="s">
        <v>16</v>
      </c>
      <c r="I12" s="46" t="s">
        <v>17</v>
      </c>
      <c r="J12" s="27" t="s">
        <v>18</v>
      </c>
    </row>
    <row r="13" spans="1:10" ht="65.25" customHeight="1" x14ac:dyDescent="0.2">
      <c r="A13" s="35"/>
      <c r="B13" s="28"/>
      <c r="C13" s="39"/>
      <c r="D13" s="42"/>
      <c r="E13" s="35"/>
      <c r="F13" s="2">
        <v>2</v>
      </c>
      <c r="G13" s="3" t="s">
        <v>48</v>
      </c>
      <c r="H13" s="3" t="s">
        <v>49</v>
      </c>
      <c r="I13" s="42"/>
      <c r="J13" s="28"/>
    </row>
    <row r="14" spans="1:10" ht="65.25" customHeight="1" x14ac:dyDescent="0.2">
      <c r="A14" s="36"/>
      <c r="B14" s="29"/>
      <c r="C14" s="40"/>
      <c r="D14" s="43"/>
      <c r="E14" s="36"/>
      <c r="F14" s="2">
        <v>3</v>
      </c>
      <c r="G14" s="3" t="s">
        <v>50</v>
      </c>
      <c r="H14" s="3" t="s">
        <v>51</v>
      </c>
      <c r="I14" s="43"/>
      <c r="J14" s="29"/>
    </row>
    <row r="15" spans="1:10" ht="36" customHeight="1" x14ac:dyDescent="0.2">
      <c r="A15" s="34" t="s">
        <v>52</v>
      </c>
      <c r="B15" s="37">
        <v>44781</v>
      </c>
      <c r="C15" s="44" t="s">
        <v>53</v>
      </c>
      <c r="D15" s="41" t="s">
        <v>54</v>
      </c>
      <c r="E15" s="45" t="s">
        <v>38</v>
      </c>
      <c r="F15" s="2">
        <v>1</v>
      </c>
      <c r="G15" s="3" t="s">
        <v>39</v>
      </c>
      <c r="H15" s="8" t="s">
        <v>16</v>
      </c>
      <c r="I15" s="46" t="s">
        <v>17</v>
      </c>
      <c r="J15" s="27" t="s">
        <v>18</v>
      </c>
    </row>
    <row r="16" spans="1:10" ht="67.5" customHeight="1" x14ac:dyDescent="0.2">
      <c r="A16" s="35"/>
      <c r="B16" s="28"/>
      <c r="C16" s="39"/>
      <c r="D16" s="42"/>
      <c r="E16" s="35"/>
      <c r="F16" s="2">
        <v>2</v>
      </c>
      <c r="G16" s="3" t="s">
        <v>55</v>
      </c>
      <c r="H16" s="3" t="s">
        <v>56</v>
      </c>
      <c r="I16" s="42"/>
      <c r="J16" s="28"/>
    </row>
    <row r="17" spans="1:10" ht="67.5" customHeight="1" x14ac:dyDescent="0.2">
      <c r="A17" s="36"/>
      <c r="B17" s="29"/>
      <c r="C17" s="40"/>
      <c r="D17" s="43"/>
      <c r="E17" s="36"/>
      <c r="F17" s="2">
        <v>3</v>
      </c>
      <c r="G17" s="3" t="s">
        <v>57</v>
      </c>
      <c r="H17" s="3" t="s">
        <v>58</v>
      </c>
      <c r="I17" s="43"/>
      <c r="J17" s="29"/>
    </row>
    <row r="18" spans="1:10" ht="51.75" customHeight="1" x14ac:dyDescent="0.2">
      <c r="A18" s="34" t="s">
        <v>59</v>
      </c>
      <c r="B18" s="37">
        <v>44781</v>
      </c>
      <c r="C18" s="38" t="s">
        <v>60</v>
      </c>
      <c r="D18" s="41" t="s">
        <v>61</v>
      </c>
      <c r="E18" s="45" t="s">
        <v>62</v>
      </c>
      <c r="F18" s="2">
        <v>1</v>
      </c>
      <c r="G18" s="8" t="s">
        <v>38</v>
      </c>
      <c r="H18" s="8" t="s">
        <v>16</v>
      </c>
      <c r="I18" s="46" t="s">
        <v>17</v>
      </c>
      <c r="J18" s="27" t="s">
        <v>18</v>
      </c>
    </row>
    <row r="19" spans="1:10" ht="84.75" customHeight="1" x14ac:dyDescent="0.2">
      <c r="A19" s="35"/>
      <c r="B19" s="28"/>
      <c r="C19" s="39"/>
      <c r="D19" s="42"/>
      <c r="E19" s="35"/>
      <c r="F19" s="2">
        <v>2</v>
      </c>
      <c r="G19" s="8" t="s">
        <v>63</v>
      </c>
      <c r="H19" s="9" t="s">
        <v>64</v>
      </c>
      <c r="I19" s="42"/>
      <c r="J19" s="28"/>
    </row>
    <row r="20" spans="1:10" ht="62.25" customHeight="1" x14ac:dyDescent="0.2">
      <c r="A20" s="36"/>
      <c r="B20" s="29"/>
      <c r="C20" s="40"/>
      <c r="D20" s="43"/>
      <c r="E20" s="36"/>
      <c r="F20" s="2">
        <v>3</v>
      </c>
      <c r="G20" s="4" t="s">
        <v>65</v>
      </c>
      <c r="H20" s="10" t="s">
        <v>66</v>
      </c>
      <c r="I20" s="43"/>
      <c r="J20" s="29"/>
    </row>
    <row r="21" spans="1:10" ht="15.75" customHeight="1" x14ac:dyDescent="0.2"/>
    <row r="22" spans="1:10" ht="15.75" customHeight="1" x14ac:dyDescent="0.2"/>
    <row r="23" spans="1:10" ht="15.75" customHeight="1" x14ac:dyDescent="0.3">
      <c r="A23" s="30"/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.75" customHeight="1" x14ac:dyDescent="0.2">
      <c r="A24" s="11"/>
      <c r="B24" s="11"/>
      <c r="C24" s="11"/>
      <c r="D24" s="11"/>
      <c r="E24" s="11"/>
      <c r="F24" s="32"/>
      <c r="G24" s="33"/>
      <c r="H24" s="11"/>
      <c r="I24" s="11"/>
      <c r="J24" s="12"/>
    </row>
    <row r="25" spans="1:10" ht="15.75" customHeight="1" x14ac:dyDescent="0.2">
      <c r="A25" s="60"/>
      <c r="B25" s="61"/>
      <c r="C25" s="13"/>
      <c r="D25" s="62"/>
      <c r="E25" s="63"/>
      <c r="F25" s="14"/>
      <c r="G25" s="15"/>
      <c r="H25" s="16"/>
      <c r="I25" s="55"/>
      <c r="J25" s="59"/>
    </row>
    <row r="26" spans="1:10" ht="15.75" customHeight="1" x14ac:dyDescent="0.2">
      <c r="A26" s="35"/>
      <c r="B26" s="28"/>
      <c r="C26" s="13"/>
      <c r="D26" s="42"/>
      <c r="E26" s="35"/>
      <c r="F26" s="2"/>
      <c r="G26" s="8"/>
      <c r="H26" s="9"/>
      <c r="I26" s="42"/>
      <c r="J26" s="28"/>
    </row>
    <row r="27" spans="1:10" ht="15.75" customHeight="1" x14ac:dyDescent="0.2">
      <c r="A27" s="36"/>
      <c r="B27" s="29"/>
      <c r="C27" s="17"/>
      <c r="D27" s="43"/>
      <c r="E27" s="36"/>
      <c r="F27" s="2"/>
      <c r="G27" s="4"/>
      <c r="H27" s="18"/>
      <c r="I27" s="43"/>
      <c r="J27" s="29"/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58">
    <mergeCell ref="I25:I27"/>
    <mergeCell ref="J25:J27"/>
    <mergeCell ref="I12:I14"/>
    <mergeCell ref="J12:J14"/>
    <mergeCell ref="A12:A14"/>
    <mergeCell ref="B15:B17"/>
    <mergeCell ref="C15:C17"/>
    <mergeCell ref="D15:D17"/>
    <mergeCell ref="E15:E17"/>
    <mergeCell ref="I15:I17"/>
    <mergeCell ref="J15:J17"/>
    <mergeCell ref="A25:A27"/>
    <mergeCell ref="B25:B27"/>
    <mergeCell ref="D25:D27"/>
    <mergeCell ref="E25:E27"/>
    <mergeCell ref="B12:B14"/>
    <mergeCell ref="I6:I8"/>
    <mergeCell ref="J6:J8"/>
    <mergeCell ref="A6:A8"/>
    <mergeCell ref="B9:B11"/>
    <mergeCell ref="C9:C11"/>
    <mergeCell ref="D9:D11"/>
    <mergeCell ref="E9:E11"/>
    <mergeCell ref="I9:I11"/>
    <mergeCell ref="J9:J11"/>
    <mergeCell ref="A9:A11"/>
    <mergeCell ref="B6:B8"/>
    <mergeCell ref="C6:C8"/>
    <mergeCell ref="D6:D8"/>
    <mergeCell ref="E6:E8"/>
    <mergeCell ref="F1:H1"/>
    <mergeCell ref="I1:I2"/>
    <mergeCell ref="J1:J2"/>
    <mergeCell ref="A1:A2"/>
    <mergeCell ref="B3:B5"/>
    <mergeCell ref="C3:C5"/>
    <mergeCell ref="D3:D5"/>
    <mergeCell ref="E3:E5"/>
    <mergeCell ref="I3:I5"/>
    <mergeCell ref="J3:J5"/>
    <mergeCell ref="A3:A5"/>
    <mergeCell ref="B1:B2"/>
    <mergeCell ref="C1:C2"/>
    <mergeCell ref="D1:D2"/>
    <mergeCell ref="E1:E2"/>
    <mergeCell ref="C12:C14"/>
    <mergeCell ref="D12:D14"/>
    <mergeCell ref="E12:E14"/>
    <mergeCell ref="E18:E20"/>
    <mergeCell ref="I18:I20"/>
    <mergeCell ref="J18:J20"/>
    <mergeCell ref="A23:J23"/>
    <mergeCell ref="F24:G24"/>
    <mergeCell ref="A15:A17"/>
    <mergeCell ref="A18:A20"/>
    <mergeCell ref="B18:B20"/>
    <mergeCell ref="C18:C20"/>
    <mergeCell ref="D18:D20"/>
  </mergeCells>
  <dataValidations count="1">
    <dataValidation type="list" allowBlank="1" sqref="I3 I6 I9 I12 I15 I18 I25" xr:uid="{00000000-0002-0000-0000-000000000000}">
      <formula1>"In progress,TO DO,Reviewed,In Review"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tabSelected="1" workbookViewId="0">
      <selection activeCell="E9" sqref="E9"/>
    </sheetView>
  </sheetViews>
  <sheetFormatPr baseColWidth="10" defaultColWidth="12.5703125" defaultRowHeight="15" customHeight="1" x14ac:dyDescent="0.2"/>
  <cols>
    <col min="1" max="1" width="15.5703125" customWidth="1"/>
    <col min="2" max="2" width="68.5703125" customWidth="1"/>
    <col min="3" max="3" width="17.7109375" customWidth="1"/>
  </cols>
  <sheetData>
    <row r="1" spans="1:3" ht="42.75" customHeight="1" x14ac:dyDescent="0.2">
      <c r="A1" s="19" t="s">
        <v>67</v>
      </c>
      <c r="B1" s="20" t="s">
        <v>68</v>
      </c>
      <c r="C1" s="21"/>
    </row>
    <row r="2" spans="1:3" ht="44.25" customHeight="1" x14ac:dyDescent="0.2">
      <c r="A2" s="19" t="s">
        <v>69</v>
      </c>
      <c r="B2" s="64" t="s">
        <v>70</v>
      </c>
      <c r="C2" s="49"/>
    </row>
    <row r="3" spans="1:3" ht="40.5" customHeight="1" x14ac:dyDescent="0.2">
      <c r="A3" s="19" t="s">
        <v>71</v>
      </c>
      <c r="B3" s="65" t="s">
        <v>72</v>
      </c>
      <c r="C3" s="49"/>
    </row>
    <row r="4" spans="1:3" ht="31.5" customHeight="1" x14ac:dyDescent="0.2">
      <c r="A4" s="19" t="s">
        <v>73</v>
      </c>
      <c r="B4" s="64" t="s">
        <v>74</v>
      </c>
      <c r="C4" s="49"/>
    </row>
    <row r="5" spans="1:3" ht="12.75" x14ac:dyDescent="0.2">
      <c r="A5" s="22" t="s">
        <v>75</v>
      </c>
      <c r="B5" s="22" t="s">
        <v>76</v>
      </c>
      <c r="C5" s="22" t="s">
        <v>77</v>
      </c>
    </row>
    <row r="6" spans="1:3" ht="12.75" x14ac:dyDescent="0.2">
      <c r="A6" s="23" t="s">
        <v>78</v>
      </c>
      <c r="B6" s="24" t="s">
        <v>79</v>
      </c>
      <c r="C6" s="25" t="s">
        <v>80</v>
      </c>
    </row>
    <row r="7" spans="1:3" ht="12.75" x14ac:dyDescent="0.2">
      <c r="A7" s="23" t="s">
        <v>81</v>
      </c>
      <c r="B7" s="24" t="s">
        <v>82</v>
      </c>
      <c r="C7" s="25" t="s">
        <v>83</v>
      </c>
    </row>
    <row r="8" spans="1:3" ht="12.75" x14ac:dyDescent="0.2">
      <c r="A8" s="23" t="s">
        <v>84</v>
      </c>
      <c r="B8" s="24" t="s">
        <v>85</v>
      </c>
      <c r="C8" s="26"/>
    </row>
    <row r="9" spans="1:3" ht="12.75" x14ac:dyDescent="0.2">
      <c r="A9" s="23" t="s">
        <v>86</v>
      </c>
      <c r="B9" s="24" t="s">
        <v>87</v>
      </c>
      <c r="C9" s="26"/>
    </row>
    <row r="10" spans="1:3" ht="12.75" x14ac:dyDescent="0.2">
      <c r="A10" s="23" t="s">
        <v>88</v>
      </c>
      <c r="B10" s="24" t="s">
        <v>89</v>
      </c>
      <c r="C10" s="26"/>
    </row>
    <row r="11" spans="1:3" ht="12.75" x14ac:dyDescent="0.2">
      <c r="A11" s="23" t="s">
        <v>90</v>
      </c>
      <c r="B11" s="24" t="s">
        <v>91</v>
      </c>
      <c r="C11" s="26"/>
    </row>
    <row r="12" spans="1:3" ht="12.75" x14ac:dyDescent="0.2">
      <c r="A12" s="23" t="s">
        <v>92</v>
      </c>
      <c r="B12" s="24" t="s">
        <v>93</v>
      </c>
      <c r="C12" s="26"/>
    </row>
    <row r="13" spans="1:3" ht="12.75" x14ac:dyDescent="0.2">
      <c r="A13" s="23" t="s">
        <v>94</v>
      </c>
      <c r="B13" s="24" t="s">
        <v>95</v>
      </c>
      <c r="C13" s="26"/>
    </row>
    <row r="14" spans="1:3" ht="12.75" x14ac:dyDescent="0.2">
      <c r="A14" s="23" t="s">
        <v>96</v>
      </c>
      <c r="B14" s="24" t="s">
        <v>97</v>
      </c>
      <c r="C14" s="26"/>
    </row>
    <row r="15" spans="1:3" ht="12.75" x14ac:dyDescent="0.2">
      <c r="A15" s="23" t="s">
        <v>98</v>
      </c>
      <c r="B15" s="24" t="s">
        <v>99</v>
      </c>
      <c r="C15" s="26"/>
    </row>
    <row r="16" spans="1:3" ht="12.75" x14ac:dyDescent="0.2">
      <c r="A16" s="23" t="s">
        <v>100</v>
      </c>
      <c r="B16" s="24" t="s">
        <v>101</v>
      </c>
      <c r="C16" s="26"/>
    </row>
    <row r="17" spans="1:3" ht="12.75" x14ac:dyDescent="0.2">
      <c r="A17" s="23" t="s">
        <v>102</v>
      </c>
      <c r="B17" s="24" t="s">
        <v>103</v>
      </c>
      <c r="C17" s="26"/>
    </row>
    <row r="18" spans="1:3" ht="12.75" x14ac:dyDescent="0.2">
      <c r="A18" s="23" t="s">
        <v>104</v>
      </c>
      <c r="B18" s="24" t="s">
        <v>105</v>
      </c>
      <c r="C18" s="26"/>
    </row>
    <row r="19" spans="1:3" ht="12.75" x14ac:dyDescent="0.2">
      <c r="A19" s="23" t="s">
        <v>106</v>
      </c>
      <c r="B19" s="24" t="s">
        <v>107</v>
      </c>
      <c r="C19" s="26"/>
    </row>
    <row r="20" spans="1:3" ht="12.75" x14ac:dyDescent="0.2">
      <c r="A20" s="23" t="s">
        <v>108</v>
      </c>
      <c r="B20" s="24" t="s">
        <v>109</v>
      </c>
      <c r="C20" s="26"/>
    </row>
    <row r="21" spans="1:3" ht="12.75" x14ac:dyDescent="0.2">
      <c r="A21" s="23" t="s">
        <v>110</v>
      </c>
      <c r="B21" s="24" t="s">
        <v>111</v>
      </c>
      <c r="C21" s="26"/>
    </row>
    <row r="22" spans="1:3" ht="12.75" x14ac:dyDescent="0.2">
      <c r="A22" s="23" t="s">
        <v>112</v>
      </c>
      <c r="B22" s="24" t="s">
        <v>113</v>
      </c>
      <c r="C22" s="26"/>
    </row>
    <row r="23" spans="1:3" ht="12.75" x14ac:dyDescent="0.2">
      <c r="A23" s="23" t="s">
        <v>80</v>
      </c>
      <c r="B23" s="24" t="s">
        <v>114</v>
      </c>
      <c r="C23" s="26"/>
    </row>
    <row r="24" spans="1:3" ht="12.75" x14ac:dyDescent="0.2">
      <c r="A24" s="23" t="s">
        <v>115</v>
      </c>
      <c r="B24" s="24" t="s">
        <v>116</v>
      </c>
      <c r="C24" s="26"/>
    </row>
    <row r="25" spans="1:3" ht="12.75" x14ac:dyDescent="0.2">
      <c r="A25" s="23" t="s">
        <v>83</v>
      </c>
      <c r="B25" s="24" t="s">
        <v>117</v>
      </c>
      <c r="C25" s="26"/>
    </row>
  </sheetData>
  <mergeCells count="3"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Pruebas Exploratorias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rainvare</dc:creator>
  <cp:lastModifiedBy>Cindy</cp:lastModifiedBy>
  <dcterms:created xsi:type="dcterms:W3CDTF">2022-08-01T17:28:58Z</dcterms:created>
  <dcterms:modified xsi:type="dcterms:W3CDTF">2022-08-10T17:48:48Z</dcterms:modified>
</cp:coreProperties>
</file>