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<sst xmlns="http://schemas.openxmlformats.org/spreadsheetml/2006/main" count="3" uniqueCount="2">
  <si>
    <t>Optimo[actual] = max(vengo de la izquierda, vengo de arriba) + Dinero[actual] ; si no hay un obstaculo aquí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</si>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</sst>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5" fillId="0" fontId="1" numFmtId="16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4.75"/>
    <col customWidth="1" hidden="1" min="18" max="34" width="4.5"/>
  </cols>
  <sheetData>
    <row r="1">
      <c r="A1" s="1">
        <v>0.0</v>
      </c>
      <c r="B1" s="2">
        <v>4.0</v>
      </c>
      <c r="C1" s="3">
        <v>4.0</v>
      </c>
      <c r="D1" s="3">
        <v>4.0</v>
      </c>
      <c r="E1" s="3">
        <v>4.0</v>
      </c>
      <c r="F1" s="2">
        <v>20.0</v>
      </c>
      <c r="G1" s="3">
        <v>20.0</v>
      </c>
      <c r="H1" s="3">
        <v>20.0</v>
      </c>
      <c r="I1" s="3">
        <v>20.0</v>
      </c>
      <c r="J1" s="3">
        <v>20.0</v>
      </c>
      <c r="K1" s="3">
        <v>20.0</v>
      </c>
      <c r="L1" s="3">
        <v>20.0</v>
      </c>
      <c r="M1" s="3">
        <v>20.0</v>
      </c>
      <c r="N1" s="3">
        <v>20.0</v>
      </c>
      <c r="O1" s="2">
        <v>0.0</v>
      </c>
      <c r="P1" s="3">
        <v>0.0</v>
      </c>
      <c r="Q1" s="4">
        <v>0.0</v>
      </c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3"/>
      <c r="AH1" s="7"/>
    </row>
    <row r="2">
      <c r="A2" s="8">
        <v>7.0</v>
      </c>
      <c r="B2" s="8">
        <v>7.0</v>
      </c>
      <c r="C2" s="8">
        <v>7.0</v>
      </c>
      <c r="D2" s="9">
        <v>7.0</v>
      </c>
      <c r="E2" s="10">
        <v>17.0</v>
      </c>
      <c r="F2" s="9">
        <v>20.0</v>
      </c>
      <c r="G2" s="9">
        <v>20.0</v>
      </c>
      <c r="H2" s="9">
        <v>20.0</v>
      </c>
      <c r="I2" s="9">
        <v>20.0</v>
      </c>
      <c r="J2" s="9">
        <v>20.0</v>
      </c>
      <c r="K2" s="9">
        <v>20.0</v>
      </c>
      <c r="L2" s="9">
        <v>20.0</v>
      </c>
      <c r="M2" s="9">
        <v>20.0</v>
      </c>
      <c r="N2" s="9">
        <v>20.0</v>
      </c>
      <c r="O2" s="9">
        <v>20.0</v>
      </c>
      <c r="P2" s="9">
        <v>20.0</v>
      </c>
      <c r="Q2" s="9">
        <v>20.0</v>
      </c>
      <c r="R2" s="11"/>
      <c r="S2" s="9">
        <v>100.0</v>
      </c>
      <c r="T2" s="12"/>
      <c r="U2" s="12"/>
      <c r="V2" s="12"/>
      <c r="W2" s="12"/>
      <c r="X2" s="9">
        <v>70.0</v>
      </c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>
      <c r="A3" s="14">
        <v>7.0</v>
      </c>
      <c r="B3" s="9">
        <v>7.0</v>
      </c>
      <c r="C3" s="8">
        <v>37.0</v>
      </c>
      <c r="D3" s="8">
        <v>37.0</v>
      </c>
      <c r="E3" s="9">
        <v>37.0</v>
      </c>
      <c r="F3" s="9">
        <v>37.0</v>
      </c>
      <c r="G3" s="9">
        <v>37.0</v>
      </c>
      <c r="H3" s="9">
        <v>37.0</v>
      </c>
      <c r="I3" s="9">
        <v>37.0</v>
      </c>
      <c r="J3" s="9">
        <v>37.0</v>
      </c>
      <c r="K3" s="9">
        <v>37.0</v>
      </c>
      <c r="L3" s="9">
        <v>37.0</v>
      </c>
      <c r="M3" s="9">
        <v>37.0</v>
      </c>
      <c r="N3" s="9">
        <v>37.0</v>
      </c>
      <c r="O3" s="9">
        <v>37.0</v>
      </c>
      <c r="P3" s="9">
        <v>37.0</v>
      </c>
      <c r="Q3" s="9">
        <v>37.0</v>
      </c>
      <c r="R3" s="11"/>
      <c r="S3" s="12"/>
      <c r="T3" s="9">
        <v>50.0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5"/>
    </row>
    <row r="4">
      <c r="A4" s="14">
        <v>7.0</v>
      </c>
      <c r="B4" s="9">
        <v>7.0</v>
      </c>
      <c r="C4" s="9">
        <v>37.0</v>
      </c>
      <c r="D4" s="8">
        <v>87.0</v>
      </c>
      <c r="E4" s="8">
        <v>87.0</v>
      </c>
      <c r="F4" s="8">
        <v>87.0</v>
      </c>
      <c r="G4" s="9">
        <v>87.0</v>
      </c>
      <c r="H4" s="9">
        <v>87.0</v>
      </c>
      <c r="I4" s="9">
        <v>87.0</v>
      </c>
      <c r="J4" s="9">
        <v>87.0</v>
      </c>
      <c r="K4" s="9">
        <v>87.0</v>
      </c>
      <c r="L4" s="9">
        <v>87.0</v>
      </c>
      <c r="M4" s="9">
        <v>87.0</v>
      </c>
      <c r="N4" s="9">
        <v>87.0</v>
      </c>
      <c r="O4" s="9">
        <v>87.0</v>
      </c>
      <c r="P4" s="9">
        <v>87.0</v>
      </c>
      <c r="Q4" s="9">
        <v>87.0</v>
      </c>
      <c r="R4" s="11"/>
      <c r="S4" s="12"/>
      <c r="T4" s="12"/>
      <c r="U4" s="9">
        <v>30.0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5"/>
    </row>
    <row r="5">
      <c r="A5" s="14">
        <v>7.0</v>
      </c>
      <c r="B5" s="9">
        <v>7.0</v>
      </c>
      <c r="C5" s="9">
        <v>37.0</v>
      </c>
      <c r="D5" s="9">
        <v>87.0</v>
      </c>
      <c r="E5" s="9">
        <v>87.0</v>
      </c>
      <c r="F5" s="8">
        <v>92.0</v>
      </c>
      <c r="G5" s="10">
        <v>92.0</v>
      </c>
      <c r="H5" s="10">
        <v>102.0</v>
      </c>
      <c r="I5" s="10">
        <v>102.0</v>
      </c>
      <c r="J5" s="10">
        <v>102.0</v>
      </c>
      <c r="K5" s="10">
        <v>102.0</v>
      </c>
      <c r="L5" s="10">
        <v>102.0</v>
      </c>
      <c r="M5" s="10">
        <v>102.0</v>
      </c>
      <c r="N5" s="10">
        <v>102.0</v>
      </c>
      <c r="O5" s="10">
        <v>102.0</v>
      </c>
      <c r="P5" s="10">
        <v>102.0</v>
      </c>
      <c r="Q5" s="10">
        <v>102.0</v>
      </c>
      <c r="R5" s="11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5"/>
    </row>
    <row r="6">
      <c r="A6" s="14">
        <v>7.0</v>
      </c>
      <c r="B6" s="9">
        <v>7.0</v>
      </c>
      <c r="C6" s="9">
        <v>37.0</v>
      </c>
      <c r="D6" s="9">
        <v>87.0</v>
      </c>
      <c r="E6" s="9">
        <v>87.0</v>
      </c>
      <c r="F6" s="8">
        <v>92.0</v>
      </c>
      <c r="G6" s="10">
        <v>104.0</v>
      </c>
      <c r="H6" s="9">
        <v>104.0</v>
      </c>
      <c r="I6" s="9">
        <v>104.0</v>
      </c>
      <c r="J6" s="9">
        <v>104.0</v>
      </c>
      <c r="K6" s="9">
        <v>104.0</v>
      </c>
      <c r="L6" s="9">
        <v>0.0</v>
      </c>
      <c r="M6" s="9">
        <v>102.0</v>
      </c>
      <c r="N6" s="9">
        <v>102.0</v>
      </c>
      <c r="O6" s="9">
        <v>102.0</v>
      </c>
      <c r="P6" s="9">
        <v>102.0</v>
      </c>
      <c r="Q6" s="9">
        <v>102.0</v>
      </c>
      <c r="R6" s="14">
        <v>200.0</v>
      </c>
      <c r="S6" s="12"/>
      <c r="T6" s="12"/>
      <c r="U6" s="12"/>
      <c r="V6" s="12"/>
      <c r="W6" s="12"/>
      <c r="X6" s="12"/>
      <c r="Y6" s="12"/>
      <c r="Z6" s="12"/>
      <c r="AA6" s="9">
        <v>120.0</v>
      </c>
      <c r="AB6" s="12"/>
      <c r="AC6" s="12"/>
      <c r="AD6" s="12"/>
      <c r="AE6" s="12"/>
      <c r="AF6" s="12"/>
      <c r="AG6" s="12"/>
      <c r="AH6" s="15"/>
    </row>
    <row r="7">
      <c r="A7" s="14">
        <v>7.0</v>
      </c>
      <c r="B7" s="9">
        <v>7.0</v>
      </c>
      <c r="C7" s="9">
        <v>37.0</v>
      </c>
      <c r="D7" s="9">
        <v>87.0</v>
      </c>
      <c r="E7" s="9">
        <v>87.0</v>
      </c>
      <c r="F7" s="8">
        <v>114.0</v>
      </c>
      <c r="G7" s="8">
        <v>114.0</v>
      </c>
      <c r="H7" s="8">
        <v>114.0</v>
      </c>
      <c r="I7" s="8">
        <v>114.0</v>
      </c>
      <c r="J7" s="8">
        <v>114.0</v>
      </c>
      <c r="K7" s="8">
        <v>114.0</v>
      </c>
      <c r="L7" s="8">
        <v>114.0</v>
      </c>
      <c r="M7" s="8">
        <v>114.0</v>
      </c>
      <c r="N7" s="8">
        <v>114.0</v>
      </c>
      <c r="O7" s="8">
        <v>114.0</v>
      </c>
      <c r="P7" s="8">
        <v>114.0</v>
      </c>
      <c r="Q7" s="8">
        <v>114.0</v>
      </c>
      <c r="R7" s="11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5"/>
    </row>
    <row r="8">
      <c r="A8" s="14">
        <v>7.0</v>
      </c>
      <c r="B8" s="9">
        <v>7.0</v>
      </c>
      <c r="C8" s="9">
        <v>37.0</v>
      </c>
      <c r="D8" s="9">
        <v>0.0</v>
      </c>
      <c r="E8" s="9">
        <v>87.0</v>
      </c>
      <c r="F8" s="9">
        <v>114.0</v>
      </c>
      <c r="G8" s="9">
        <v>114.0</v>
      </c>
      <c r="H8" s="9">
        <v>114.0</v>
      </c>
      <c r="I8" s="9">
        <v>114.0</v>
      </c>
      <c r="J8" s="9">
        <v>114.0</v>
      </c>
      <c r="K8" s="9">
        <v>114.0</v>
      </c>
      <c r="L8" s="9">
        <v>114.0</v>
      </c>
      <c r="M8" s="9">
        <v>114.0</v>
      </c>
      <c r="N8" s="9">
        <v>114.0</v>
      </c>
      <c r="O8" s="9">
        <v>114.0</v>
      </c>
      <c r="P8" s="9">
        <v>114.0</v>
      </c>
      <c r="Q8" s="8">
        <v>114.0</v>
      </c>
      <c r="R8" s="11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5"/>
    </row>
    <row r="9">
      <c r="A9" s="14">
        <v>7.0</v>
      </c>
      <c r="B9" s="9">
        <v>7.0</v>
      </c>
      <c r="C9" s="9">
        <v>37.0</v>
      </c>
      <c r="D9" s="9">
        <v>37.0</v>
      </c>
      <c r="E9" s="9">
        <v>87.0</v>
      </c>
      <c r="F9" s="9">
        <v>114.0</v>
      </c>
      <c r="G9" s="9">
        <v>114.0</v>
      </c>
      <c r="H9" s="9">
        <v>114.0</v>
      </c>
      <c r="I9" s="9">
        <v>114.0</v>
      </c>
      <c r="J9" s="9">
        <v>114.0</v>
      </c>
      <c r="K9" s="9">
        <v>114.0</v>
      </c>
      <c r="L9" s="9">
        <v>114.0</v>
      </c>
      <c r="M9" s="9">
        <v>114.0</v>
      </c>
      <c r="N9" s="9">
        <v>114.0</v>
      </c>
      <c r="O9" s="9">
        <v>114.0</v>
      </c>
      <c r="P9" s="9">
        <v>114.0</v>
      </c>
      <c r="Q9" s="8">
        <v>114.0</v>
      </c>
      <c r="R9" s="1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5"/>
    </row>
    <row r="10">
      <c r="A10" s="16">
        <v>28.0</v>
      </c>
      <c r="B10" s="9">
        <v>28.0</v>
      </c>
      <c r="C10" s="9">
        <v>37.0</v>
      </c>
      <c r="D10" s="9">
        <v>37.0</v>
      </c>
      <c r="E10" s="9">
        <v>87.0</v>
      </c>
      <c r="F10" s="9">
        <v>114.0</v>
      </c>
      <c r="G10" s="9">
        <v>114.0</v>
      </c>
      <c r="H10" s="9">
        <v>114.0</v>
      </c>
      <c r="I10" s="9">
        <v>114.0</v>
      </c>
      <c r="J10" s="9">
        <v>114.0</v>
      </c>
      <c r="K10" s="9">
        <v>114.0</v>
      </c>
      <c r="L10" s="9">
        <v>114.0</v>
      </c>
      <c r="M10" s="9">
        <v>114.0</v>
      </c>
      <c r="N10" s="9">
        <v>114.0</v>
      </c>
      <c r="O10" s="9">
        <v>114.0</v>
      </c>
      <c r="P10" s="9">
        <v>114.0</v>
      </c>
      <c r="Q10" s="8">
        <v>114.0</v>
      </c>
      <c r="R10" s="11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5"/>
    </row>
    <row r="11">
      <c r="A11" s="16">
        <v>28.0</v>
      </c>
      <c r="B11" s="9">
        <v>28.0</v>
      </c>
      <c r="C11" s="9">
        <v>37.0</v>
      </c>
      <c r="D11" s="9">
        <v>37.0</v>
      </c>
      <c r="E11" s="9">
        <v>87.0</v>
      </c>
      <c r="F11" s="9">
        <v>114.0</v>
      </c>
      <c r="G11" s="9">
        <v>114.0</v>
      </c>
      <c r="H11" s="9">
        <v>114.0</v>
      </c>
      <c r="I11" s="9">
        <v>114.0</v>
      </c>
      <c r="J11" s="9">
        <v>114.0</v>
      </c>
      <c r="K11" s="9">
        <v>114.0</v>
      </c>
      <c r="L11" s="9">
        <v>114.0</v>
      </c>
      <c r="M11" s="9">
        <v>114.0</v>
      </c>
      <c r="N11" s="9">
        <v>114.0</v>
      </c>
      <c r="O11" s="9">
        <v>114.0</v>
      </c>
      <c r="P11" s="9">
        <v>114.0</v>
      </c>
      <c r="Q11" s="8">
        <v>114.0</v>
      </c>
      <c r="R11" s="1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9">
        <v>40.0</v>
      </c>
      <c r="AE11" s="12"/>
      <c r="AF11" s="12"/>
      <c r="AG11" s="12"/>
      <c r="AH11" s="15"/>
    </row>
    <row r="12">
      <c r="A12" s="14">
        <v>28.0</v>
      </c>
      <c r="B12" s="9">
        <v>28.0</v>
      </c>
      <c r="C12" s="9">
        <v>37.0</v>
      </c>
      <c r="D12" s="9">
        <v>37.0</v>
      </c>
      <c r="E12" s="9">
        <v>87.0</v>
      </c>
      <c r="F12" s="9">
        <v>114.0</v>
      </c>
      <c r="G12" s="9">
        <v>114.0</v>
      </c>
      <c r="H12" s="9">
        <v>114.0</v>
      </c>
      <c r="I12" s="9">
        <v>114.0</v>
      </c>
      <c r="J12" s="9">
        <v>114.0</v>
      </c>
      <c r="K12" s="9">
        <v>114.0</v>
      </c>
      <c r="L12" s="9">
        <v>114.0</v>
      </c>
      <c r="M12" s="9">
        <v>114.0</v>
      </c>
      <c r="N12" s="9">
        <v>114.0</v>
      </c>
      <c r="O12" s="9">
        <v>114.0</v>
      </c>
      <c r="P12" s="9">
        <v>114.0</v>
      </c>
      <c r="Q12" s="8">
        <v>114.0</v>
      </c>
      <c r="R12" s="17">
        <v>500.0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  <c r="AG12" s="18"/>
      <c r="AH12" s="20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>
      <c r="A14" s="22" t="s">
        <v>0</v>
      </c>
      <c r="B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>
      <c r="A16" s="5"/>
      <c r="B16" s="2">
        <v>4.0</v>
      </c>
      <c r="C16" s="3"/>
      <c r="D16" s="3"/>
      <c r="E16" s="3"/>
      <c r="F16" s="2">
        <f>16</f>
        <v>16</v>
      </c>
      <c r="G16" s="3"/>
      <c r="H16" s="3"/>
      <c r="I16" s="3"/>
      <c r="J16" s="3"/>
      <c r="K16" s="3"/>
      <c r="L16" s="3"/>
      <c r="M16" s="3"/>
      <c r="N16" s="3"/>
      <c r="O16" s="2"/>
      <c r="P16" s="2" t="str">
        <f t="shared" ref="P16:Q16" si="1">O16</f>
        <v/>
      </c>
      <c r="Q16" s="2" t="str">
        <f t="shared" si="1"/>
        <v/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>
      <c r="A17" s="16">
        <v>7.0</v>
      </c>
      <c r="B17" s="9"/>
      <c r="C17" s="9"/>
      <c r="D17" s="9"/>
      <c r="E17" s="10">
        <v>10.0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5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>
      <c r="A18" s="14"/>
      <c r="B18" s="9"/>
      <c r="C18" s="10">
        <v>30.0</v>
      </c>
      <c r="D18" s="9"/>
      <c r="E18" s="9"/>
      <c r="F18" s="9"/>
      <c r="G18" s="9"/>
      <c r="H18" s="9"/>
      <c r="I18" s="9"/>
      <c r="J18" s="9"/>
      <c r="K18" s="12"/>
      <c r="L18" s="12"/>
      <c r="M18" s="12"/>
      <c r="N18" s="12"/>
      <c r="O18" s="12"/>
      <c r="P18" s="12"/>
      <c r="Q18" s="15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>
      <c r="A19" s="14"/>
      <c r="B19" s="9"/>
      <c r="C19" s="9"/>
      <c r="D19" s="10">
        <v>50.0</v>
      </c>
      <c r="E19" s="9"/>
      <c r="F19" s="9"/>
      <c r="G19" s="9"/>
      <c r="H19" s="10"/>
      <c r="I19" s="12"/>
      <c r="J19" s="12"/>
      <c r="K19" s="12"/>
      <c r="L19" s="12"/>
      <c r="M19" s="12"/>
      <c r="N19" s="12"/>
      <c r="O19" s="12"/>
      <c r="P19" s="12"/>
      <c r="Q19" s="15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>
      <c r="A20" s="14"/>
      <c r="B20" s="9"/>
      <c r="C20" s="12"/>
      <c r="D20" s="12"/>
      <c r="E20" s="12"/>
      <c r="F20" s="10">
        <v>5.0</v>
      </c>
      <c r="G20" s="12"/>
      <c r="H20" s="10">
        <v>10.0</v>
      </c>
      <c r="I20" s="12"/>
      <c r="J20" s="12"/>
      <c r="K20" s="12"/>
      <c r="L20" s="12"/>
      <c r="M20" s="12"/>
      <c r="N20" s="12"/>
      <c r="O20" s="12"/>
      <c r="P20" s="12"/>
      <c r="Q20" s="15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>
      <c r="A21" s="14"/>
      <c r="B21" s="9"/>
      <c r="C21" s="12"/>
      <c r="D21" s="12"/>
      <c r="E21" s="9"/>
      <c r="F21" s="12"/>
      <c r="G21" s="10">
        <v>12.0</v>
      </c>
      <c r="H21" s="12"/>
      <c r="I21" s="12"/>
      <c r="J21" s="12"/>
      <c r="K21" s="12"/>
      <c r="L21" s="9" t="s">
        <v>1</v>
      </c>
      <c r="M21" s="12"/>
      <c r="N21" s="12"/>
      <c r="O21" s="12"/>
      <c r="P21" s="12"/>
      <c r="Q21" s="15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>
      <c r="A22" s="14"/>
      <c r="B22" s="9"/>
      <c r="C22" s="12"/>
      <c r="D22" s="12"/>
      <c r="E22" s="12"/>
      <c r="F22" s="10">
        <v>22.0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5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>
      <c r="A23" s="14"/>
      <c r="B23" s="9"/>
      <c r="C23" s="12"/>
      <c r="D23" s="9" t="s">
        <v>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5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>
      <c r="A24" s="14"/>
      <c r="B24" s="9"/>
      <c r="C24" s="12"/>
      <c r="D24" s="9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5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>
      <c r="A25" s="16">
        <v>21.0</v>
      </c>
      <c r="B25" s="9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5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>
      <c r="A26" s="16"/>
      <c r="B26" s="9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5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>
      <c r="A27" s="14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5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</sheetData>
  <drawing r:id="rId1"/>
</worksheet>
</file>