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o97/Documents/MATLAB/Progetto Drone/Screens/1 base/"/>
    </mc:Choice>
  </mc:AlternateContent>
  <xr:revisionPtr revIDLastSave="0" documentId="13_ncr:1_{91300234-AA9A-A345-AA0E-118D174752CE}" xr6:coauthVersionLast="47" xr6:coauthVersionMax="47" xr10:uidLastSave="{00000000-0000-0000-0000-000000000000}"/>
  <bookViews>
    <workbookView xWindow="3560" yWindow="3660" windowWidth="2160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7" i="1" l="1"/>
  <c r="C497" i="1"/>
  <c r="D497" i="1"/>
  <c r="E497" i="1"/>
  <c r="F497" i="1"/>
  <c r="G497" i="1"/>
  <c r="A497" i="1"/>
  <c r="A495" i="1"/>
  <c r="B495" i="1"/>
  <c r="C495" i="1"/>
  <c r="G495" i="1"/>
  <c r="E495" i="1"/>
  <c r="F495" i="1"/>
  <c r="D495" i="1"/>
</calcChain>
</file>

<file path=xl/sharedStrings.xml><?xml version="1.0" encoding="utf-8"?>
<sst xmlns="http://schemas.openxmlformats.org/spreadsheetml/2006/main" count="5" uniqueCount="5">
  <si>
    <t>280 m</t>
  </si>
  <si>
    <t>300 m</t>
  </si>
  <si>
    <t>320 m</t>
  </si>
  <si>
    <t>340 m</t>
  </si>
  <si>
    <t>260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</si>
</sst>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Sheet1!$C$496:$G$496</c:f>
              <c:strCache>
                <c:ptCount val="5"/>
                <c:pt idx="0">
                  <c:v>260 m</c:v>
                </c:pt>
                <c:pt idx="1">
                  <c:v>280 m</c:v>
                </c:pt>
                <c:pt idx="2">
                  <c:v>300 m</c:v>
                </c:pt>
                <c:pt idx="3">
                  <c:v>320 m</c:v>
                </c:pt>
                <c:pt idx="4">
                  <c:v>340 m</c:v>
                </c:pt>
              </c:strCache>
            </c:strRef>
          </c:cat>
          <c:val>
            <c:numRef>
              <c:f>Sheet1!$C$495:$G$495</c:f>
              <c:numCache>
                <c:formatCode>General</c:formatCode>
                <c:ptCount val="5"/>
                <c:pt idx="0">
                  <c:v>2.6753145897399145E-11</c:v>
                </c:pt>
                <c:pt idx="1">
                  <c:v>2.6002373299561821E-11</c:v>
                </c:pt>
                <c:pt idx="2">
                  <c:v>2.1574925932227664E-11</c:v>
                </c:pt>
                <c:pt idx="3">
                  <c:v>1.6504815215404994E-11</c:v>
                </c:pt>
                <c:pt idx="4">
                  <c:v>1.5901158993524609E-11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D-714C-BB7E-1B5DD0BA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787872"/>
        <c:axId val="2140777104"/>
      </c:lineChart>
      <c:catAx>
        <c:axId val="20437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777104"/>
        <c:crosses val="autoZero"/>
        <c:auto val="1"/>
        <c:lblAlgn val="ctr"/>
        <c:lblOffset val="100"/>
        <c:noMultiLvlLbl val="0"/>
      </c:catAx>
      <c:valAx>
        <c:axId val="2140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37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487</xdr:row>
      <xdr:rowOff>146050</xdr:rowOff>
    </xdr:from>
    <xdr:to>
      <xdr:col>13</xdr:col>
      <xdr:colOff>146050</xdr:colOff>
      <xdr:row>502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D32DB4-F1BF-5944-8EA6-2E54EF47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7"/>
  <sheetViews>
    <sheetView tabSelected="1" topLeftCell="A486" workbookViewId="0">
      <selection activeCell="D502" sqref="D502"/>
    </sheetView>
  </sheetViews>
  <sheetFormatPr baseColWidth="10" defaultColWidth="8.83203125" defaultRowHeight="15" x14ac:dyDescent="0.2"/>
  <cols>
    <col min="1" max="7" width="15.5" customWidth="1"/>
  </cols>
  <sheetData>
    <row r="1" spans="1:7" x14ac:dyDescent="0.2">
      <c r="A1">
        <v>3.1357067199955186E-11</v>
      </c>
      <c r="B1">
        <v>3.3385675415988424E-11</v>
      </c>
      <c r="C1">
        <v>3.3419745799852169E-11</v>
      </c>
      <c r="D1">
        <v>3.2092528807225483E-11</v>
      </c>
      <c r="E1">
        <v>3.0049518912941052E-11</v>
      </c>
      <c r="F1">
        <v>2.2072667350830558E-11</v>
      </c>
      <c r="G1">
        <v>2.0188400933693543E-11</v>
      </c>
    </row>
    <row r="2" spans="1:7" x14ac:dyDescent="0.2">
      <c r="A2">
        <v>2.596462290246673E-11</v>
      </c>
      <c r="B2">
        <v>2.6738490363940958E-11</v>
      </c>
      <c r="C2">
        <v>2.614564853346016E-11</v>
      </c>
      <c r="D2">
        <v>2.469515810493925E-11</v>
      </c>
      <c r="E2">
        <v>2.2848674434211852E-11</v>
      </c>
      <c r="F2">
        <v>1.700895949853669E-11</v>
      </c>
      <c r="G2">
        <v>1.5037786417005052E-11</v>
      </c>
    </row>
    <row r="3" spans="1:7" x14ac:dyDescent="0.2">
      <c r="A3">
        <v>3.9017628756917939E-11</v>
      </c>
      <c r="B3">
        <v>4.8042139631160259E-11</v>
      </c>
      <c r="C3">
        <v>5.3000745452064391E-11</v>
      </c>
      <c r="D3">
        <v>5.4264696338852611E-11</v>
      </c>
      <c r="E3">
        <v>3.1041534097303883E-11</v>
      </c>
      <c r="F3">
        <v>3.5053182069044326E-11</v>
      </c>
      <c r="G3">
        <v>3.7328708701305623E-11</v>
      </c>
    </row>
    <row r="4" spans="1:7" x14ac:dyDescent="0.2">
      <c r="A4">
        <v>1.1885233212762342E-11</v>
      </c>
      <c r="B4">
        <v>1.363454113940766E-11</v>
      </c>
      <c r="C4">
        <v>1.438512503468494E-11</v>
      </c>
      <c r="D4">
        <v>1.4336507893626075E-11</v>
      </c>
      <c r="E4">
        <v>9.1155244761425001E-12</v>
      </c>
      <c r="F4">
        <v>9.8020014950044976E-12</v>
      </c>
      <c r="G4">
        <v>9.6995592148460473E-12</v>
      </c>
    </row>
    <row r="5" spans="1:7" x14ac:dyDescent="0.2">
      <c r="A5">
        <v>1.3107884260277657E-11</v>
      </c>
      <c r="B5">
        <v>1.4760516712361342E-11</v>
      </c>
      <c r="C5">
        <v>1.5348806628009366E-11</v>
      </c>
      <c r="D5">
        <v>1.5122047857251285E-11</v>
      </c>
      <c r="E5">
        <v>9.5990961918832704E-12</v>
      </c>
      <c r="F5">
        <v>1.0217047091290553E-11</v>
      </c>
      <c r="G5">
        <v>9.9052783366183238E-12</v>
      </c>
    </row>
    <row r="6" spans="1:7" x14ac:dyDescent="0.2">
      <c r="A6">
        <v>9.2329632671173118E-12</v>
      </c>
      <c r="B6">
        <v>8.367755474696344E-12</v>
      </c>
      <c r="C6">
        <v>7.5514676415747387E-12</v>
      </c>
      <c r="D6">
        <v>6.797662967262143E-12</v>
      </c>
      <c r="E6">
        <v>6.1161901182984437E-12</v>
      </c>
      <c r="F6">
        <v>5.1949358218189878E-12</v>
      </c>
      <c r="G6">
        <v>4.0305795783445309E-12</v>
      </c>
    </row>
    <row r="7" spans="1:7" x14ac:dyDescent="0.2">
      <c r="A7">
        <v>2.0631026547178419E-11</v>
      </c>
      <c r="B7">
        <v>2.0650182285298848E-11</v>
      </c>
      <c r="C7">
        <v>1.9796336572265229E-11</v>
      </c>
      <c r="D7">
        <v>1.8441532464721425E-11</v>
      </c>
      <c r="E7">
        <v>1.6895721646274913E-11</v>
      </c>
      <c r="F7">
        <v>1.2733845254782286E-11</v>
      </c>
      <c r="G7">
        <v>1.0942517236295778E-11</v>
      </c>
    </row>
    <row r="8" spans="1:7" x14ac:dyDescent="0.2">
      <c r="A8">
        <v>2.7353368400424128E-11</v>
      </c>
      <c r="B8">
        <v>2.8256233313339407E-11</v>
      </c>
      <c r="C8">
        <v>2.7885933130155107E-11</v>
      </c>
      <c r="D8">
        <v>2.6676565559821098E-11</v>
      </c>
      <c r="E8">
        <v>1.9697036987069405E-11</v>
      </c>
      <c r="F8">
        <v>1.9713502810430077E-11</v>
      </c>
      <c r="G8">
        <v>1.7496289705927516E-11</v>
      </c>
    </row>
    <row r="9" spans="1:7" x14ac:dyDescent="0.2">
      <c r="A9">
        <v>2.4829631145445856E-11</v>
      </c>
      <c r="B9">
        <v>2.5542807993258283E-11</v>
      </c>
      <c r="C9">
        <v>2.4759254187643424E-11</v>
      </c>
      <c r="D9">
        <v>2.3075384254098417E-11</v>
      </c>
      <c r="E9">
        <v>2.1025530329385222E-11</v>
      </c>
      <c r="F9">
        <v>1.4555073938109719E-11</v>
      </c>
      <c r="G9">
        <v>1.291713437567164E-11</v>
      </c>
    </row>
    <row r="10" spans="1:7" x14ac:dyDescent="0.2">
      <c r="A10">
        <v>1.2198550202260488E-11</v>
      </c>
      <c r="B10">
        <v>1.415782334705444E-11</v>
      </c>
      <c r="C10">
        <v>1.4981567874517257E-11</v>
      </c>
      <c r="D10">
        <v>1.4893550084035835E-11</v>
      </c>
      <c r="E10">
        <v>8.8862016090741882E-12</v>
      </c>
      <c r="F10">
        <v>9.6726451160766033E-12</v>
      </c>
      <c r="G10">
        <v>9.6698230639074024E-12</v>
      </c>
    </row>
    <row r="11" spans="1:7" x14ac:dyDescent="0.2">
      <c r="A11">
        <v>7.0809371170006713E-11</v>
      </c>
      <c r="B11">
        <v>7.2091676682339612E-11</v>
      </c>
      <c r="C11">
        <v>6.9304820278713234E-11</v>
      </c>
      <c r="D11">
        <v>6.4156487423194593E-11</v>
      </c>
      <c r="E11">
        <v>5.8130599761847097E-11</v>
      </c>
      <c r="F11">
        <v>3.9963648480699336E-11</v>
      </c>
      <c r="G11">
        <v>3.5166418746348937E-11</v>
      </c>
    </row>
    <row r="12" spans="1:7" x14ac:dyDescent="0.2">
      <c r="A12">
        <v>4.4505833316180117E-12</v>
      </c>
      <c r="B12">
        <v>5.4854484363876797E-12</v>
      </c>
      <c r="C12">
        <v>6.04548967229368E-12</v>
      </c>
      <c r="D12">
        <v>6.1759161130949884E-12</v>
      </c>
      <c r="E12">
        <v>3.4687089260580418E-12</v>
      </c>
      <c r="F12">
        <v>3.9251325539642252E-12</v>
      </c>
      <c r="G12">
        <v>4.1800993014017096E-12</v>
      </c>
    </row>
    <row r="13" spans="1:7" x14ac:dyDescent="0.2">
      <c r="A13">
        <v>3.9798169368911364E-11</v>
      </c>
      <c r="B13">
        <v>3.7124955329132239E-11</v>
      </c>
      <c r="C13">
        <v>3.3859949823625147E-11</v>
      </c>
      <c r="D13">
        <v>3.0441661659460847E-11</v>
      </c>
      <c r="E13">
        <v>2.71767729089021E-11</v>
      </c>
      <c r="F13">
        <v>2.0889802893146477E-11</v>
      </c>
      <c r="G13">
        <v>1.6783033756857994E-11</v>
      </c>
    </row>
    <row r="14" spans="1:7" x14ac:dyDescent="0.2">
      <c r="A14">
        <v>7.6922704839446022E-11</v>
      </c>
      <c r="B14">
        <v>9.8798787576916538E-11</v>
      </c>
      <c r="C14">
        <v>1.1049478991067082E-10</v>
      </c>
      <c r="D14">
        <v>1.1261824100954207E-10</v>
      </c>
      <c r="E14">
        <v>1.0846225477977093E-10</v>
      </c>
      <c r="F14">
        <v>6.1863311728538806E-11</v>
      </c>
      <c r="G14">
        <v>6.8638889457686523E-11</v>
      </c>
    </row>
    <row r="15" spans="1:7" x14ac:dyDescent="0.2">
      <c r="A15">
        <v>4.1480133847686221E-11</v>
      </c>
      <c r="B15">
        <v>5.1593282136854364E-11</v>
      </c>
      <c r="C15">
        <v>5.6294929994697264E-11</v>
      </c>
      <c r="D15">
        <v>5.6278900270806354E-11</v>
      </c>
      <c r="E15">
        <v>5.3371750541622983E-11</v>
      </c>
      <c r="F15">
        <v>3.0201328343253718E-11</v>
      </c>
      <c r="G15">
        <v>3.2513487625903131E-11</v>
      </c>
    </row>
    <row r="16" spans="1:7" x14ac:dyDescent="0.2">
      <c r="A16">
        <v>6.9493186847052691E-12</v>
      </c>
      <c r="B16">
        <v>7.4222498990316608E-12</v>
      </c>
      <c r="C16">
        <v>7.4664358223256066E-12</v>
      </c>
      <c r="D16">
        <v>7.2119804803810971E-12</v>
      </c>
      <c r="E16">
        <v>4.964336414666467E-12</v>
      </c>
      <c r="F16">
        <v>5.0937415482763569E-12</v>
      </c>
      <c r="G16">
        <v>4.6762662416656271E-12</v>
      </c>
    </row>
    <row r="17" spans="1:7" x14ac:dyDescent="0.2">
      <c r="A17">
        <v>2.2603027169285363E-11</v>
      </c>
      <c r="B17">
        <v>2.4611708097997444E-11</v>
      </c>
      <c r="C17">
        <v>2.4734438577827228E-11</v>
      </c>
      <c r="D17">
        <v>2.3568192371370322E-11</v>
      </c>
      <c r="E17">
        <v>2.1762075753197443E-11</v>
      </c>
      <c r="F17">
        <v>1.428020625129005E-11</v>
      </c>
      <c r="G17">
        <v>1.3418139035789448E-11</v>
      </c>
    </row>
    <row r="18" spans="1:7" x14ac:dyDescent="0.2">
      <c r="A18">
        <v>3.1987696519334615E-12</v>
      </c>
      <c r="B18">
        <v>3.133262041828016E-12</v>
      </c>
      <c r="C18">
        <v>2.9824894299576571E-12</v>
      </c>
      <c r="D18">
        <v>2.7844972285150048E-12</v>
      </c>
      <c r="E18">
        <v>2.1630598791984851E-12</v>
      </c>
      <c r="F18">
        <v>2.0927866025907621E-12</v>
      </c>
      <c r="G18">
        <v>1.7572184992924324E-12</v>
      </c>
    </row>
    <row r="19" spans="1:7" x14ac:dyDescent="0.2">
      <c r="A19">
        <v>2.840036736155942E-11</v>
      </c>
      <c r="B19">
        <v>3.2405204972941409E-11</v>
      </c>
      <c r="C19">
        <v>3.3433541438665973E-11</v>
      </c>
      <c r="D19">
        <v>3.2260905081724513E-11</v>
      </c>
      <c r="E19">
        <v>2.9919372016192239E-11</v>
      </c>
      <c r="F19">
        <v>1.8162423595235819E-11</v>
      </c>
      <c r="G19">
        <v>1.7949597199561268E-11</v>
      </c>
    </row>
    <row r="20" spans="1:7" x14ac:dyDescent="0.2">
      <c r="A20">
        <v>1.812254691211357E-11</v>
      </c>
      <c r="B20">
        <v>2.1320905545874958E-11</v>
      </c>
      <c r="C20">
        <v>2.2438347195754704E-11</v>
      </c>
      <c r="D20">
        <v>2.1924541866359471E-11</v>
      </c>
      <c r="E20">
        <v>2.0494172802617445E-11</v>
      </c>
      <c r="F20">
        <v>1.2134225313496793E-11</v>
      </c>
      <c r="G20">
        <v>1.2360554479014806E-11</v>
      </c>
    </row>
    <row r="21" spans="1:7" x14ac:dyDescent="0.2">
      <c r="A21">
        <v>1.2741862696017126E-11</v>
      </c>
      <c r="B21">
        <v>1.3705473830759003E-11</v>
      </c>
      <c r="C21">
        <v>1.3667609386188893E-11</v>
      </c>
      <c r="D21">
        <v>1.2962082946671808E-11</v>
      </c>
      <c r="E21">
        <v>1.1935425073955836E-11</v>
      </c>
      <c r="F21">
        <v>7.9259405471203092E-12</v>
      </c>
      <c r="G21">
        <v>7.3560482557316711E-12</v>
      </c>
    </row>
    <row r="22" spans="1:7" x14ac:dyDescent="0.2">
      <c r="A22">
        <v>5.641701984250295E-12</v>
      </c>
      <c r="B22">
        <v>6.9506663814561425E-12</v>
      </c>
      <c r="C22">
        <v>7.6556127915258641E-12</v>
      </c>
      <c r="D22">
        <v>7.8151871791564048E-12</v>
      </c>
      <c r="E22">
        <v>4.3760985192986248E-12</v>
      </c>
      <c r="F22">
        <v>4.9520545213822083E-12</v>
      </c>
      <c r="G22">
        <v>5.2704897797331177E-12</v>
      </c>
    </row>
    <row r="23" spans="1:7" x14ac:dyDescent="0.2">
      <c r="A23">
        <v>5.5109020491880632E-11</v>
      </c>
      <c r="B23">
        <v>6.3251683260533016E-11</v>
      </c>
      <c r="C23">
        <v>6.6164182685664878E-11</v>
      </c>
      <c r="D23">
        <v>6.5029290474802342E-11</v>
      </c>
      <c r="E23">
        <v>6.1535630443177212E-11</v>
      </c>
      <c r="F23">
        <v>4.0719668081473295E-11</v>
      </c>
      <c r="G23">
        <v>4.0233204456643333E-11</v>
      </c>
    </row>
    <row r="24" spans="1:7" x14ac:dyDescent="0.2">
      <c r="A24">
        <v>1.4608765350177651E-11</v>
      </c>
      <c r="B24">
        <v>1.6519869402546305E-11</v>
      </c>
      <c r="C24">
        <v>1.7219564002614256E-11</v>
      </c>
      <c r="D24">
        <v>1.6985614425332864E-11</v>
      </c>
      <c r="E24">
        <v>1.0686371525385633E-11</v>
      </c>
      <c r="F24">
        <v>1.1410114664794362E-11</v>
      </c>
      <c r="G24">
        <v>1.1109094387497328E-11</v>
      </c>
    </row>
    <row r="25" spans="1:7" x14ac:dyDescent="0.2">
      <c r="A25">
        <v>1.0859178074136149E-10</v>
      </c>
      <c r="B25">
        <v>1.1685092480051232E-10</v>
      </c>
      <c r="C25">
        <v>1.1702825981201231E-10</v>
      </c>
      <c r="D25">
        <v>1.1172567725340649E-10</v>
      </c>
      <c r="E25">
        <v>1.036648399703089E-10</v>
      </c>
      <c r="F25">
        <v>7.1430170042902369E-11</v>
      </c>
      <c r="G25">
        <v>6.6135829184388375E-11</v>
      </c>
    </row>
    <row r="26" spans="1:7" x14ac:dyDescent="0.2">
      <c r="A26">
        <v>2.614123234190277E-11</v>
      </c>
      <c r="B26">
        <v>3.1725422400222179E-11</v>
      </c>
      <c r="C26">
        <v>3.4664307375895651E-11</v>
      </c>
      <c r="D26">
        <v>3.526739253663894E-11</v>
      </c>
      <c r="E26">
        <v>2.050781912132185E-11</v>
      </c>
      <c r="F26">
        <v>2.2937346567491434E-11</v>
      </c>
      <c r="G26">
        <v>2.4054680929948437E-11</v>
      </c>
    </row>
    <row r="27" spans="1:7" x14ac:dyDescent="0.2">
      <c r="A27">
        <v>4.4149931278877943E-12</v>
      </c>
      <c r="B27">
        <v>4.9292534510729128E-12</v>
      </c>
      <c r="C27">
        <v>5.0876252821385609E-12</v>
      </c>
      <c r="D27">
        <v>4.9798553688240788E-12</v>
      </c>
      <c r="E27">
        <v>3.1307151103907506E-12</v>
      </c>
      <c r="F27">
        <v>3.3198406221031263E-12</v>
      </c>
      <c r="G27">
        <v>3.1886212409116088E-12</v>
      </c>
    </row>
    <row r="28" spans="1:7" x14ac:dyDescent="0.2">
      <c r="A28">
        <v>4.1025705497031351E-11</v>
      </c>
      <c r="B28">
        <v>4.2748203205824409E-11</v>
      </c>
      <c r="C28">
        <v>4.1731707065871362E-11</v>
      </c>
      <c r="D28">
        <v>3.9021398606611478E-11</v>
      </c>
      <c r="E28">
        <v>3.5590701321380536E-11</v>
      </c>
      <c r="F28">
        <v>2.4092635439289276E-11</v>
      </c>
      <c r="G28">
        <v>2.1682101707844074E-11</v>
      </c>
    </row>
    <row r="29" spans="1:7" x14ac:dyDescent="0.2">
      <c r="A29">
        <v>1.982394016247044E-11</v>
      </c>
      <c r="B29">
        <v>2.3652758355572097E-11</v>
      </c>
      <c r="C29">
        <v>2.5070851806674932E-11</v>
      </c>
      <c r="D29">
        <v>2.4559665226726917E-11</v>
      </c>
      <c r="E29">
        <v>2.2954801288375332E-11</v>
      </c>
      <c r="F29">
        <v>1.3176825235038097E-11</v>
      </c>
      <c r="G29">
        <v>1.3640196308506793E-11</v>
      </c>
    </row>
    <row r="30" spans="1:7" x14ac:dyDescent="0.2">
      <c r="A30">
        <v>1.0577904755633201E-11</v>
      </c>
      <c r="B30">
        <v>1.1210433231699885E-11</v>
      </c>
      <c r="C30">
        <v>1.1103958460754241E-11</v>
      </c>
      <c r="D30">
        <v>1.0514922919306636E-11</v>
      </c>
      <c r="E30">
        <v>9.6966792014244666E-12</v>
      </c>
      <c r="F30">
        <v>6.6949045615227769E-12</v>
      </c>
      <c r="G30">
        <v>6.1086123729767993E-12</v>
      </c>
    </row>
    <row r="31" spans="1:7" x14ac:dyDescent="0.2">
      <c r="A31">
        <v>1.9650850094904633E-11</v>
      </c>
      <c r="B31">
        <v>1.7895464604018708E-11</v>
      </c>
      <c r="C31">
        <v>1.6111444030740151E-11</v>
      </c>
      <c r="D31">
        <v>1.4404024576571828E-11</v>
      </c>
      <c r="E31">
        <v>1.2843343138634022E-11</v>
      </c>
      <c r="F31">
        <v>1.0329491198530693E-11</v>
      </c>
      <c r="G31">
        <v>8.0817776730600488E-12</v>
      </c>
    </row>
    <row r="32" spans="1:7" x14ac:dyDescent="0.2">
      <c r="A32">
        <v>3.1879174214379319E-11</v>
      </c>
      <c r="B32">
        <v>3.3992014373996825E-11</v>
      </c>
      <c r="C32">
        <v>3.3757411981871271E-11</v>
      </c>
      <c r="D32">
        <v>3.1977859336898799E-11</v>
      </c>
      <c r="E32">
        <v>2.9461968964717135E-11</v>
      </c>
      <c r="F32">
        <v>1.9988944647578209E-11</v>
      </c>
      <c r="G32">
        <v>1.8367731284033543E-11</v>
      </c>
    </row>
    <row r="33" spans="1:7" x14ac:dyDescent="0.2">
      <c r="A33">
        <v>6.5584307928673969E-12</v>
      </c>
      <c r="B33">
        <v>8.9158410975911644E-12</v>
      </c>
      <c r="C33">
        <v>1.0425681438720649E-11</v>
      </c>
      <c r="D33">
        <v>1.1010214578697951E-11</v>
      </c>
      <c r="E33">
        <v>5.2001844406233475E-12</v>
      </c>
      <c r="F33">
        <v>6.3112252941588117E-12</v>
      </c>
      <c r="G33">
        <v>7.4292423958461503E-12</v>
      </c>
    </row>
    <row r="34" spans="1:7" x14ac:dyDescent="0.2">
      <c r="A34">
        <v>8.8853598826728566E-12</v>
      </c>
      <c r="B34">
        <v>9.0607118197303913E-12</v>
      </c>
      <c r="C34">
        <v>8.8804714769077104E-12</v>
      </c>
      <c r="D34">
        <v>8.4704530719843724E-12</v>
      </c>
      <c r="E34">
        <v>6.4609334440964277E-12</v>
      </c>
      <c r="F34">
        <v>6.4013091075947812E-12</v>
      </c>
      <c r="G34">
        <v>5.6088854464122916E-12</v>
      </c>
    </row>
    <row r="35" spans="1:7" x14ac:dyDescent="0.2">
      <c r="A35">
        <v>1.4268817345229475E-11</v>
      </c>
      <c r="B35">
        <v>1.5677103153227534E-11</v>
      </c>
      <c r="C35">
        <v>1.599494492680618E-11</v>
      </c>
      <c r="D35">
        <v>1.5525510028543479E-11</v>
      </c>
      <c r="E35">
        <v>1.46187583659971E-11</v>
      </c>
      <c r="F35">
        <v>1.0334292635216487E-11</v>
      </c>
      <c r="G35">
        <v>9.7620335372976818E-12</v>
      </c>
    </row>
    <row r="36" spans="1:7" x14ac:dyDescent="0.2">
      <c r="A36">
        <v>2.5187389916521393E-11</v>
      </c>
      <c r="B36">
        <v>2.2790346781374574E-11</v>
      </c>
      <c r="C36">
        <v>2.0788522353118353E-11</v>
      </c>
      <c r="D36">
        <v>1.905367622321835E-11</v>
      </c>
      <c r="E36">
        <v>1.8027405306071512E-11</v>
      </c>
      <c r="F36">
        <v>1.6393273710604324E-11</v>
      </c>
      <c r="G36">
        <v>1.2714910049643294E-11</v>
      </c>
    </row>
    <row r="37" spans="1:7" x14ac:dyDescent="0.2">
      <c r="A37">
        <v>1.2606347113711117E-11</v>
      </c>
      <c r="B37">
        <v>1.6449285946442456E-11</v>
      </c>
      <c r="C37">
        <v>1.8554604700799912E-11</v>
      </c>
      <c r="D37">
        <v>1.8982462414003291E-11</v>
      </c>
      <c r="E37">
        <v>1.8298696446494175E-11</v>
      </c>
      <c r="F37">
        <v>1.0145690736551406E-11</v>
      </c>
      <c r="G37">
        <v>1.1445846337852014E-11</v>
      </c>
    </row>
    <row r="38" spans="1:7" x14ac:dyDescent="0.2">
      <c r="A38">
        <v>4.9975035688289609E-11</v>
      </c>
      <c r="B38">
        <v>5.9065346504920169E-11</v>
      </c>
      <c r="C38">
        <v>6.2433454049145891E-11</v>
      </c>
      <c r="D38">
        <v>6.1256826459900187E-11</v>
      </c>
      <c r="E38">
        <v>5.7479411802616703E-11</v>
      </c>
      <c r="F38">
        <v>3.4364372913834065E-11</v>
      </c>
      <c r="G38">
        <v>3.5119044325726362E-11</v>
      </c>
    </row>
    <row r="39" spans="1:7" x14ac:dyDescent="0.2">
      <c r="A39">
        <v>8.1229213973660419E-12</v>
      </c>
      <c r="B39">
        <v>9.4452457844722116E-12</v>
      </c>
      <c r="C39">
        <v>1.0025516184087048E-11</v>
      </c>
      <c r="D39">
        <v>1.0003633093600593E-11</v>
      </c>
      <c r="E39">
        <v>6.0737653026675779E-12</v>
      </c>
      <c r="F39">
        <v>6.6073249995851114E-12</v>
      </c>
      <c r="G39">
        <v>6.6222786259974667E-12</v>
      </c>
    </row>
    <row r="40" spans="1:7" x14ac:dyDescent="0.2">
      <c r="A40">
        <v>1.4868487794702266E-11</v>
      </c>
      <c r="B40">
        <v>1.6430370729628924E-11</v>
      </c>
      <c r="C40">
        <v>1.6708764486282939E-11</v>
      </c>
      <c r="D40">
        <v>1.6075844261293304E-11</v>
      </c>
      <c r="E40">
        <v>1.4963679594255716E-11</v>
      </c>
      <c r="F40">
        <v>9.906195681798956E-12</v>
      </c>
      <c r="G40">
        <v>9.4309323169745865E-12</v>
      </c>
    </row>
    <row r="41" spans="1:7" x14ac:dyDescent="0.2">
      <c r="A41">
        <v>1.3436408760661874E-11</v>
      </c>
      <c r="B41">
        <v>1.4173129494766687E-11</v>
      </c>
      <c r="C41">
        <v>1.4027329247100693E-11</v>
      </c>
      <c r="D41">
        <v>1.3305589385754889E-11</v>
      </c>
      <c r="E41">
        <v>1.2306894188171493E-11</v>
      </c>
      <c r="F41">
        <v>8.706340297918507E-12</v>
      </c>
      <c r="G41">
        <v>7.8964716051704187E-12</v>
      </c>
    </row>
    <row r="42" spans="1:7" x14ac:dyDescent="0.2">
      <c r="A42">
        <v>4.1427510883289983E-11</v>
      </c>
      <c r="B42">
        <v>4.5100951726728449E-11</v>
      </c>
      <c r="C42">
        <v>4.5267505749328806E-11</v>
      </c>
      <c r="D42">
        <v>4.3048381969793134E-11</v>
      </c>
      <c r="E42">
        <v>3.965990460219173E-11</v>
      </c>
      <c r="F42">
        <v>2.5736327526462418E-11</v>
      </c>
      <c r="G42">
        <v>2.4205058766080186E-11</v>
      </c>
    </row>
    <row r="43" spans="1:7" x14ac:dyDescent="0.2">
      <c r="A43">
        <v>2.0486047943168138E-11</v>
      </c>
      <c r="B43">
        <v>2.1591342196714848E-11</v>
      </c>
      <c r="C43">
        <v>2.1288741028901615E-11</v>
      </c>
      <c r="D43">
        <v>2.0081972260374444E-11</v>
      </c>
      <c r="E43">
        <v>1.8458810910622184E-11</v>
      </c>
      <c r="F43">
        <v>1.2686529412409747E-11</v>
      </c>
      <c r="G43">
        <v>1.1519821074274962E-11</v>
      </c>
    </row>
    <row r="44" spans="1:7" x14ac:dyDescent="0.2">
      <c r="A44">
        <v>8.3490186871820298E-12</v>
      </c>
      <c r="B44">
        <v>8.4947544008595174E-12</v>
      </c>
      <c r="C44">
        <v>8.2687406229122334E-12</v>
      </c>
      <c r="D44">
        <v>7.8122352172021784E-12</v>
      </c>
      <c r="E44">
        <v>7.2495578905896743E-12</v>
      </c>
      <c r="F44">
        <v>5.6056466115817182E-12</v>
      </c>
      <c r="G44">
        <v>4.8937076281852472E-12</v>
      </c>
    </row>
    <row r="45" spans="1:7" x14ac:dyDescent="0.2">
      <c r="A45">
        <v>2.0120959070764967E-11</v>
      </c>
      <c r="B45">
        <v>1.9524867933674439E-11</v>
      </c>
      <c r="C45">
        <v>1.8399724764782778E-11</v>
      </c>
      <c r="D45">
        <v>1.7005103737180304E-11</v>
      </c>
      <c r="E45">
        <v>1.554182299799022E-11</v>
      </c>
      <c r="F45">
        <v>1.2344280123916669E-11</v>
      </c>
      <c r="G45">
        <v>1.0268798580575547E-11</v>
      </c>
    </row>
    <row r="46" spans="1:7" x14ac:dyDescent="0.2">
      <c r="A46">
        <v>1.7896159911628816E-11</v>
      </c>
      <c r="B46">
        <v>1.73639699803942E-11</v>
      </c>
      <c r="C46">
        <v>1.6356226999646111E-11</v>
      </c>
      <c r="D46">
        <v>1.5107085500246026E-11</v>
      </c>
      <c r="E46">
        <v>1.3797497054027917E-11</v>
      </c>
      <c r="F46">
        <v>1.0925771577123373E-11</v>
      </c>
      <c r="G46">
        <v>9.0886192322314888E-12</v>
      </c>
    </row>
    <row r="47" spans="1:7" x14ac:dyDescent="0.2">
      <c r="A47">
        <v>8.3942039612759175E-12</v>
      </c>
      <c r="B47">
        <v>8.4560270237891148E-12</v>
      </c>
      <c r="C47">
        <v>8.0979524286579716E-12</v>
      </c>
      <c r="D47">
        <v>7.5006691591245374E-12</v>
      </c>
      <c r="E47">
        <v>6.8166710341615864E-12</v>
      </c>
      <c r="F47">
        <v>4.8706021208028204E-12</v>
      </c>
      <c r="G47">
        <v>4.227266857497663E-12</v>
      </c>
    </row>
    <row r="48" spans="1:7" x14ac:dyDescent="0.2">
      <c r="A48">
        <v>1.7947866677253111E-11</v>
      </c>
      <c r="B48">
        <v>1.9866174988725196E-11</v>
      </c>
      <c r="C48">
        <v>2.0174861069436637E-11</v>
      </c>
      <c r="D48">
        <v>1.9347179757319994E-11</v>
      </c>
      <c r="E48">
        <v>1.7933600137175907E-11</v>
      </c>
      <c r="F48">
        <v>1.1588127485716939E-11</v>
      </c>
      <c r="G48">
        <v>1.1069937978940668E-11</v>
      </c>
    </row>
    <row r="49" spans="1:7" x14ac:dyDescent="0.2">
      <c r="A49">
        <v>3.9730567387485377E-11</v>
      </c>
      <c r="B49">
        <v>5.2705875881020139E-11</v>
      </c>
      <c r="C49">
        <v>5.9657387792424436E-11</v>
      </c>
      <c r="D49">
        <v>6.0733529383893147E-11</v>
      </c>
      <c r="E49">
        <v>5.800005245456792E-11</v>
      </c>
      <c r="F49">
        <v>2.9633532409139204E-11</v>
      </c>
      <c r="G49">
        <v>3.4177294439076426E-11</v>
      </c>
    </row>
    <row r="50" spans="1:7" x14ac:dyDescent="0.2">
      <c r="A50">
        <v>2.1927990990293868E-11</v>
      </c>
      <c r="B50">
        <v>2.5778412771488847E-11</v>
      </c>
      <c r="C50">
        <v>2.7377748356755381E-11</v>
      </c>
      <c r="D50">
        <v>2.7157452162112287E-11</v>
      </c>
      <c r="E50">
        <v>2.5839455364472257E-11</v>
      </c>
      <c r="F50">
        <v>1.6697340384671633E-11</v>
      </c>
      <c r="G50">
        <v>1.6907839127369755E-11</v>
      </c>
    </row>
    <row r="51" spans="1:7" x14ac:dyDescent="0.2">
      <c r="A51">
        <v>3.697099998855081E-11</v>
      </c>
      <c r="B51">
        <v>4.8307919015313743E-11</v>
      </c>
      <c r="C51">
        <v>5.4961837377733414E-11</v>
      </c>
      <c r="D51">
        <v>5.6956274001155459E-11</v>
      </c>
      <c r="E51">
        <v>2.7809497242017585E-11</v>
      </c>
      <c r="F51">
        <v>3.2920199769030035E-11</v>
      </c>
      <c r="G51">
        <v>3.7166284718161994E-11</v>
      </c>
    </row>
    <row r="52" spans="1:7" x14ac:dyDescent="0.2">
      <c r="A52">
        <v>1.6497455754409333E-11</v>
      </c>
      <c r="B52">
        <v>2.0848525863081614E-11</v>
      </c>
      <c r="C52">
        <v>2.3225684967701212E-11</v>
      </c>
      <c r="D52">
        <v>2.3764067845185849E-11</v>
      </c>
      <c r="E52">
        <v>1.2190656880551289E-11</v>
      </c>
      <c r="F52">
        <v>1.410364228834543E-11</v>
      </c>
      <c r="G52">
        <v>1.5384368066221095E-11</v>
      </c>
    </row>
    <row r="53" spans="1:7" x14ac:dyDescent="0.2">
      <c r="A53">
        <v>9.5918289861236059E-12</v>
      </c>
      <c r="B53">
        <v>1.0789389774557374E-11</v>
      </c>
      <c r="C53">
        <v>1.1240390921355353E-11</v>
      </c>
      <c r="D53">
        <v>1.1114672753680072E-11</v>
      </c>
      <c r="E53">
        <v>7.2596557138982355E-12</v>
      </c>
      <c r="F53">
        <v>7.7026475627873252E-12</v>
      </c>
      <c r="G53">
        <v>7.4674788514322371E-12</v>
      </c>
    </row>
    <row r="54" spans="1:7" x14ac:dyDescent="0.2">
      <c r="A54">
        <v>1.88082727692663E-11</v>
      </c>
      <c r="B54">
        <v>2.3143393277988958E-11</v>
      </c>
      <c r="C54">
        <v>2.5391656165255608E-11</v>
      </c>
      <c r="D54">
        <v>2.5781327633346304E-11</v>
      </c>
      <c r="E54">
        <v>1.3994193168910403E-11</v>
      </c>
      <c r="F54">
        <v>1.58698581009563E-11</v>
      </c>
      <c r="G54">
        <v>1.6847846135253342E-11</v>
      </c>
    </row>
    <row r="55" spans="1:7" x14ac:dyDescent="0.2">
      <c r="A55">
        <v>2.3674578854341043E-11</v>
      </c>
      <c r="B55">
        <v>2.4869213764497837E-11</v>
      </c>
      <c r="C55">
        <v>2.4402984450570024E-11</v>
      </c>
      <c r="D55">
        <v>2.2889871277174993E-11</v>
      </c>
      <c r="E55">
        <v>2.0916686874827447E-11</v>
      </c>
      <c r="F55">
        <v>1.4050878398196574E-11</v>
      </c>
      <c r="G55">
        <v>1.2748234142185427E-11</v>
      </c>
    </row>
    <row r="56" spans="1:7" x14ac:dyDescent="0.2">
      <c r="A56">
        <v>2.8053009823142263E-11</v>
      </c>
      <c r="B56">
        <v>2.9810064448009514E-11</v>
      </c>
      <c r="C56">
        <v>2.9815284441127205E-11</v>
      </c>
      <c r="D56">
        <v>2.8627248870114886E-11</v>
      </c>
      <c r="E56">
        <v>2.681185884489251E-11</v>
      </c>
      <c r="F56">
        <v>1.9794472426150663E-11</v>
      </c>
      <c r="G56">
        <v>1.8069061876159336E-11</v>
      </c>
    </row>
    <row r="57" spans="1:7" x14ac:dyDescent="0.2">
      <c r="A57">
        <v>1.4237337881337197E-11</v>
      </c>
      <c r="B57">
        <v>1.4959365425511027E-11</v>
      </c>
      <c r="C57">
        <v>1.488236140309797E-11</v>
      </c>
      <c r="D57">
        <v>1.426837118222315E-11</v>
      </c>
      <c r="E57">
        <v>9.9789746755349444E-12</v>
      </c>
      <c r="F57">
        <v>1.0132673199212149E-11</v>
      </c>
      <c r="G57">
        <v>9.1448926699539961E-12</v>
      </c>
    </row>
    <row r="58" spans="1:7" x14ac:dyDescent="0.2">
      <c r="A58">
        <v>2.3348298392652648E-11</v>
      </c>
      <c r="B58">
        <v>2.3598184918679193E-11</v>
      </c>
      <c r="C58">
        <v>2.2973509757036015E-11</v>
      </c>
      <c r="D58">
        <v>2.1799857601215351E-11</v>
      </c>
      <c r="E58">
        <v>1.6651175933766513E-11</v>
      </c>
      <c r="F58">
        <v>1.6414108093041112E-11</v>
      </c>
      <c r="G58">
        <v>1.4243848080723038E-11</v>
      </c>
    </row>
    <row r="59" spans="1:7" x14ac:dyDescent="0.2">
      <c r="A59">
        <v>3.5029939569556934E-11</v>
      </c>
      <c r="B59">
        <v>3.4210943234184847E-11</v>
      </c>
      <c r="C59">
        <v>3.2057946056764488E-11</v>
      </c>
      <c r="D59">
        <v>2.9240907249839849E-11</v>
      </c>
      <c r="E59">
        <v>2.6281204863171715E-11</v>
      </c>
      <c r="F59">
        <v>1.8949147619413776E-11</v>
      </c>
      <c r="G59">
        <v>1.5978444154090542E-11</v>
      </c>
    </row>
    <row r="60" spans="1:7" x14ac:dyDescent="0.2">
      <c r="A60">
        <v>1.8143109849433066E-11</v>
      </c>
      <c r="B60">
        <v>2.1460455768626611E-11</v>
      </c>
      <c r="C60">
        <v>2.266287825678769E-11</v>
      </c>
      <c r="D60">
        <v>2.2190684036789785E-11</v>
      </c>
      <c r="E60">
        <v>2.0769369977777277E-11</v>
      </c>
      <c r="F60">
        <v>1.2235763620192963E-11</v>
      </c>
      <c r="G60">
        <v>1.2531517533647959E-11</v>
      </c>
    </row>
    <row r="61" spans="1:7" x14ac:dyDescent="0.2">
      <c r="A61">
        <v>2.2302308579693696E-11</v>
      </c>
      <c r="B61">
        <v>2.1918472167857377E-11</v>
      </c>
      <c r="C61">
        <v>2.0963018760196766E-11</v>
      </c>
      <c r="D61">
        <v>1.9678687626568642E-11</v>
      </c>
      <c r="E61">
        <v>1.5657448419174642E-11</v>
      </c>
      <c r="F61">
        <v>1.5140717583566202E-11</v>
      </c>
      <c r="G61">
        <v>1.2763983680432563E-11</v>
      </c>
    </row>
    <row r="62" spans="1:7" x14ac:dyDescent="0.2">
      <c r="A62">
        <v>2.3454876829929965E-11</v>
      </c>
      <c r="B62">
        <v>2.5030095034530267E-11</v>
      </c>
      <c r="C62">
        <v>2.5150958284865137E-11</v>
      </c>
      <c r="D62">
        <v>2.4263348036638171E-11</v>
      </c>
      <c r="E62">
        <v>1.6615742273027131E-11</v>
      </c>
      <c r="F62">
        <v>1.7049512782119653E-11</v>
      </c>
      <c r="G62">
        <v>1.5636260967309448E-11</v>
      </c>
    </row>
    <row r="63" spans="1:7" x14ac:dyDescent="0.2">
      <c r="A63">
        <v>1.7080858903536222E-11</v>
      </c>
      <c r="B63">
        <v>2.287079761973712E-11</v>
      </c>
      <c r="C63">
        <v>2.6280638855795645E-11</v>
      </c>
      <c r="D63">
        <v>2.7250118154392909E-11</v>
      </c>
      <c r="E63">
        <v>2.6531283945848174E-11</v>
      </c>
      <c r="F63">
        <v>1.4615778657954519E-11</v>
      </c>
      <c r="G63">
        <v>1.6917679800882976E-11</v>
      </c>
    </row>
    <row r="64" spans="1:7" x14ac:dyDescent="0.2">
      <c r="A64">
        <v>1.9766035473807134E-11</v>
      </c>
      <c r="B64">
        <v>2.4995730960111989E-11</v>
      </c>
      <c r="C64">
        <v>2.7851092143089809E-11</v>
      </c>
      <c r="D64">
        <v>2.8493638383396866E-11</v>
      </c>
      <c r="E64">
        <v>1.4566212242377861E-11</v>
      </c>
      <c r="F64">
        <v>1.6863808858171252E-11</v>
      </c>
      <c r="G64">
        <v>1.8406985626883502E-11</v>
      </c>
    </row>
    <row r="65" spans="1:7" x14ac:dyDescent="0.2">
      <c r="A65">
        <v>2.5807365801355973E-11</v>
      </c>
      <c r="B65">
        <v>2.2884357053366847E-11</v>
      </c>
      <c r="C65">
        <v>2.027772311733412E-11</v>
      </c>
      <c r="D65">
        <v>1.7971311575612426E-11</v>
      </c>
      <c r="E65">
        <v>1.5955232588052358E-11</v>
      </c>
      <c r="F65">
        <v>1.3288068106303174E-11</v>
      </c>
      <c r="G65">
        <v>1.0112334073117067E-11</v>
      </c>
    </row>
    <row r="66" spans="1:7" x14ac:dyDescent="0.2">
      <c r="A66">
        <v>1.9227407564434831E-11</v>
      </c>
      <c r="B66">
        <v>2.3619003374994457E-11</v>
      </c>
      <c r="C66">
        <v>2.5955060904505051E-11</v>
      </c>
      <c r="D66">
        <v>2.6448263670384649E-11</v>
      </c>
      <c r="E66">
        <v>1.4807558644304002E-11</v>
      </c>
      <c r="F66">
        <v>1.6729053289809235E-11</v>
      </c>
      <c r="G66">
        <v>1.7746888860723459E-11</v>
      </c>
    </row>
    <row r="67" spans="1:7" x14ac:dyDescent="0.2">
      <c r="A67">
        <v>8.876408471936882E-12</v>
      </c>
      <c r="B67">
        <v>1.1412813879712625E-11</v>
      </c>
      <c r="C67">
        <v>1.2924607614174452E-11</v>
      </c>
      <c r="D67">
        <v>1.3428666321440492E-11</v>
      </c>
      <c r="E67">
        <v>7.118029539993224E-12</v>
      </c>
      <c r="F67">
        <v>8.2899077241838753E-12</v>
      </c>
      <c r="G67">
        <v>9.2268074861368541E-12</v>
      </c>
    </row>
    <row r="68" spans="1:7" x14ac:dyDescent="0.2">
      <c r="A68">
        <v>2.0020147640993191E-11</v>
      </c>
      <c r="B68">
        <v>2.4161951629525152E-11</v>
      </c>
      <c r="C68">
        <v>2.6124320660392756E-11</v>
      </c>
      <c r="D68">
        <v>2.6229942112467126E-11</v>
      </c>
      <c r="E68">
        <v>2.516560342374138E-11</v>
      </c>
      <c r="F68">
        <v>1.6010065723336898E-11</v>
      </c>
      <c r="G68">
        <v>1.665440540851193E-11</v>
      </c>
    </row>
    <row r="69" spans="1:7" x14ac:dyDescent="0.2">
      <c r="A69">
        <v>4.0576808236714799E-12</v>
      </c>
      <c r="B69">
        <v>4.3763296935449236E-12</v>
      </c>
      <c r="C69">
        <v>4.4101282571163743E-12</v>
      </c>
      <c r="D69">
        <v>4.2459172479962698E-12</v>
      </c>
      <c r="E69">
        <v>3.9763141859775047E-12</v>
      </c>
      <c r="F69">
        <v>2.8477873418899804E-12</v>
      </c>
      <c r="G69">
        <v>2.6394728231269645E-12</v>
      </c>
    </row>
    <row r="70" spans="1:7" x14ac:dyDescent="0.2">
      <c r="A70">
        <v>2.1959249088960128E-11</v>
      </c>
      <c r="B70">
        <v>2.6184128732224264E-11</v>
      </c>
      <c r="C70">
        <v>2.8068165789980142E-11</v>
      </c>
      <c r="D70">
        <v>2.8008275145503821E-11</v>
      </c>
      <c r="E70">
        <v>2.6750438266168276E-11</v>
      </c>
      <c r="F70">
        <v>1.7087637492288369E-11</v>
      </c>
      <c r="G70">
        <v>1.7556259830455732E-11</v>
      </c>
    </row>
    <row r="71" spans="1:7" x14ac:dyDescent="0.2">
      <c r="A71">
        <v>2.3793582363332052E-11</v>
      </c>
      <c r="B71">
        <v>2.8384707965917438E-11</v>
      </c>
      <c r="C71">
        <v>3.0395349392036445E-11</v>
      </c>
      <c r="D71">
        <v>3.0271267414640377E-11</v>
      </c>
      <c r="E71">
        <v>2.8843332113580197E-11</v>
      </c>
      <c r="F71">
        <v>1.8209154749461964E-11</v>
      </c>
      <c r="G71">
        <v>1.8720100582933423E-11</v>
      </c>
    </row>
    <row r="72" spans="1:7" x14ac:dyDescent="0.2">
      <c r="A72">
        <v>6.3162261703525433E-11</v>
      </c>
      <c r="B72">
        <v>7.9086368844747388E-11</v>
      </c>
      <c r="C72">
        <v>8.8145656515467086E-11</v>
      </c>
      <c r="D72">
        <v>9.0774793110294668E-11</v>
      </c>
      <c r="E72">
        <v>5.0458007522256784E-11</v>
      </c>
      <c r="F72">
        <v>5.7660641128234152E-11</v>
      </c>
      <c r="G72">
        <v>6.2467273876921995E-11</v>
      </c>
    </row>
    <row r="73" spans="1:7" x14ac:dyDescent="0.2">
      <c r="A73">
        <v>3.7023023363664443E-11</v>
      </c>
      <c r="B73">
        <v>3.923733868554108E-11</v>
      </c>
      <c r="C73">
        <v>3.8920232018177525E-11</v>
      </c>
      <c r="D73">
        <v>3.6939923092437412E-11</v>
      </c>
      <c r="E73">
        <v>3.4155951749167002E-11</v>
      </c>
      <c r="F73">
        <v>2.3889414712424895E-11</v>
      </c>
      <c r="G73">
        <v>2.1779278920913667E-11</v>
      </c>
    </row>
    <row r="74" spans="1:7" x14ac:dyDescent="0.2">
      <c r="A74">
        <v>2.2440011284776108E-11</v>
      </c>
      <c r="B74">
        <v>2.8911000319655778E-11</v>
      </c>
      <c r="C74">
        <v>3.2573100739349079E-11</v>
      </c>
      <c r="D74">
        <v>3.3526890933099908E-11</v>
      </c>
      <c r="E74">
        <v>1.6552047332752135E-11</v>
      </c>
      <c r="F74">
        <v>1.9423891760366649E-11</v>
      </c>
      <c r="G74">
        <v>2.1609704803385729E-11</v>
      </c>
    </row>
    <row r="75" spans="1:7" x14ac:dyDescent="0.2">
      <c r="A75">
        <v>7.2156602151121916E-12</v>
      </c>
      <c r="B75">
        <v>7.6706501398500172E-12</v>
      </c>
      <c r="C75">
        <v>7.6316060028946751E-12</v>
      </c>
      <c r="D75">
        <v>7.2643210191578342E-12</v>
      </c>
      <c r="E75">
        <v>6.7350007945121247E-12</v>
      </c>
      <c r="F75">
        <v>4.7417624865399353E-12</v>
      </c>
      <c r="G75">
        <v>4.3342182738046746E-12</v>
      </c>
    </row>
    <row r="76" spans="1:7" x14ac:dyDescent="0.2">
      <c r="A76">
        <v>1.9391781898171971E-11</v>
      </c>
      <c r="B76">
        <v>2.203373636926916E-11</v>
      </c>
      <c r="C76">
        <v>2.2792294465357775E-11</v>
      </c>
      <c r="D76">
        <v>2.2144564897439006E-11</v>
      </c>
      <c r="E76">
        <v>2.0721678375047741E-11</v>
      </c>
      <c r="F76">
        <v>1.3279158141873032E-11</v>
      </c>
      <c r="G76">
        <v>1.3008788131424122E-11</v>
      </c>
    </row>
    <row r="77" spans="1:7" x14ac:dyDescent="0.2">
      <c r="A77">
        <v>1.618926515727932E-11</v>
      </c>
      <c r="B77">
        <v>2.1612490966504847E-11</v>
      </c>
      <c r="C77">
        <v>2.4701136393869502E-11</v>
      </c>
      <c r="D77">
        <v>2.5440026625607018E-11</v>
      </c>
      <c r="E77">
        <v>2.4591453182313119E-11</v>
      </c>
      <c r="F77">
        <v>1.3175996115496455E-11</v>
      </c>
      <c r="G77">
        <v>1.5223372071755264E-11</v>
      </c>
    </row>
    <row r="78" spans="1:7" x14ac:dyDescent="0.2">
      <c r="A78">
        <v>6.87243936499588E-11</v>
      </c>
      <c r="B78">
        <v>6.702082644736633E-11</v>
      </c>
      <c r="C78">
        <v>6.2879667268604947E-11</v>
      </c>
      <c r="D78">
        <v>5.7521122443877137E-11</v>
      </c>
      <c r="E78">
        <v>5.1891443426222479E-11</v>
      </c>
      <c r="F78">
        <v>3.8268553418251701E-11</v>
      </c>
      <c r="G78">
        <v>3.2145155518333856E-11</v>
      </c>
    </row>
    <row r="79" spans="1:7" x14ac:dyDescent="0.2">
      <c r="A79">
        <v>3.0677810336025555E-11</v>
      </c>
      <c r="B79">
        <v>3.3202264013709492E-11</v>
      </c>
      <c r="C79">
        <v>3.3219099231875721E-11</v>
      </c>
      <c r="D79">
        <v>3.1546873380505384E-11</v>
      </c>
      <c r="E79">
        <v>2.9054413268452812E-11</v>
      </c>
      <c r="F79">
        <v>1.9061903131886449E-11</v>
      </c>
      <c r="G79">
        <v>1.7812375489939396E-11</v>
      </c>
    </row>
    <row r="80" spans="1:7" x14ac:dyDescent="0.2">
      <c r="A80">
        <v>3.0255702281443629E-11</v>
      </c>
      <c r="B80">
        <v>3.0308596079291266E-11</v>
      </c>
      <c r="C80">
        <v>2.9085884314451345E-11</v>
      </c>
      <c r="D80">
        <v>2.7126874015994367E-11</v>
      </c>
      <c r="E80">
        <v>2.4882208126021552E-11</v>
      </c>
      <c r="F80">
        <v>1.8826032095551776E-11</v>
      </c>
      <c r="G80">
        <v>1.6187694256497461E-11</v>
      </c>
    </row>
    <row r="81" spans="1:7" x14ac:dyDescent="0.2">
      <c r="A81">
        <v>4.2686538034044933E-11</v>
      </c>
      <c r="B81">
        <v>3.6171548012104785E-11</v>
      </c>
      <c r="C81">
        <v>3.1099322926781021E-11</v>
      </c>
      <c r="D81">
        <v>2.702257271246523E-11</v>
      </c>
      <c r="E81">
        <v>2.3679873868665608E-11</v>
      </c>
      <c r="F81">
        <v>2.0325424539616382E-11</v>
      </c>
      <c r="G81">
        <v>1.4797479361314048E-11</v>
      </c>
    </row>
    <row r="82" spans="1:7" x14ac:dyDescent="0.2">
      <c r="A82">
        <v>5.7679142866238039E-12</v>
      </c>
      <c r="B82">
        <v>6.1596165828588697E-12</v>
      </c>
      <c r="C82">
        <v>6.225500469544056E-12</v>
      </c>
      <c r="D82">
        <v>6.0588348756917459E-12</v>
      </c>
      <c r="E82">
        <v>4.3860955849343369E-12</v>
      </c>
      <c r="F82">
        <v>4.480168962566162E-12</v>
      </c>
      <c r="G82">
        <v>4.1216087214837464E-12</v>
      </c>
    </row>
    <row r="83" spans="1:7" x14ac:dyDescent="0.2">
      <c r="A83">
        <v>3.623041442105894E-11</v>
      </c>
      <c r="B83">
        <v>4.4970608354041034E-11</v>
      </c>
      <c r="C83">
        <v>4.9053348381153881E-11</v>
      </c>
      <c r="D83">
        <v>4.9078898142223021E-11</v>
      </c>
      <c r="E83">
        <v>4.660854187797038E-11</v>
      </c>
      <c r="F83">
        <v>2.6674623274588802E-11</v>
      </c>
      <c r="G83">
        <v>2.8635118135290756E-11</v>
      </c>
    </row>
    <row r="84" spans="1:7" x14ac:dyDescent="0.2">
      <c r="A84">
        <v>1.2682151732110679E-11</v>
      </c>
      <c r="B84">
        <v>1.4773419059854625E-11</v>
      </c>
      <c r="C84">
        <v>1.571383106883928E-11</v>
      </c>
      <c r="D84">
        <v>1.5713913958572434E-11</v>
      </c>
      <c r="E84">
        <v>9.6103158964291205E-12</v>
      </c>
      <c r="F84">
        <v>1.0458349087510137E-11</v>
      </c>
      <c r="G84">
        <v>1.0506068411523345E-11</v>
      </c>
    </row>
    <row r="85" spans="1:7" x14ac:dyDescent="0.2">
      <c r="A85">
        <v>6.8662920563159802E-12</v>
      </c>
      <c r="B85">
        <v>7.693147222099596E-12</v>
      </c>
      <c r="C85">
        <v>7.9190356146243715E-12</v>
      </c>
      <c r="D85">
        <v>7.7013214929965641E-12</v>
      </c>
      <c r="E85">
        <v>7.2366343878918156E-12</v>
      </c>
      <c r="F85">
        <v>4.8701227249110916E-12</v>
      </c>
      <c r="G85">
        <v>4.6955120595701675E-12</v>
      </c>
    </row>
    <row r="86" spans="1:7" x14ac:dyDescent="0.2">
      <c r="A86">
        <v>5.4243451405472685E-11</v>
      </c>
      <c r="B86">
        <v>5.5779901033435268E-11</v>
      </c>
      <c r="C86">
        <v>5.4188658401436299E-11</v>
      </c>
      <c r="D86">
        <v>5.069657929407907E-11</v>
      </c>
      <c r="E86">
        <v>4.6403249788343821E-11</v>
      </c>
      <c r="F86">
        <v>3.2898745651669265E-11</v>
      </c>
      <c r="G86">
        <v>2.9121685953592514E-11</v>
      </c>
    </row>
    <row r="87" spans="1:7" x14ac:dyDescent="0.2">
      <c r="A87">
        <v>2.5024713769794519E-11</v>
      </c>
      <c r="B87">
        <v>3.3884819264042895E-11</v>
      </c>
      <c r="C87">
        <v>3.8865374360978694E-11</v>
      </c>
      <c r="D87">
        <v>3.9897442580975392E-11</v>
      </c>
      <c r="E87">
        <v>3.8300514907064403E-11</v>
      </c>
      <c r="F87">
        <v>1.92367018657649E-11</v>
      </c>
      <c r="G87">
        <v>2.2641510253965572E-11</v>
      </c>
    </row>
    <row r="88" spans="1:7" x14ac:dyDescent="0.2">
      <c r="A88">
        <v>1.5460093015334558E-11</v>
      </c>
      <c r="B88">
        <v>1.8964854145570781E-11</v>
      </c>
      <c r="C88">
        <v>2.0516105729344001E-11</v>
      </c>
      <c r="D88">
        <v>2.0407072928634586E-11</v>
      </c>
      <c r="E88">
        <v>1.9298207111621461E-11</v>
      </c>
      <c r="F88">
        <v>1.108702704435743E-11</v>
      </c>
      <c r="G88">
        <v>1.1768213548904126E-11</v>
      </c>
    </row>
    <row r="89" spans="1:7" x14ac:dyDescent="0.2">
      <c r="A89">
        <v>2.7541676631523593E-11</v>
      </c>
      <c r="B89">
        <v>3.3847447120480463E-11</v>
      </c>
      <c r="C89">
        <v>3.6989652749634232E-11</v>
      </c>
      <c r="D89">
        <v>3.7352191885657077E-11</v>
      </c>
      <c r="E89">
        <v>3.5932761006536798E-11</v>
      </c>
      <c r="F89">
        <v>2.230599245098028E-11</v>
      </c>
      <c r="G89">
        <v>2.363906795800385E-11</v>
      </c>
    </row>
    <row r="90" spans="1:7" x14ac:dyDescent="0.2">
      <c r="A90">
        <v>3.5215821718513489E-11</v>
      </c>
      <c r="B90">
        <v>3.6551467796438134E-11</v>
      </c>
      <c r="C90">
        <v>3.6002621879570018E-11</v>
      </c>
      <c r="D90">
        <v>3.4234334131932822E-11</v>
      </c>
      <c r="E90">
        <v>3.186764257704582E-11</v>
      </c>
      <c r="F90">
        <v>2.400315402059343E-11</v>
      </c>
      <c r="G90">
        <v>2.1387491658631482E-11</v>
      </c>
    </row>
    <row r="91" spans="1:7" x14ac:dyDescent="0.2">
      <c r="A91">
        <v>1.7543373958381959E-11</v>
      </c>
      <c r="B91">
        <v>2.0079769034901402E-11</v>
      </c>
      <c r="C91">
        <v>2.1016693405065415E-11</v>
      </c>
      <c r="D91">
        <v>2.0711221440493521E-11</v>
      </c>
      <c r="E91">
        <v>1.9671007152376532E-11</v>
      </c>
      <c r="F91">
        <v>1.3310073334432053E-11</v>
      </c>
      <c r="G91">
        <v>1.3112543373054146E-11</v>
      </c>
    </row>
    <row r="92" spans="1:7" x14ac:dyDescent="0.2">
      <c r="A92">
        <v>2.8684250492460458E-11</v>
      </c>
      <c r="B92">
        <v>3.241849088000428E-11</v>
      </c>
      <c r="C92">
        <v>3.3266422443813076E-11</v>
      </c>
      <c r="D92">
        <v>3.2013953357869748E-11</v>
      </c>
      <c r="E92">
        <v>2.9660220307421547E-11</v>
      </c>
      <c r="F92">
        <v>1.8282733473324516E-11</v>
      </c>
      <c r="G92">
        <v>1.7883844050315816E-11</v>
      </c>
    </row>
    <row r="93" spans="1:7" x14ac:dyDescent="0.2">
      <c r="A93">
        <v>3.0004277818803291E-12</v>
      </c>
      <c r="B93">
        <v>3.5868084752585897E-12</v>
      </c>
      <c r="C93">
        <v>3.8775000890100445E-12</v>
      </c>
      <c r="D93">
        <v>3.9152612112467393E-12</v>
      </c>
      <c r="E93">
        <v>2.3013337225886776E-12</v>
      </c>
      <c r="F93">
        <v>2.5497901024766521E-12</v>
      </c>
      <c r="G93">
        <v>2.6308155850842866E-12</v>
      </c>
    </row>
    <row r="94" spans="1:7" x14ac:dyDescent="0.2">
      <c r="A94">
        <v>9.3113314509292995E-12</v>
      </c>
      <c r="B94">
        <v>1.1153441115757572E-11</v>
      </c>
      <c r="C94">
        <v>1.1930579494059373E-11</v>
      </c>
      <c r="D94">
        <v>1.1831061875910593E-11</v>
      </c>
      <c r="E94">
        <v>1.1206986434562431E-11</v>
      </c>
      <c r="F94">
        <v>6.824947245858717E-12</v>
      </c>
      <c r="G94">
        <v>7.0540141685168271E-12</v>
      </c>
    </row>
    <row r="95" spans="1:7" x14ac:dyDescent="0.2">
      <c r="A95">
        <v>9.4942788519488706E-12</v>
      </c>
      <c r="B95">
        <v>1.1829299732385371E-11</v>
      </c>
      <c r="C95">
        <v>1.3126383981484891E-11</v>
      </c>
      <c r="D95">
        <v>1.3465010646778592E-11</v>
      </c>
      <c r="E95">
        <v>7.4415085063702445E-12</v>
      </c>
      <c r="F95">
        <v>8.4839030032694866E-12</v>
      </c>
      <c r="G95">
        <v>9.1369301212178746E-12</v>
      </c>
    </row>
    <row r="96" spans="1:7" x14ac:dyDescent="0.2">
      <c r="A96">
        <v>1.255160575453929E-11</v>
      </c>
      <c r="B96">
        <v>1.4788102641344414E-11</v>
      </c>
      <c r="C96">
        <v>1.5795590563681922E-11</v>
      </c>
      <c r="D96">
        <v>1.5789822518901147E-11</v>
      </c>
      <c r="E96">
        <v>9.2009670479571034E-12</v>
      </c>
      <c r="F96">
        <v>1.0120631298585869E-11</v>
      </c>
      <c r="G96">
        <v>1.0275301596221479E-11</v>
      </c>
    </row>
    <row r="97" spans="1:7" x14ac:dyDescent="0.2">
      <c r="A97">
        <v>1.7465159906147118E-11</v>
      </c>
      <c r="B97">
        <v>1.8827944219685012E-11</v>
      </c>
      <c r="C97">
        <v>1.8833639826824684E-11</v>
      </c>
      <c r="D97">
        <v>1.792456032184617E-11</v>
      </c>
      <c r="E97">
        <v>1.6564715485495308E-11</v>
      </c>
      <c r="F97">
        <v>1.1149218575197176E-11</v>
      </c>
      <c r="G97">
        <v>1.0356966513715573E-11</v>
      </c>
    </row>
    <row r="98" spans="1:7" x14ac:dyDescent="0.2">
      <c r="A98">
        <v>2.2811657767628753E-11</v>
      </c>
      <c r="B98">
        <v>2.3474254566895121E-11</v>
      </c>
      <c r="C98">
        <v>2.2762125323535301E-11</v>
      </c>
      <c r="D98">
        <v>2.1221835812481547E-11</v>
      </c>
      <c r="E98">
        <v>1.934355023341469E-11</v>
      </c>
      <c r="F98">
        <v>1.340636276794626E-11</v>
      </c>
      <c r="G98">
        <v>1.1899643593561863E-11</v>
      </c>
    </row>
    <row r="99" spans="1:7" x14ac:dyDescent="0.2">
      <c r="A99">
        <v>2.4962521594175209E-11</v>
      </c>
      <c r="B99">
        <v>2.8536431538588845E-11</v>
      </c>
      <c r="C99">
        <v>2.9647915162267925E-11</v>
      </c>
      <c r="D99">
        <v>2.889659230702876E-11</v>
      </c>
      <c r="E99">
        <v>2.7103358034908801E-11</v>
      </c>
      <c r="F99">
        <v>1.7346070768012593E-11</v>
      </c>
      <c r="G99">
        <v>1.7093193749284944E-11</v>
      </c>
    </row>
    <row r="100" spans="1:7" x14ac:dyDescent="0.2">
      <c r="A100">
        <v>7.5953561852291813E-11</v>
      </c>
      <c r="B100">
        <v>7.1347482187747612E-11</v>
      </c>
      <c r="C100">
        <v>6.5656449668631177E-11</v>
      </c>
      <c r="D100">
        <v>5.9619632923127273E-11</v>
      </c>
      <c r="E100">
        <v>5.3765193036634301E-11</v>
      </c>
      <c r="F100">
        <v>4.2851965095352363E-11</v>
      </c>
      <c r="G100">
        <v>3.4535823989464431E-11</v>
      </c>
    </row>
    <row r="101" spans="1:7" x14ac:dyDescent="0.2">
      <c r="A101">
        <v>1.5054924828118627E-11</v>
      </c>
      <c r="B101">
        <v>1.7280498966674717E-11</v>
      </c>
      <c r="C101">
        <v>1.7920793479890409E-11</v>
      </c>
      <c r="D101">
        <v>1.7370515544044496E-11</v>
      </c>
      <c r="E101">
        <v>1.6173661918549246E-11</v>
      </c>
      <c r="F101">
        <v>9.8944305478234271E-12</v>
      </c>
      <c r="G101">
        <v>9.8228668512948013E-12</v>
      </c>
    </row>
    <row r="102" spans="1:7" x14ac:dyDescent="0.2">
      <c r="A102">
        <v>2.3416103345451346E-11</v>
      </c>
      <c r="B102">
        <v>3.2163525494918822E-11</v>
      </c>
      <c r="C102">
        <v>3.7822268948447787E-11</v>
      </c>
      <c r="D102">
        <v>4.0043493233429611E-11</v>
      </c>
      <c r="E102">
        <v>1.8449713556081512E-11</v>
      </c>
      <c r="F102">
        <v>2.2570543446055801E-11</v>
      </c>
      <c r="G102">
        <v>2.6843475569195892E-11</v>
      </c>
    </row>
    <row r="103" spans="1:7" x14ac:dyDescent="0.2">
      <c r="A103">
        <v>5.9920437955042274E-11</v>
      </c>
      <c r="B103">
        <v>6.9618836557797188E-11</v>
      </c>
      <c r="C103">
        <v>7.2970424238949867E-11</v>
      </c>
      <c r="D103">
        <v>7.1399516372395599E-11</v>
      </c>
      <c r="E103">
        <v>6.7034900890025464E-11</v>
      </c>
      <c r="F103">
        <v>4.167104205717527E-11</v>
      </c>
      <c r="G103">
        <v>4.1780581855881915E-11</v>
      </c>
    </row>
    <row r="104" spans="1:7" x14ac:dyDescent="0.2">
      <c r="A104">
        <v>2.496222066928909E-11</v>
      </c>
      <c r="B104">
        <v>2.7755205587598974E-11</v>
      </c>
      <c r="C104">
        <v>2.8412146725165432E-11</v>
      </c>
      <c r="D104">
        <v>2.7518863648464101E-11</v>
      </c>
      <c r="E104">
        <v>2.5779587363677625E-11</v>
      </c>
      <c r="F104">
        <v>1.7374010947222157E-11</v>
      </c>
      <c r="G104">
        <v>1.6624233141992354E-11</v>
      </c>
    </row>
    <row r="105" spans="1:7" x14ac:dyDescent="0.2">
      <c r="A105">
        <v>1.9040442283464766E-11</v>
      </c>
      <c r="B105">
        <v>2.1640563589983196E-11</v>
      </c>
      <c r="C105">
        <v>2.2708606394704388E-11</v>
      </c>
      <c r="D105">
        <v>2.256810101110918E-11</v>
      </c>
      <c r="E105">
        <v>1.4618614732281301E-11</v>
      </c>
      <c r="F105">
        <v>1.5612634064809837E-11</v>
      </c>
      <c r="G105">
        <v>1.5305224242103208E-11</v>
      </c>
    </row>
    <row r="106" spans="1:7" x14ac:dyDescent="0.2">
      <c r="A106">
        <v>2.5000960078315557E-11</v>
      </c>
      <c r="B106">
        <v>3.0361705859920416E-11</v>
      </c>
      <c r="C106">
        <v>3.2977634547737556E-11</v>
      </c>
      <c r="D106">
        <v>3.3222914646060737E-11</v>
      </c>
      <c r="E106">
        <v>1.8034635459060058E-11</v>
      </c>
      <c r="F106">
        <v>2.0306645397750241E-11</v>
      </c>
      <c r="G106">
        <v>2.1260735728628528E-11</v>
      </c>
    </row>
    <row r="107" spans="1:7" x14ac:dyDescent="0.2">
      <c r="A107">
        <v>3.9221048037642294E-11</v>
      </c>
      <c r="B107">
        <v>4.2154950016184505E-11</v>
      </c>
      <c r="C107">
        <v>4.2026465466915911E-11</v>
      </c>
      <c r="D107">
        <v>3.9858034011290357E-11</v>
      </c>
      <c r="E107">
        <v>3.6708329108693251E-11</v>
      </c>
      <c r="F107">
        <v>2.4441059772335674E-11</v>
      </c>
      <c r="G107">
        <v>2.266221531579014E-11</v>
      </c>
    </row>
    <row r="108" spans="1:7" x14ac:dyDescent="0.2">
      <c r="A108">
        <v>2.8655160493216252E-11</v>
      </c>
      <c r="B108">
        <v>3.3764419662129588E-11</v>
      </c>
      <c r="C108">
        <v>3.5744841171417169E-11</v>
      </c>
      <c r="D108">
        <v>3.5226009821751258E-11</v>
      </c>
      <c r="E108">
        <v>3.3245978045314963E-11</v>
      </c>
      <c r="F108">
        <v>2.0585321041205198E-11</v>
      </c>
      <c r="G108">
        <v>2.0922983421289907E-11</v>
      </c>
    </row>
    <row r="109" spans="1:7" x14ac:dyDescent="0.2">
      <c r="A109">
        <v>3.7532060812492947E-11</v>
      </c>
      <c r="B109">
        <v>3.3968838767288117E-11</v>
      </c>
      <c r="C109">
        <v>3.0606528256612898E-11</v>
      </c>
      <c r="D109">
        <v>2.750492191869296E-11</v>
      </c>
      <c r="E109">
        <v>2.4706438531131395E-11</v>
      </c>
      <c r="F109">
        <v>2.087815941735667E-11</v>
      </c>
      <c r="G109">
        <v>1.6181232969817291E-11</v>
      </c>
    </row>
    <row r="110" spans="1:7" x14ac:dyDescent="0.2">
      <c r="A110">
        <v>1.2987077815840014E-11</v>
      </c>
      <c r="B110">
        <v>1.9427729035202977E-11</v>
      </c>
      <c r="C110">
        <v>2.4148457059778527E-11</v>
      </c>
      <c r="D110">
        <v>2.6479115929985047E-11</v>
      </c>
      <c r="E110">
        <v>1.0922822414200812E-11</v>
      </c>
      <c r="F110">
        <v>1.4153749638047565E-11</v>
      </c>
      <c r="G110">
        <v>1.8405358738661469E-11</v>
      </c>
    </row>
    <row r="111" spans="1:7" x14ac:dyDescent="0.2">
      <c r="A111">
        <v>1.4735418890395849E-11</v>
      </c>
      <c r="B111">
        <v>1.646376864351883E-11</v>
      </c>
      <c r="C111">
        <v>1.6969290565498928E-11</v>
      </c>
      <c r="D111">
        <v>1.6565950419488135E-11</v>
      </c>
      <c r="E111">
        <v>1.5645137031403456E-11</v>
      </c>
      <c r="F111">
        <v>1.0835873161730935E-11</v>
      </c>
      <c r="G111">
        <v>1.0413699029352274E-11</v>
      </c>
    </row>
    <row r="112" spans="1:7" x14ac:dyDescent="0.2">
      <c r="A112">
        <v>6.4916411937997876E-12</v>
      </c>
      <c r="B112">
        <v>7.4805583925996E-12</v>
      </c>
      <c r="C112">
        <v>7.8158986968150084E-12</v>
      </c>
      <c r="D112">
        <v>7.6484560540136948E-12</v>
      </c>
      <c r="E112">
        <v>7.1947637232937882E-12</v>
      </c>
      <c r="F112">
        <v>4.5927665056436373E-12</v>
      </c>
      <c r="G112">
        <v>4.5613775211039198E-12</v>
      </c>
    </row>
    <row r="113" spans="1:7" x14ac:dyDescent="0.2">
      <c r="A113">
        <v>2.3898809216859705E-11</v>
      </c>
      <c r="B113">
        <v>2.7580682801403567E-11</v>
      </c>
      <c r="C113">
        <v>2.9112322378545675E-11</v>
      </c>
      <c r="D113">
        <v>2.8927765274023482E-11</v>
      </c>
      <c r="E113">
        <v>1.7606560728695738E-11</v>
      </c>
      <c r="F113">
        <v>1.9069413199395999E-11</v>
      </c>
      <c r="G113">
        <v>1.8958679776541851E-11</v>
      </c>
    </row>
    <row r="114" spans="1:7" x14ac:dyDescent="0.2">
      <c r="A114">
        <v>1.0272662465376999E-11</v>
      </c>
      <c r="B114">
        <v>1.3316487900536461E-11</v>
      </c>
      <c r="C114">
        <v>1.5155638786907145E-11</v>
      </c>
      <c r="D114">
        <v>1.5791195643614099E-11</v>
      </c>
      <c r="E114">
        <v>8.2530344088563685E-12</v>
      </c>
      <c r="F114">
        <v>9.6677769357607498E-12</v>
      </c>
      <c r="G114">
        <v>1.0850809520045374E-11</v>
      </c>
    </row>
    <row r="115" spans="1:7" x14ac:dyDescent="0.2">
      <c r="A115">
        <v>4.3278309351575817E-11</v>
      </c>
      <c r="B115">
        <v>4.9096957589415622E-11</v>
      </c>
      <c r="C115">
        <v>5.0693733703309655E-11</v>
      </c>
      <c r="D115">
        <v>4.9156610560351472E-11</v>
      </c>
      <c r="E115">
        <v>4.5909151605976213E-11</v>
      </c>
      <c r="F115">
        <v>2.9238724712024218E-11</v>
      </c>
      <c r="G115">
        <v>2.8612954186915639E-11</v>
      </c>
    </row>
    <row r="116" spans="1:7" x14ac:dyDescent="0.2">
      <c r="A116">
        <v>3.7390850381789515E-11</v>
      </c>
      <c r="B116">
        <v>4.539433854201614E-11</v>
      </c>
      <c r="C116">
        <v>4.8830599584676109E-11</v>
      </c>
      <c r="D116">
        <v>4.8448518323351398E-11</v>
      </c>
      <c r="E116">
        <v>4.5785495626449541E-11</v>
      </c>
      <c r="F116">
        <v>2.6798708774644909E-11</v>
      </c>
      <c r="G116">
        <v>2.8128651396959589E-11</v>
      </c>
    </row>
    <row r="117" spans="1:7" x14ac:dyDescent="0.2">
      <c r="A117">
        <v>3.718020089136451E-11</v>
      </c>
      <c r="B117">
        <v>4.2140831433296402E-11</v>
      </c>
      <c r="C117">
        <v>4.3485239928477197E-11</v>
      </c>
      <c r="D117">
        <v>4.2150112226888499E-11</v>
      </c>
      <c r="E117">
        <v>3.9355325245219447E-11</v>
      </c>
      <c r="F117">
        <v>2.5080359463823776E-11</v>
      </c>
      <c r="G117">
        <v>2.4521571937257884E-11</v>
      </c>
    </row>
    <row r="118" spans="1:7" x14ac:dyDescent="0.2">
      <c r="A118">
        <v>1.1887363211635859E-11</v>
      </c>
      <c r="B118">
        <v>1.1592923784952186E-11</v>
      </c>
      <c r="C118">
        <v>1.0965156564170965E-11</v>
      </c>
      <c r="D118">
        <v>1.0161956329809194E-11</v>
      </c>
      <c r="E118">
        <v>9.3070783817314624E-12</v>
      </c>
      <c r="F118">
        <v>7.3888379074370058E-12</v>
      </c>
      <c r="G118">
        <v>6.1772262285427384E-12</v>
      </c>
    </row>
    <row r="119" spans="1:7" x14ac:dyDescent="0.2">
      <c r="A119">
        <v>5.5660724504664032E-11</v>
      </c>
      <c r="B119">
        <v>6.0978369828199816E-11</v>
      </c>
      <c r="C119">
        <v>6.14029462981706E-11</v>
      </c>
      <c r="D119">
        <v>5.8465467065654379E-11</v>
      </c>
      <c r="E119">
        <v>5.3866884057849653E-11</v>
      </c>
      <c r="F119">
        <v>3.4497451221842518E-11</v>
      </c>
      <c r="G119">
        <v>3.2675501614171825E-11</v>
      </c>
    </row>
    <row r="120" spans="1:7" x14ac:dyDescent="0.2">
      <c r="A120">
        <v>1.8449968856537116E-11</v>
      </c>
      <c r="B120">
        <v>1.9707510214327123E-11</v>
      </c>
      <c r="C120">
        <v>1.9865845785558197E-11</v>
      </c>
      <c r="D120">
        <v>1.9250629808002937E-11</v>
      </c>
      <c r="E120">
        <v>1.3535398370910781E-11</v>
      </c>
      <c r="F120">
        <v>1.3861821206950528E-11</v>
      </c>
      <c r="G120">
        <v>1.273621847901034E-11</v>
      </c>
    </row>
    <row r="121" spans="1:7" x14ac:dyDescent="0.2">
      <c r="A121">
        <v>3.4201764931553842E-11</v>
      </c>
      <c r="B121">
        <v>3.9482739787263061E-11</v>
      </c>
      <c r="C121">
        <v>4.1210198536293713E-11</v>
      </c>
      <c r="D121">
        <v>4.0215245238705823E-11</v>
      </c>
      <c r="E121">
        <v>3.7692626207272952E-11</v>
      </c>
      <c r="F121">
        <v>2.3551444800041391E-11</v>
      </c>
      <c r="G121">
        <v>2.346186437652009E-11</v>
      </c>
    </row>
    <row r="122" spans="1:7" x14ac:dyDescent="0.2">
      <c r="A122">
        <v>3.4586847208061162E-11</v>
      </c>
      <c r="B122">
        <v>3.862678058924396E-11</v>
      </c>
      <c r="C122">
        <v>3.9754174574574773E-11</v>
      </c>
      <c r="D122">
        <v>3.8728844503239291E-11</v>
      </c>
      <c r="E122">
        <v>3.6491647926611673E-11</v>
      </c>
      <c r="F122">
        <v>2.5033755874029301E-11</v>
      </c>
      <c r="G122">
        <v>2.4048819809545613E-11</v>
      </c>
    </row>
    <row r="123" spans="1:7" x14ac:dyDescent="0.2">
      <c r="A123">
        <v>5.8542791652217456E-12</v>
      </c>
      <c r="B123">
        <v>7.5714303087470484E-12</v>
      </c>
      <c r="C123">
        <v>8.4612746038415299E-12</v>
      </c>
      <c r="D123">
        <v>8.5757796405671726E-12</v>
      </c>
      <c r="E123">
        <v>8.193286852784035E-12</v>
      </c>
      <c r="F123">
        <v>4.4297867787205728E-12</v>
      </c>
      <c r="G123">
        <v>4.9640386987054874E-12</v>
      </c>
    </row>
    <row r="124" spans="1:7" x14ac:dyDescent="0.2">
      <c r="A124">
        <v>6.0825304790916039E-12</v>
      </c>
      <c r="B124">
        <v>6.7057568561369451E-12</v>
      </c>
      <c r="C124">
        <v>6.8814275961330509E-12</v>
      </c>
      <c r="D124">
        <v>6.7268405809611352E-12</v>
      </c>
      <c r="E124">
        <v>4.413717605186259E-12</v>
      </c>
      <c r="F124">
        <v>4.6290794314527733E-12</v>
      </c>
      <c r="G124">
        <v>4.3909118255869276E-12</v>
      </c>
    </row>
    <row r="125" spans="1:7" x14ac:dyDescent="0.2">
      <c r="A125">
        <v>1.9576894624332913E-11</v>
      </c>
      <c r="B125">
        <v>2.3274766940944587E-11</v>
      </c>
      <c r="C125">
        <v>2.5002803511381088E-11</v>
      </c>
      <c r="D125">
        <v>2.5080098401562613E-11</v>
      </c>
      <c r="E125">
        <v>1.4420311411690456E-11</v>
      </c>
      <c r="F125">
        <v>1.5960636061426853E-11</v>
      </c>
      <c r="G125">
        <v>1.6356442366555599E-11</v>
      </c>
    </row>
    <row r="126" spans="1:7" x14ac:dyDescent="0.2">
      <c r="A126">
        <v>6.2181862592391032E-11</v>
      </c>
      <c r="B126">
        <v>5.9571822406934125E-11</v>
      </c>
      <c r="C126">
        <v>5.5225520425703098E-11</v>
      </c>
      <c r="D126">
        <v>5.0115952961948426E-11</v>
      </c>
      <c r="E126">
        <v>4.4965981185437195E-11</v>
      </c>
      <c r="F126">
        <v>3.3496824759721393E-11</v>
      </c>
      <c r="G126">
        <v>2.7659550095499343E-11</v>
      </c>
    </row>
    <row r="127" spans="1:7" x14ac:dyDescent="0.2">
      <c r="A127">
        <v>3.4601084005223466E-11</v>
      </c>
      <c r="B127">
        <v>4.0291257749241089E-11</v>
      </c>
      <c r="C127">
        <v>4.2649913955835714E-11</v>
      </c>
      <c r="D127">
        <v>4.2335285978114706E-11</v>
      </c>
      <c r="E127">
        <v>2.4659429230918385E-11</v>
      </c>
      <c r="F127">
        <v>2.6953705543049495E-11</v>
      </c>
      <c r="G127">
        <v>2.7028793514221123E-11</v>
      </c>
    </row>
    <row r="128" spans="1:7" x14ac:dyDescent="0.2">
      <c r="A128">
        <v>4.2106928135575821E-11</v>
      </c>
      <c r="B128">
        <v>3.2742455857885677E-11</v>
      </c>
      <c r="C128">
        <v>2.6712485367036663E-11</v>
      </c>
      <c r="D128">
        <v>2.2526153585144006E-11</v>
      </c>
      <c r="E128">
        <v>1.9426547123044704E-11</v>
      </c>
      <c r="F128">
        <v>1.8466226930990708E-11</v>
      </c>
      <c r="G128">
        <v>1.2305345028256807E-11</v>
      </c>
    </row>
    <row r="129" spans="1:7" x14ac:dyDescent="0.2">
      <c r="A129">
        <v>3.1038125774610416E-11</v>
      </c>
      <c r="B129">
        <v>3.4698786075157214E-11</v>
      </c>
      <c r="C129">
        <v>3.5915506382655284E-11</v>
      </c>
      <c r="D129">
        <v>3.528494417475431E-11</v>
      </c>
      <c r="E129">
        <v>2.263061490218335E-11</v>
      </c>
      <c r="F129">
        <v>2.3968444704641853E-11</v>
      </c>
      <c r="G129">
        <v>2.3063395652738643E-11</v>
      </c>
    </row>
    <row r="130" spans="1:7" x14ac:dyDescent="0.2">
      <c r="A130">
        <v>3.231378710018677E-11</v>
      </c>
      <c r="B130">
        <v>3.9157447648720444E-11</v>
      </c>
      <c r="C130">
        <v>4.2451760436349794E-11</v>
      </c>
      <c r="D130">
        <v>4.2698210636737016E-11</v>
      </c>
      <c r="E130">
        <v>4.1012764044864895E-11</v>
      </c>
      <c r="F130">
        <v>2.6012574008648851E-11</v>
      </c>
      <c r="G130">
        <v>2.7172742420955621E-11</v>
      </c>
    </row>
    <row r="131" spans="1:7" x14ac:dyDescent="0.2">
      <c r="A131">
        <v>1.6198488393329172E-11</v>
      </c>
      <c r="B131">
        <v>1.798633082965655E-11</v>
      </c>
      <c r="C131">
        <v>1.8339873329451762E-11</v>
      </c>
      <c r="D131">
        <v>1.766707445892752E-11</v>
      </c>
      <c r="E131">
        <v>1.6451230584307716E-11</v>
      </c>
      <c r="F131">
        <v>1.0802377678075733E-11</v>
      </c>
      <c r="G131">
        <v>1.0336775094878853E-11</v>
      </c>
    </row>
    <row r="132" spans="1:7" x14ac:dyDescent="0.2">
      <c r="A132">
        <v>3.3267220665492548E-12</v>
      </c>
      <c r="B132">
        <v>3.5967828723410352E-12</v>
      </c>
      <c r="C132">
        <v>3.6624353921253994E-12</v>
      </c>
      <c r="D132">
        <v>3.5792578959631363E-12</v>
      </c>
      <c r="E132">
        <v>2.5348771897278993E-12</v>
      </c>
      <c r="F132">
        <v>2.6121925836592387E-12</v>
      </c>
      <c r="G132">
        <v>2.4335919636242514E-12</v>
      </c>
    </row>
    <row r="133" spans="1:7" x14ac:dyDescent="0.2">
      <c r="A133">
        <v>1.4537544579864085E-11</v>
      </c>
      <c r="B133">
        <v>1.8123196793053119E-11</v>
      </c>
      <c r="C133">
        <v>1.990424062374375E-11</v>
      </c>
      <c r="D133">
        <v>2.0079031083008078E-11</v>
      </c>
      <c r="E133">
        <v>1.9233241448572593E-11</v>
      </c>
      <c r="F133">
        <v>1.1370734507799025E-11</v>
      </c>
      <c r="G133">
        <v>1.2235094768767638E-11</v>
      </c>
    </row>
    <row r="134" spans="1:7" x14ac:dyDescent="0.2">
      <c r="A134">
        <v>3.8232876865015821E-11</v>
      </c>
      <c r="B134">
        <v>4.1830420587011794E-11</v>
      </c>
      <c r="C134">
        <v>4.2384964458144079E-11</v>
      </c>
      <c r="D134">
        <v>4.0797712267158091E-11</v>
      </c>
      <c r="E134">
        <v>3.8077968771258385E-11</v>
      </c>
      <c r="F134">
        <v>2.6071509558167644E-11</v>
      </c>
      <c r="G134">
        <v>2.4539430370302789E-11</v>
      </c>
    </row>
    <row r="135" spans="1:7" x14ac:dyDescent="0.2">
      <c r="A135">
        <v>1.1867572923726837E-11</v>
      </c>
      <c r="B135">
        <v>1.2675542463020749E-11</v>
      </c>
      <c r="C135">
        <v>1.2743730068634509E-11</v>
      </c>
      <c r="D135">
        <v>1.2298089199830925E-11</v>
      </c>
      <c r="E135">
        <v>8.411303811153989E-12</v>
      </c>
      <c r="F135">
        <v>8.6359951026674026E-12</v>
      </c>
      <c r="G135">
        <v>7.9272109078397895E-12</v>
      </c>
    </row>
    <row r="136" spans="1:7" x14ac:dyDescent="0.2">
      <c r="A136">
        <v>6.4215203496584454E-11</v>
      </c>
      <c r="B136">
        <v>6.6404074969335179E-11</v>
      </c>
      <c r="C136">
        <v>6.4514336398577897E-11</v>
      </c>
      <c r="D136">
        <v>6.0149074183419354E-11</v>
      </c>
      <c r="E136">
        <v>5.4766663580593336E-11</v>
      </c>
      <c r="F136">
        <v>3.7351009174811148E-11</v>
      </c>
      <c r="G136">
        <v>3.3357468687997445E-11</v>
      </c>
    </row>
    <row r="137" spans="1:7" x14ac:dyDescent="0.2">
      <c r="A137">
        <v>2.7847733337627673E-11</v>
      </c>
      <c r="B137">
        <v>2.6168247037930333E-11</v>
      </c>
      <c r="C137">
        <v>2.4112313648717192E-11</v>
      </c>
      <c r="D137">
        <v>2.1936149440307055E-11</v>
      </c>
      <c r="E137">
        <v>1.9823498797720971E-11</v>
      </c>
      <c r="F137">
        <v>1.5949348784476543E-11</v>
      </c>
      <c r="G137">
        <v>1.28508940606964E-11</v>
      </c>
    </row>
    <row r="138" spans="1:7" x14ac:dyDescent="0.2">
      <c r="A138">
        <v>3.3143837339440808E-11</v>
      </c>
      <c r="B138">
        <v>3.5753766247658504E-11</v>
      </c>
      <c r="C138">
        <v>3.585064975493768E-11</v>
      </c>
      <c r="D138">
        <v>3.4237713194564843E-11</v>
      </c>
      <c r="E138">
        <v>3.1762520826176864E-11</v>
      </c>
      <c r="F138">
        <v>2.1755944300756349E-11</v>
      </c>
      <c r="G138">
        <v>2.0198595628019637E-11</v>
      </c>
    </row>
    <row r="139" spans="1:7" x14ac:dyDescent="0.2">
      <c r="A139">
        <v>1.8946367746674995E-10</v>
      </c>
      <c r="B139">
        <v>2.0318198912059577E-10</v>
      </c>
      <c r="C139">
        <v>2.0201121878871229E-10</v>
      </c>
      <c r="D139">
        <v>1.9101785765821351E-10</v>
      </c>
      <c r="E139">
        <v>1.753985027174494E-10</v>
      </c>
      <c r="F139">
        <v>1.1556161822558131E-10</v>
      </c>
      <c r="G139">
        <v>1.0704452985699062E-10</v>
      </c>
    </row>
    <row r="140" spans="1:7" x14ac:dyDescent="0.2">
      <c r="A140">
        <v>2.4768119183882181E-11</v>
      </c>
      <c r="B140">
        <v>2.2324830151758481E-11</v>
      </c>
      <c r="C140">
        <v>1.9945949993831088E-11</v>
      </c>
      <c r="D140">
        <v>1.7728822439057842E-11</v>
      </c>
      <c r="E140">
        <v>1.5736673623455709E-11</v>
      </c>
      <c r="F140">
        <v>1.2641557102256109E-11</v>
      </c>
      <c r="G140">
        <v>9.799966790297869E-12</v>
      </c>
    </row>
    <row r="141" spans="1:7" x14ac:dyDescent="0.2">
      <c r="A141">
        <v>3.141181481913522E-11</v>
      </c>
      <c r="B141">
        <v>3.8405265280063064E-11</v>
      </c>
      <c r="C141">
        <v>4.1421687624983746E-11</v>
      </c>
      <c r="D141">
        <v>4.1088369389163087E-11</v>
      </c>
      <c r="E141">
        <v>3.8759579369977958E-11</v>
      </c>
      <c r="F141">
        <v>2.214576928530248E-11</v>
      </c>
      <c r="G141">
        <v>2.3446592818890984E-11</v>
      </c>
    </row>
    <row r="142" spans="1:7" x14ac:dyDescent="0.2">
      <c r="A142">
        <v>1.0806521160470539E-11</v>
      </c>
      <c r="B142">
        <v>1.2392685409871098E-11</v>
      </c>
      <c r="C142">
        <v>1.288311525768117E-11</v>
      </c>
      <c r="D142">
        <v>1.2543787926690015E-11</v>
      </c>
      <c r="E142">
        <v>1.1743233102221553E-11</v>
      </c>
      <c r="F142">
        <v>7.3978738577884989E-12</v>
      </c>
      <c r="G142">
        <v>7.3194770547658097E-12</v>
      </c>
    </row>
    <row r="143" spans="1:7" x14ac:dyDescent="0.2">
      <c r="A143">
        <v>2.0755052769785692E-11</v>
      </c>
      <c r="B143">
        <v>2.066277683335262E-11</v>
      </c>
      <c r="C143">
        <v>2.0016710121309513E-11</v>
      </c>
      <c r="D143">
        <v>1.9022958968669211E-11</v>
      </c>
      <c r="E143">
        <v>1.5585245667147517E-11</v>
      </c>
      <c r="F143">
        <v>1.5142274290016964E-11</v>
      </c>
      <c r="G143">
        <v>1.2967859342699217E-11</v>
      </c>
    </row>
    <row r="144" spans="1:7" x14ac:dyDescent="0.2">
      <c r="A144">
        <v>2.1188382801866414E-11</v>
      </c>
      <c r="B144">
        <v>2.4795009311149379E-11</v>
      </c>
      <c r="C144">
        <v>2.6092117586805282E-11</v>
      </c>
      <c r="D144">
        <v>2.5577597022572611E-11</v>
      </c>
      <c r="E144">
        <v>2.402787405686903E-11</v>
      </c>
      <c r="F144">
        <v>1.475467729849878E-11</v>
      </c>
      <c r="G144">
        <v>1.4907025018227705E-11</v>
      </c>
    </row>
    <row r="145" spans="1:7" x14ac:dyDescent="0.2">
      <c r="A145">
        <v>2.1642336627060794E-11</v>
      </c>
      <c r="B145">
        <v>2.4244426847810068E-11</v>
      </c>
      <c r="C145">
        <v>2.507420881352756E-11</v>
      </c>
      <c r="D145">
        <v>2.4571070039976785E-11</v>
      </c>
      <c r="E145">
        <v>1.5356066282868873E-11</v>
      </c>
      <c r="F145">
        <v>1.6322839977935432E-11</v>
      </c>
      <c r="G145">
        <v>1.5731669089940551E-11</v>
      </c>
    </row>
    <row r="146" spans="1:7" x14ac:dyDescent="0.2">
      <c r="A146">
        <v>2.1679306677424587E-11</v>
      </c>
      <c r="B146">
        <v>2.122814987585058E-11</v>
      </c>
      <c r="C146">
        <v>1.9970961423866796E-11</v>
      </c>
      <c r="D146">
        <v>1.8302290591451878E-11</v>
      </c>
      <c r="E146">
        <v>1.6531231596530902E-11</v>
      </c>
      <c r="F146">
        <v>1.2161687877702426E-11</v>
      </c>
      <c r="G146">
        <v>1.0256076750295866E-11</v>
      </c>
    </row>
    <row r="147" spans="1:7" x14ac:dyDescent="0.2">
      <c r="A147">
        <v>1.1938553692873459E-11</v>
      </c>
      <c r="B147">
        <v>1.4708379653606007E-11</v>
      </c>
      <c r="C147">
        <v>1.6202045870185918E-11</v>
      </c>
      <c r="D147">
        <v>1.654294631435875E-11</v>
      </c>
      <c r="E147">
        <v>9.2751494871347006E-12</v>
      </c>
      <c r="F147">
        <v>1.0494684590161595E-11</v>
      </c>
      <c r="G147">
        <v>1.1170166610016026E-11</v>
      </c>
    </row>
    <row r="148" spans="1:7" x14ac:dyDescent="0.2">
      <c r="A148">
        <v>1.5179617484017166E-11</v>
      </c>
      <c r="B148">
        <v>1.7147075684884866E-11</v>
      </c>
      <c r="C148">
        <v>1.79235514528208E-11</v>
      </c>
      <c r="D148">
        <v>1.7770567816714223E-11</v>
      </c>
      <c r="E148">
        <v>1.1614567423252395E-11</v>
      </c>
      <c r="F148">
        <v>1.2352066636819834E-11</v>
      </c>
      <c r="G148">
        <v>1.2031996041065153E-11</v>
      </c>
    </row>
    <row r="149" spans="1:7" x14ac:dyDescent="0.2">
      <c r="A149">
        <v>1.5433104621644131E-11</v>
      </c>
      <c r="B149">
        <v>1.9406628511191744E-11</v>
      </c>
      <c r="C149">
        <v>2.1649493015441887E-11</v>
      </c>
      <c r="D149">
        <v>2.2268831000817637E-11</v>
      </c>
      <c r="E149">
        <v>1.2077966914234581E-11</v>
      </c>
      <c r="F149">
        <v>1.386364688136779E-11</v>
      </c>
      <c r="G149">
        <v>1.506989772490589E-11</v>
      </c>
    </row>
    <row r="150" spans="1:7" x14ac:dyDescent="0.2">
      <c r="A150">
        <v>2.2595155043714337E-11</v>
      </c>
      <c r="B150">
        <v>2.6882532111520577E-11</v>
      </c>
      <c r="C150">
        <v>2.8682946606341938E-11</v>
      </c>
      <c r="D150">
        <v>2.8449546430969615E-11</v>
      </c>
      <c r="E150">
        <v>2.6995302954304133E-11</v>
      </c>
      <c r="F150">
        <v>1.6809279058675758E-11</v>
      </c>
      <c r="G150">
        <v>1.7241558560303807E-11</v>
      </c>
    </row>
    <row r="151" spans="1:7" x14ac:dyDescent="0.2">
      <c r="A151">
        <v>1.9093310229675764E-11</v>
      </c>
      <c r="B151">
        <v>2.0509271275348917E-11</v>
      </c>
      <c r="C151">
        <v>2.058481483103062E-11</v>
      </c>
      <c r="D151">
        <v>1.9741876039528898E-11</v>
      </c>
      <c r="E151">
        <v>1.8421876091090418E-11</v>
      </c>
      <c r="F151">
        <v>1.3085645315059793E-11</v>
      </c>
      <c r="G151">
        <v>1.2080389557279835E-11</v>
      </c>
    </row>
    <row r="152" spans="1:7" x14ac:dyDescent="0.2">
      <c r="A152">
        <v>3.6892023066863626E-11</v>
      </c>
      <c r="B152">
        <v>3.2348626072155422E-11</v>
      </c>
      <c r="C152">
        <v>2.8901579816253584E-11</v>
      </c>
      <c r="D152">
        <v>2.613648557087248E-11</v>
      </c>
      <c r="E152">
        <v>2.5669007764372542E-11</v>
      </c>
      <c r="F152">
        <v>2.2859863211044811E-11</v>
      </c>
      <c r="G152">
        <v>1.7154623350432242E-11</v>
      </c>
    </row>
    <row r="153" spans="1:7" x14ac:dyDescent="0.2">
      <c r="A153">
        <v>6.1006525529566882E-12</v>
      </c>
      <c r="B153">
        <v>6.7827794424520149E-12</v>
      </c>
      <c r="C153">
        <v>6.9645132776836353E-12</v>
      </c>
      <c r="D153">
        <v>6.7786907564008893E-12</v>
      </c>
      <c r="E153">
        <v>6.386590265608707E-12</v>
      </c>
      <c r="F153">
        <v>4.4196392176236576E-12</v>
      </c>
      <c r="G153">
        <v>4.2261353936667633E-12</v>
      </c>
    </row>
    <row r="154" spans="1:7" x14ac:dyDescent="0.2">
      <c r="A154">
        <v>1.1235989331960292E-11</v>
      </c>
      <c r="B154">
        <v>1.2506313340380678E-11</v>
      </c>
      <c r="C154">
        <v>1.2822639601654314E-11</v>
      </c>
      <c r="D154">
        <v>1.244277038427797E-11</v>
      </c>
      <c r="E154">
        <v>1.1679041075401501E-11</v>
      </c>
      <c r="F154">
        <v>7.9257878531863355E-12</v>
      </c>
      <c r="G154">
        <v>7.5899113150775092E-12</v>
      </c>
    </row>
    <row r="155" spans="1:7" x14ac:dyDescent="0.2">
      <c r="A155">
        <v>2.7732663610321134E-11</v>
      </c>
      <c r="B155">
        <v>2.88848663550517E-11</v>
      </c>
      <c r="C155">
        <v>2.8384002815474026E-11</v>
      </c>
      <c r="D155">
        <v>2.6830002898560138E-11</v>
      </c>
      <c r="E155">
        <v>2.4784619302346865E-11</v>
      </c>
      <c r="F155">
        <v>1.7891263744182432E-11</v>
      </c>
      <c r="G155">
        <v>1.6012995046354008E-11</v>
      </c>
    </row>
    <row r="156" spans="1:7" x14ac:dyDescent="0.2">
      <c r="A156">
        <v>4.2758374945804524E-11</v>
      </c>
      <c r="B156">
        <v>4.5847839549921512E-11</v>
      </c>
      <c r="C156">
        <v>4.5748553274529104E-11</v>
      </c>
      <c r="D156">
        <v>4.3515396579552645E-11</v>
      </c>
      <c r="E156">
        <v>4.0234729783834645E-11</v>
      </c>
      <c r="F156">
        <v>2.7458216705867379E-11</v>
      </c>
      <c r="G156">
        <v>2.5352540375252728E-11</v>
      </c>
    </row>
    <row r="157" spans="1:7" x14ac:dyDescent="0.2">
      <c r="A157">
        <v>2.9418961327169573E-11</v>
      </c>
      <c r="B157">
        <v>2.9365350226239612E-11</v>
      </c>
      <c r="C157">
        <v>2.8244281366439141E-11</v>
      </c>
      <c r="D157">
        <v>2.6495808949531126E-11</v>
      </c>
      <c r="E157">
        <v>2.4487325506742215E-11</v>
      </c>
      <c r="F157">
        <v>1.9322985489099119E-11</v>
      </c>
      <c r="G157">
        <v>1.6540803420279761E-11</v>
      </c>
    </row>
    <row r="158" spans="1:7" x14ac:dyDescent="0.2">
      <c r="A158">
        <v>1.9719305548021221E-11</v>
      </c>
      <c r="B158">
        <v>2.431246493967278E-11</v>
      </c>
      <c r="C158">
        <v>2.6504061927357746E-11</v>
      </c>
      <c r="D158">
        <v>2.6605159413588538E-11</v>
      </c>
      <c r="E158">
        <v>2.5400146169427739E-11</v>
      </c>
      <c r="F158">
        <v>1.51250939422756E-11</v>
      </c>
      <c r="G158">
        <v>1.6094517122233797E-11</v>
      </c>
    </row>
    <row r="159" spans="1:7" x14ac:dyDescent="0.2">
      <c r="A159">
        <v>6.8253865217291565E-12</v>
      </c>
      <c r="B159">
        <v>7.8252822026803891E-12</v>
      </c>
      <c r="C159">
        <v>8.2199755075893002E-12</v>
      </c>
      <c r="D159">
        <v>8.1385191745189649E-12</v>
      </c>
      <c r="E159">
        <v>4.9649795324975484E-12</v>
      </c>
      <c r="F159">
        <v>5.356974621873316E-12</v>
      </c>
      <c r="G159">
        <v>5.2887676181854823E-12</v>
      </c>
    </row>
    <row r="160" spans="1:7" x14ac:dyDescent="0.2">
      <c r="A160">
        <v>8.5614382605391895E-12</v>
      </c>
      <c r="B160">
        <v>9.4186703936060681E-12</v>
      </c>
      <c r="C160">
        <v>9.5701916921172384E-12</v>
      </c>
      <c r="D160">
        <v>9.2211129618445633E-12</v>
      </c>
      <c r="E160">
        <v>8.6061470215422392E-12</v>
      </c>
      <c r="F160">
        <v>5.8251331050549888E-12</v>
      </c>
      <c r="G160">
        <v>5.5150866755413337E-12</v>
      </c>
    </row>
    <row r="161" spans="1:7" x14ac:dyDescent="0.2">
      <c r="A161">
        <v>1.8780922727036439E-11</v>
      </c>
      <c r="B161">
        <v>2.381590633479819E-11</v>
      </c>
      <c r="C161">
        <v>2.6446166814868048E-11</v>
      </c>
      <c r="D161">
        <v>2.6863456507827797E-11</v>
      </c>
      <c r="E161">
        <v>2.5842792614287242E-11</v>
      </c>
      <c r="F161">
        <v>1.5051925968223488E-11</v>
      </c>
      <c r="G161">
        <v>1.6479530913376846E-11</v>
      </c>
    </row>
    <row r="162" spans="1:7" x14ac:dyDescent="0.2">
      <c r="A162">
        <v>9.5928372339278005E-12</v>
      </c>
      <c r="B162">
        <v>1.1742322392057128E-11</v>
      </c>
      <c r="C162">
        <v>1.2910487362423693E-11</v>
      </c>
      <c r="D162">
        <v>1.3195554373027566E-11</v>
      </c>
      <c r="E162">
        <v>7.640093886107873E-12</v>
      </c>
      <c r="F162">
        <v>8.590168403587222E-12</v>
      </c>
      <c r="G162">
        <v>9.0940983782659927E-12</v>
      </c>
    </row>
    <row r="163" spans="1:7" x14ac:dyDescent="0.2">
      <c r="A163">
        <v>1.8657661093992223E-11</v>
      </c>
      <c r="B163">
        <v>1.8811770830549243E-11</v>
      </c>
      <c r="C163">
        <v>1.8014269162717403E-11</v>
      </c>
      <c r="D163">
        <v>1.6674770716426382E-11</v>
      </c>
      <c r="E163">
        <v>1.5139742617956206E-11</v>
      </c>
      <c r="F163">
        <v>1.0744366046153654E-11</v>
      </c>
      <c r="G163">
        <v>9.3390731050946634E-12</v>
      </c>
    </row>
    <row r="164" spans="1:7" x14ac:dyDescent="0.2">
      <c r="A164">
        <v>1.0279666528830364E-11</v>
      </c>
      <c r="B164">
        <v>1.1387291029325948E-11</v>
      </c>
      <c r="C164">
        <v>1.1679539591678871E-11</v>
      </c>
      <c r="D164">
        <v>1.1373930226308419E-11</v>
      </c>
      <c r="E164">
        <v>1.0731175765581344E-11</v>
      </c>
      <c r="F164">
        <v>7.5289591881305097E-12</v>
      </c>
      <c r="G164">
        <v>7.1722568531028581E-12</v>
      </c>
    </row>
    <row r="165" spans="1:7" x14ac:dyDescent="0.2">
      <c r="A165">
        <v>1.3026809104365125E-11</v>
      </c>
      <c r="B165">
        <v>1.5531756257404463E-11</v>
      </c>
      <c r="C165">
        <v>1.658755208311621E-11</v>
      </c>
      <c r="D165">
        <v>1.645524965156384E-11</v>
      </c>
      <c r="E165">
        <v>1.560976885266048E-11</v>
      </c>
      <c r="F165">
        <v>9.6643558003402356E-12</v>
      </c>
      <c r="G165">
        <v>9.9359455972568677E-12</v>
      </c>
    </row>
    <row r="166" spans="1:7" x14ac:dyDescent="0.2">
      <c r="A166">
        <v>1.9639132207470646E-11</v>
      </c>
      <c r="B166">
        <v>2.4231127454094667E-11</v>
      </c>
      <c r="C166">
        <v>2.638304662241858E-11</v>
      </c>
      <c r="D166">
        <v>2.6419797384956971E-11</v>
      </c>
      <c r="E166">
        <v>2.5148486232405169E-11</v>
      </c>
      <c r="F166">
        <v>1.4742132728254182E-11</v>
      </c>
      <c r="G166">
        <v>1.5710397351190411E-11</v>
      </c>
    </row>
    <row r="167" spans="1:7" x14ac:dyDescent="0.2">
      <c r="A167">
        <v>1.41693379599185E-11</v>
      </c>
      <c r="B167">
        <v>1.7294835445446765E-11</v>
      </c>
      <c r="C167">
        <v>1.8869444462274452E-11</v>
      </c>
      <c r="D167">
        <v>1.9085721600597206E-11</v>
      </c>
      <c r="E167">
        <v>1.0430873843444948E-11</v>
      </c>
      <c r="F167">
        <v>1.176917476324871E-11</v>
      </c>
      <c r="G167">
        <v>1.2389260860098216E-11</v>
      </c>
    </row>
    <row r="168" spans="1:7" x14ac:dyDescent="0.2">
      <c r="A168">
        <v>7.0987518315478729E-12</v>
      </c>
      <c r="B168">
        <v>8.3254993919068537E-12</v>
      </c>
      <c r="C168">
        <v>8.7515900221077096E-12</v>
      </c>
      <c r="D168">
        <v>8.5520796163632827E-12</v>
      </c>
      <c r="E168">
        <v>8.0006258386906647E-12</v>
      </c>
      <c r="F168">
        <v>4.7888309971131834E-12</v>
      </c>
      <c r="G168">
        <v>4.8589331905261393E-12</v>
      </c>
    </row>
    <row r="169" spans="1:7" x14ac:dyDescent="0.2">
      <c r="A169">
        <v>1.0798360705765502E-11</v>
      </c>
      <c r="B169">
        <v>1.1772048841637534E-11</v>
      </c>
      <c r="C169">
        <v>1.1941368440493727E-11</v>
      </c>
      <c r="D169">
        <v>1.1540456924340664E-11</v>
      </c>
      <c r="E169">
        <v>1.0829986654753012E-11</v>
      </c>
      <c r="F169">
        <v>7.6606208018913991E-12</v>
      </c>
      <c r="G169">
        <v>7.1789243133334922E-12</v>
      </c>
    </row>
    <row r="170" spans="1:7" x14ac:dyDescent="0.2">
      <c r="A170">
        <v>4.5538218869968088E-12</v>
      </c>
      <c r="B170">
        <v>5.0026802950228583E-12</v>
      </c>
      <c r="C170">
        <v>5.1240369186035891E-12</v>
      </c>
      <c r="D170">
        <v>5.0048904731149656E-12</v>
      </c>
      <c r="E170">
        <v>3.3132953139097865E-12</v>
      </c>
      <c r="F170">
        <v>3.4653209970787363E-12</v>
      </c>
      <c r="G170">
        <v>3.2754129418371222E-12</v>
      </c>
    </row>
    <row r="171" spans="1:7" x14ac:dyDescent="0.2">
      <c r="A171">
        <v>1.8314332579772962E-11</v>
      </c>
      <c r="B171">
        <v>1.9225803847208654E-11</v>
      </c>
      <c r="C171">
        <v>1.9114427492808875E-11</v>
      </c>
      <c r="D171">
        <v>1.831719460183417E-11</v>
      </c>
      <c r="E171">
        <v>1.2816319505150694E-11</v>
      </c>
      <c r="F171">
        <v>1.3006809199400063E-11</v>
      </c>
      <c r="G171">
        <v>1.1727780652176688E-11</v>
      </c>
    </row>
    <row r="172" spans="1:7" x14ac:dyDescent="0.2">
      <c r="A172">
        <v>1.2794014164364759E-11</v>
      </c>
      <c r="B172">
        <v>1.362605815674655E-11</v>
      </c>
      <c r="C172">
        <v>1.3681395197228653E-11</v>
      </c>
      <c r="D172">
        <v>1.319887504668467E-11</v>
      </c>
      <c r="E172">
        <v>9.1141879021145907E-12</v>
      </c>
      <c r="F172">
        <v>9.334483516417359E-12</v>
      </c>
      <c r="G172">
        <v>8.5442231818182748E-12</v>
      </c>
    </row>
    <row r="173" spans="1:7" x14ac:dyDescent="0.2">
      <c r="A173">
        <v>2.4625176137895367E-12</v>
      </c>
      <c r="B173">
        <v>3.1368581278716845E-12</v>
      </c>
      <c r="C173">
        <v>3.4972517004164608E-12</v>
      </c>
      <c r="D173">
        <v>3.5650592723856502E-12</v>
      </c>
      <c r="E173">
        <v>3.4403594643613508E-12</v>
      </c>
      <c r="F173">
        <v>2.0143061310762049E-12</v>
      </c>
      <c r="G173">
        <v>2.2150627237379946E-12</v>
      </c>
    </row>
    <row r="174" spans="1:7" x14ac:dyDescent="0.2">
      <c r="A174">
        <v>1.2683671346168769E-11</v>
      </c>
      <c r="B174">
        <v>1.5443096776352252E-11</v>
      </c>
      <c r="C174">
        <v>1.6602133472780805E-11</v>
      </c>
      <c r="D174">
        <v>1.6426086514742437E-11</v>
      </c>
      <c r="E174">
        <v>1.5462684254547161E-11</v>
      </c>
      <c r="F174">
        <v>8.8187300792599733E-12</v>
      </c>
      <c r="G174">
        <v>9.3030691151720536E-12</v>
      </c>
    </row>
    <row r="175" spans="1:7" x14ac:dyDescent="0.2">
      <c r="A175">
        <v>1.9537467867445884E-11</v>
      </c>
      <c r="B175">
        <v>2.289438338337919E-11</v>
      </c>
      <c r="C175">
        <v>2.4441512600084501E-11</v>
      </c>
      <c r="D175">
        <v>2.4494627163238316E-11</v>
      </c>
      <c r="E175">
        <v>1.4839864117996219E-11</v>
      </c>
      <c r="F175">
        <v>1.6216376715503813E-11</v>
      </c>
      <c r="G175">
        <v>1.6390093414126904E-11</v>
      </c>
    </row>
    <row r="176" spans="1:7" x14ac:dyDescent="0.2">
      <c r="A176">
        <v>6.5589299367573479E-11</v>
      </c>
      <c r="B176">
        <v>6.5805984707752145E-11</v>
      </c>
      <c r="C176">
        <v>6.2902922755233326E-11</v>
      </c>
      <c r="D176">
        <v>5.8239302221548044E-11</v>
      </c>
      <c r="E176">
        <v>5.294997249125671E-11</v>
      </c>
      <c r="F176">
        <v>3.8240161191536848E-11</v>
      </c>
      <c r="G176">
        <v>3.303315373221145E-11</v>
      </c>
    </row>
    <row r="177" spans="1:7" x14ac:dyDescent="0.2">
      <c r="A177">
        <v>1.3839791165937754E-11</v>
      </c>
      <c r="B177">
        <v>1.5277068929228917E-11</v>
      </c>
      <c r="C177">
        <v>1.5518213091620942E-11</v>
      </c>
      <c r="D177">
        <v>1.49132718361685E-11</v>
      </c>
      <c r="E177">
        <v>1.3866308906653855E-11</v>
      </c>
      <c r="F177">
        <v>9.1512711654756533E-12</v>
      </c>
      <c r="G177">
        <v>8.7051069481207855E-12</v>
      </c>
    </row>
    <row r="178" spans="1:7" x14ac:dyDescent="0.2">
      <c r="A178">
        <v>3.2323531759268736E-11</v>
      </c>
      <c r="B178">
        <v>2.8123360968402825E-11</v>
      </c>
      <c r="C178">
        <v>2.4664983772882851E-11</v>
      </c>
      <c r="D178">
        <v>2.1761130319579595E-11</v>
      </c>
      <c r="E178">
        <v>1.9298994712097735E-11</v>
      </c>
      <c r="F178">
        <v>1.6642531121694211E-11</v>
      </c>
      <c r="G178">
        <v>1.2407084928336779E-11</v>
      </c>
    </row>
    <row r="179" spans="1:7" x14ac:dyDescent="0.2">
      <c r="A179">
        <v>1.5829243122158952E-11</v>
      </c>
      <c r="B179">
        <v>1.8676369932620096E-11</v>
      </c>
      <c r="C179">
        <v>1.9940241130314255E-11</v>
      </c>
      <c r="D179">
        <v>1.9901840018119746E-11</v>
      </c>
      <c r="E179">
        <v>1.1406056042406387E-11</v>
      </c>
      <c r="F179">
        <v>1.2576252316616336E-11</v>
      </c>
      <c r="G179">
        <v>1.2783618255162764E-11</v>
      </c>
    </row>
    <row r="180" spans="1:7" x14ac:dyDescent="0.2">
      <c r="A180">
        <v>9.7588520311583767E-12</v>
      </c>
      <c r="B180">
        <v>1.0652668473234205E-11</v>
      </c>
      <c r="C180">
        <v>1.0795870031051423E-11</v>
      </c>
      <c r="D180">
        <v>1.0409550197846548E-11</v>
      </c>
      <c r="E180">
        <v>9.7400002970169333E-12</v>
      </c>
      <c r="F180">
        <v>6.7793794478213543E-12</v>
      </c>
      <c r="G180">
        <v>6.3631117648271092E-12</v>
      </c>
    </row>
    <row r="181" spans="1:7" x14ac:dyDescent="0.2">
      <c r="A181">
        <v>1.9116732264874223E-11</v>
      </c>
      <c r="B181">
        <v>1.941168283149306E-11</v>
      </c>
      <c r="C181">
        <v>1.8696018118734745E-11</v>
      </c>
      <c r="D181">
        <v>1.7388688549082225E-11</v>
      </c>
      <c r="E181">
        <v>1.5851394124240882E-11</v>
      </c>
      <c r="F181">
        <v>1.1309453824364426E-11</v>
      </c>
      <c r="G181">
        <v>9.8891458713024604E-12</v>
      </c>
    </row>
    <row r="182" spans="1:7" x14ac:dyDescent="0.2">
      <c r="A182">
        <v>2.617601913028483E-11</v>
      </c>
      <c r="B182">
        <v>2.7154773495758218E-11</v>
      </c>
      <c r="C182">
        <v>2.662017829548552E-11</v>
      </c>
      <c r="D182">
        <v>2.5129688229717862E-11</v>
      </c>
      <c r="E182">
        <v>2.3198773969775827E-11</v>
      </c>
      <c r="F182">
        <v>1.68332771734285E-11</v>
      </c>
      <c r="G182">
        <v>1.500401226658767E-11</v>
      </c>
    </row>
    <row r="183" spans="1:7" x14ac:dyDescent="0.2">
      <c r="A183">
        <v>1.794962635066292E-11</v>
      </c>
      <c r="B183">
        <v>1.9992524902137157E-11</v>
      </c>
      <c r="C183">
        <v>2.0548737785708844E-11</v>
      </c>
      <c r="D183">
        <v>2.000991007949133E-11</v>
      </c>
      <c r="E183">
        <v>1.8855401859868236E-11</v>
      </c>
      <c r="F183">
        <v>1.3009977206421521E-11</v>
      </c>
      <c r="G183">
        <v>1.2463423108365698E-11</v>
      </c>
    </row>
    <row r="184" spans="1:7" x14ac:dyDescent="0.2">
      <c r="A184">
        <v>9.0303326041789131E-12</v>
      </c>
      <c r="B184">
        <v>9.4325203223475243E-12</v>
      </c>
      <c r="C184">
        <v>9.3485845218818441E-12</v>
      </c>
      <c r="D184">
        <v>8.9419621131667011E-12</v>
      </c>
      <c r="E184">
        <v>6.3046272236318974E-12</v>
      </c>
      <c r="F184">
        <v>6.3762471284925326E-12</v>
      </c>
      <c r="G184">
        <v>5.719762049863061E-12</v>
      </c>
    </row>
    <row r="185" spans="1:7" x14ac:dyDescent="0.2">
      <c r="A185">
        <v>3.9856399383086238E-11</v>
      </c>
      <c r="B185">
        <v>4.7392621076362366E-11</v>
      </c>
      <c r="C185">
        <v>5.0766522143453079E-11</v>
      </c>
      <c r="D185">
        <v>5.0688541767436238E-11</v>
      </c>
      <c r="E185">
        <v>4.8475200673127696E-11</v>
      </c>
      <c r="F185">
        <v>3.1322046809873894E-11</v>
      </c>
      <c r="G185">
        <v>3.2089182451719276E-11</v>
      </c>
    </row>
    <row r="186" spans="1:7" x14ac:dyDescent="0.2">
      <c r="A186">
        <v>6.7335485580986855E-11</v>
      </c>
      <c r="B186">
        <v>6.8535150160688398E-11</v>
      </c>
      <c r="C186">
        <v>6.6101370600245045E-11</v>
      </c>
      <c r="D186">
        <v>6.15269205483722E-11</v>
      </c>
      <c r="E186">
        <v>5.6109217753059046E-11</v>
      </c>
      <c r="F186">
        <v>3.9910781130391633E-11</v>
      </c>
      <c r="G186">
        <v>3.4983763636394609E-11</v>
      </c>
    </row>
    <row r="187" spans="1:7" x14ac:dyDescent="0.2">
      <c r="A187">
        <v>2.4942182616675208E-11</v>
      </c>
      <c r="B187">
        <v>2.8112117886340403E-11</v>
      </c>
      <c r="C187">
        <v>2.9124740563003909E-11</v>
      </c>
      <c r="D187">
        <v>2.8510690496973273E-11</v>
      </c>
      <c r="E187">
        <v>2.6960479835462201E-11</v>
      </c>
      <c r="F187">
        <v>1.8452523582130347E-11</v>
      </c>
      <c r="G187">
        <v>1.7893269484955982E-11</v>
      </c>
    </row>
    <row r="188" spans="1:7" x14ac:dyDescent="0.2">
      <c r="A188">
        <v>1.4537816444416316E-11</v>
      </c>
      <c r="B188">
        <v>1.8004981642935733E-11</v>
      </c>
      <c r="C188">
        <v>1.9866278848324385E-11</v>
      </c>
      <c r="D188">
        <v>2.0271575152349404E-11</v>
      </c>
      <c r="E188">
        <v>1.1083021644483503E-11</v>
      </c>
      <c r="F188">
        <v>1.260502156141684E-11</v>
      </c>
      <c r="G188">
        <v>1.3478957962002523E-11</v>
      </c>
    </row>
    <row r="189" spans="1:7" x14ac:dyDescent="0.2">
      <c r="A189">
        <v>1.2152504151404528E-11</v>
      </c>
      <c r="B189">
        <v>1.2392689363663681E-11</v>
      </c>
      <c r="C189">
        <v>1.1990177691323048E-11</v>
      </c>
      <c r="D189">
        <v>1.1203331539425265E-11</v>
      </c>
      <c r="E189">
        <v>1.0258300636248919E-11</v>
      </c>
      <c r="F189">
        <v>7.4155427161949565E-12</v>
      </c>
      <c r="G189">
        <v>6.5032920149467633E-12</v>
      </c>
    </row>
    <row r="190" spans="1:7" x14ac:dyDescent="0.2">
      <c r="A190">
        <v>1.7352805209618341E-11</v>
      </c>
      <c r="B190">
        <v>1.8354477459374798E-11</v>
      </c>
      <c r="C190">
        <v>1.8153213869559773E-11</v>
      </c>
      <c r="D190">
        <v>1.7170577229849227E-11</v>
      </c>
      <c r="E190">
        <v>1.5820129936404071E-11</v>
      </c>
      <c r="F190">
        <v>1.09191136667253E-11</v>
      </c>
      <c r="G190">
        <v>9.9447819706105357E-12</v>
      </c>
    </row>
    <row r="191" spans="1:7" x14ac:dyDescent="0.2">
      <c r="A191">
        <v>9.9793807660534805E-12</v>
      </c>
      <c r="B191">
        <v>1.2332140347548864E-11</v>
      </c>
      <c r="C191">
        <v>1.3556202770572864E-11</v>
      </c>
      <c r="D191">
        <v>1.3769774659348127E-11</v>
      </c>
      <c r="E191">
        <v>7.3649272474288612E-12</v>
      </c>
      <c r="F191">
        <v>8.3834473650362782E-12</v>
      </c>
      <c r="G191">
        <v>8.9376733854544471E-12</v>
      </c>
    </row>
    <row r="192" spans="1:7" x14ac:dyDescent="0.2">
      <c r="A192">
        <v>1.9540257248180283E-11</v>
      </c>
      <c r="B192">
        <v>2.1996141136917995E-11</v>
      </c>
      <c r="C192">
        <v>2.2684439501448319E-11</v>
      </c>
      <c r="D192">
        <v>2.206204332479932E-11</v>
      </c>
      <c r="E192">
        <v>2.0711003058844623E-11</v>
      </c>
      <c r="F192">
        <v>1.3742747551586143E-11</v>
      </c>
      <c r="G192">
        <v>1.3317821954001394E-11</v>
      </c>
    </row>
    <row r="193" spans="1:7" x14ac:dyDescent="0.2">
      <c r="A193">
        <v>2.2529488459748536E-11</v>
      </c>
      <c r="B193">
        <v>2.5421095511359775E-11</v>
      </c>
      <c r="C193">
        <v>2.6424813690531749E-11</v>
      </c>
      <c r="D193">
        <v>2.5987204364020494E-11</v>
      </c>
      <c r="E193">
        <v>1.6159837317057429E-11</v>
      </c>
      <c r="F193">
        <v>1.7252962748577118E-11</v>
      </c>
      <c r="G193">
        <v>1.6753778468367893E-11</v>
      </c>
    </row>
    <row r="194" spans="1:7" x14ac:dyDescent="0.2">
      <c r="A194">
        <v>2.3387030705999759E-11</v>
      </c>
      <c r="B194">
        <v>2.4399698559002827E-11</v>
      </c>
      <c r="C194">
        <v>2.396153330053855E-11</v>
      </c>
      <c r="D194">
        <v>2.2602935357664094E-11</v>
      </c>
      <c r="E194">
        <v>2.0822059096735792E-11</v>
      </c>
      <c r="F194">
        <v>1.4780356919378727E-11</v>
      </c>
      <c r="G194">
        <v>1.3262087222987336E-11</v>
      </c>
    </row>
    <row r="195" spans="1:7" x14ac:dyDescent="0.2">
      <c r="A195">
        <v>5.8296839435809324E-12</v>
      </c>
      <c r="B195">
        <v>5.8890889764377402E-12</v>
      </c>
      <c r="C195">
        <v>5.6350907568560599E-12</v>
      </c>
      <c r="D195">
        <v>5.2031832828577541E-12</v>
      </c>
      <c r="E195">
        <v>4.7085527013856436E-12</v>
      </c>
      <c r="F195">
        <v>3.2706098803467104E-12</v>
      </c>
      <c r="G195">
        <v>2.8545845241603474E-12</v>
      </c>
    </row>
    <row r="196" spans="1:7" x14ac:dyDescent="0.2">
      <c r="A196">
        <v>2.1143862789043632E-11</v>
      </c>
      <c r="B196">
        <v>2.4673466354406569E-11</v>
      </c>
      <c r="C196">
        <v>2.6078615670252496E-11</v>
      </c>
      <c r="D196">
        <v>2.5790199298169789E-11</v>
      </c>
      <c r="E196">
        <v>2.4491574889474035E-11</v>
      </c>
      <c r="F196">
        <v>1.5926211828963507E-11</v>
      </c>
      <c r="G196">
        <v>1.6005492352605065E-11</v>
      </c>
    </row>
    <row r="197" spans="1:7" x14ac:dyDescent="0.2">
      <c r="A197">
        <v>3.6724725784730255E-12</v>
      </c>
      <c r="B197">
        <v>4.8488929356659831E-12</v>
      </c>
      <c r="C197">
        <v>5.5693031194942332E-12</v>
      </c>
      <c r="D197">
        <v>5.8210691476486525E-12</v>
      </c>
      <c r="E197">
        <v>2.8864360386173648E-12</v>
      </c>
      <c r="F197">
        <v>3.4317047385538809E-12</v>
      </c>
      <c r="G197">
        <v>3.9203290887325653E-12</v>
      </c>
    </row>
    <row r="198" spans="1:7" x14ac:dyDescent="0.2">
      <c r="A198">
        <v>1.615549040197375E-11</v>
      </c>
      <c r="B198">
        <v>1.5206325263902003E-11</v>
      </c>
      <c r="C198">
        <v>1.4231025275579358E-11</v>
      </c>
      <c r="D198">
        <v>1.325679810496018E-11</v>
      </c>
      <c r="E198">
        <v>1.1915954339671841E-11</v>
      </c>
      <c r="F198">
        <v>1.112864303132022E-11</v>
      </c>
      <c r="G198">
        <v>8.9965922351026842E-12</v>
      </c>
    </row>
    <row r="199" spans="1:7" x14ac:dyDescent="0.2">
      <c r="A199">
        <v>4.8005331409998159E-12</v>
      </c>
      <c r="B199">
        <v>5.523227817660998E-12</v>
      </c>
      <c r="C199">
        <v>5.8396143869705819E-12</v>
      </c>
      <c r="D199">
        <v>5.8288433784962117E-12</v>
      </c>
      <c r="E199">
        <v>3.700153073481619E-12</v>
      </c>
      <c r="F199">
        <v>3.9859479137776382E-12</v>
      </c>
      <c r="G199">
        <v>3.9568960374004689E-12</v>
      </c>
    </row>
    <row r="200" spans="1:7" x14ac:dyDescent="0.2">
      <c r="A200">
        <v>1.6498177415855326E-11</v>
      </c>
      <c r="B200">
        <v>1.6854145555527928E-11</v>
      </c>
      <c r="C200">
        <v>1.6318464466275449E-11</v>
      </c>
      <c r="D200">
        <v>1.5248090480660632E-11</v>
      </c>
      <c r="E200">
        <v>1.395697958509614E-11</v>
      </c>
      <c r="F200">
        <v>1.0034299714732455E-11</v>
      </c>
      <c r="G200">
        <v>8.8181138013916377E-12</v>
      </c>
    </row>
    <row r="201" spans="1:7" x14ac:dyDescent="0.2">
      <c r="A201">
        <v>1.7151917065620279E-11</v>
      </c>
      <c r="B201">
        <v>1.9489595288186598E-11</v>
      </c>
      <c r="C201">
        <v>2.0286309915082757E-11</v>
      </c>
      <c r="D201">
        <v>1.990593080759025E-11</v>
      </c>
      <c r="E201">
        <v>1.8842194226927982E-11</v>
      </c>
      <c r="F201">
        <v>1.2742472054139561E-11</v>
      </c>
      <c r="G201">
        <v>1.2459914505626473E-11</v>
      </c>
    </row>
    <row r="202" spans="1:7" x14ac:dyDescent="0.2">
      <c r="A202">
        <v>6.3162006816406455E-11</v>
      </c>
      <c r="B202">
        <v>7.1626913887933394E-11</v>
      </c>
      <c r="C202">
        <v>7.4929860886009804E-11</v>
      </c>
      <c r="D202">
        <v>7.4204836192425772E-11</v>
      </c>
      <c r="E202">
        <v>4.7393606800891628E-11</v>
      </c>
      <c r="F202">
        <v>5.0613413775136909E-11</v>
      </c>
      <c r="G202">
        <v>4.9457747275207185E-11</v>
      </c>
    </row>
    <row r="203" spans="1:7" x14ac:dyDescent="0.2">
      <c r="A203">
        <v>2.1515627537632129E-11</v>
      </c>
      <c r="B203">
        <v>2.2001849776383948E-11</v>
      </c>
      <c r="C203">
        <v>2.1206633886579365E-11</v>
      </c>
      <c r="D203">
        <v>1.9659036676478721E-11</v>
      </c>
      <c r="E203">
        <v>1.7824634280469238E-11</v>
      </c>
      <c r="F203">
        <v>1.2181039300236943E-11</v>
      </c>
      <c r="G203">
        <v>1.0768521927462684E-11</v>
      </c>
    </row>
    <row r="204" spans="1:7" x14ac:dyDescent="0.2">
      <c r="A204">
        <v>9.3337183371805417E-12</v>
      </c>
      <c r="B204">
        <v>9.6525327479126374E-12</v>
      </c>
      <c r="C204">
        <v>9.4436782356378413E-12</v>
      </c>
      <c r="D204">
        <v>8.9040050154831292E-12</v>
      </c>
      <c r="E204">
        <v>8.2137574960763198E-12</v>
      </c>
      <c r="F204">
        <v>5.9775594838366662E-12</v>
      </c>
      <c r="G204">
        <v>5.3110921791571046E-12</v>
      </c>
    </row>
    <row r="205" spans="1:7" x14ac:dyDescent="0.2">
      <c r="A205">
        <v>1.8689231134557659E-11</v>
      </c>
      <c r="B205">
        <v>2.2983281901152843E-11</v>
      </c>
      <c r="C205">
        <v>2.5254746540366737E-11</v>
      </c>
      <c r="D205">
        <v>2.5714283825710666E-11</v>
      </c>
      <c r="E205">
        <v>1.4257979052840329E-11</v>
      </c>
      <c r="F205">
        <v>1.6131910824529697E-11</v>
      </c>
      <c r="G205">
        <v>1.7127043932122563E-11</v>
      </c>
    </row>
    <row r="206" spans="1:7" x14ac:dyDescent="0.2">
      <c r="A206">
        <v>4.7115605045491564E-11</v>
      </c>
      <c r="B206">
        <v>5.3842474476984018E-11</v>
      </c>
      <c r="C206">
        <v>5.6286786216590115E-11</v>
      </c>
      <c r="D206">
        <v>5.541669386522942E-11</v>
      </c>
      <c r="E206">
        <v>5.259429139152435E-11</v>
      </c>
      <c r="F206">
        <v>3.5582147876157395E-11</v>
      </c>
      <c r="G206">
        <v>3.4996945702092883E-11</v>
      </c>
    </row>
    <row r="207" spans="1:7" x14ac:dyDescent="0.2">
      <c r="A207">
        <v>4.6378285399283046E-11</v>
      </c>
      <c r="B207">
        <v>3.9107684864152014E-11</v>
      </c>
      <c r="C207">
        <v>3.3650586126997269E-11</v>
      </c>
      <c r="D207">
        <v>2.9368724068772654E-11</v>
      </c>
      <c r="E207">
        <v>2.589662469201462E-11</v>
      </c>
      <c r="F207">
        <v>2.3186685067118655E-11</v>
      </c>
      <c r="G207">
        <v>1.6737236708655769E-11</v>
      </c>
    </row>
    <row r="208" spans="1:7" x14ac:dyDescent="0.2">
      <c r="A208">
        <v>3.330490471488774E-11</v>
      </c>
      <c r="B208">
        <v>3.6223988995710242E-11</v>
      </c>
      <c r="C208">
        <v>3.6592087231165292E-11</v>
      </c>
      <c r="D208">
        <v>3.5180123782266969E-11</v>
      </c>
      <c r="E208">
        <v>3.2832183993913119E-11</v>
      </c>
      <c r="F208">
        <v>2.2746507114051025E-11</v>
      </c>
      <c r="G208">
        <v>2.1276305931401682E-11</v>
      </c>
    </row>
    <row r="209" spans="1:7" x14ac:dyDescent="0.2">
      <c r="A209">
        <v>4.3095008182552511E-11</v>
      </c>
      <c r="B209">
        <v>4.7807712867051783E-11</v>
      </c>
      <c r="C209">
        <v>4.8812676234139422E-11</v>
      </c>
      <c r="D209">
        <v>4.7150023690527125E-11</v>
      </c>
      <c r="E209">
        <v>4.4053069917448888E-11</v>
      </c>
      <c r="F209">
        <v>2.9457104781146625E-11</v>
      </c>
      <c r="G209">
        <v>2.8132782985962498E-11</v>
      </c>
    </row>
    <row r="210" spans="1:7" x14ac:dyDescent="0.2">
      <c r="A210">
        <v>3.8946869307804725E-11</v>
      </c>
      <c r="B210">
        <v>4.3289197060275677E-11</v>
      </c>
      <c r="C210">
        <v>4.4414004185817965E-11</v>
      </c>
      <c r="D210">
        <v>4.3182420819535713E-11</v>
      </c>
      <c r="E210">
        <v>4.0636309075142059E-11</v>
      </c>
      <c r="F210">
        <v>2.7985960597499882E-11</v>
      </c>
      <c r="G210">
        <v>2.6754126367583721E-11</v>
      </c>
    </row>
    <row r="211" spans="1:7" x14ac:dyDescent="0.2">
      <c r="A211">
        <v>1.4018572499968608E-11</v>
      </c>
      <c r="B211">
        <v>1.5372171686115083E-11</v>
      </c>
      <c r="C211">
        <v>1.5773034520338544E-11</v>
      </c>
      <c r="D211">
        <v>1.5467172818075059E-11</v>
      </c>
      <c r="E211">
        <v>1.0588209687402461E-11</v>
      </c>
      <c r="F211">
        <v>1.1029948225673901E-11</v>
      </c>
      <c r="G211">
        <v>1.0419560348487946E-11</v>
      </c>
    </row>
    <row r="212" spans="1:7" x14ac:dyDescent="0.2">
      <c r="A212">
        <v>6.9523035155553594E-12</v>
      </c>
      <c r="B212">
        <v>7.8210436438943667E-12</v>
      </c>
      <c r="C212">
        <v>8.1291473215281873E-12</v>
      </c>
      <c r="D212">
        <v>8.008358815929871E-12</v>
      </c>
      <c r="E212">
        <v>5.101128562494274E-12</v>
      </c>
      <c r="F212">
        <v>5.4247938646455435E-12</v>
      </c>
      <c r="G212">
        <v>5.2541811378981122E-12</v>
      </c>
    </row>
    <row r="213" spans="1:7" x14ac:dyDescent="0.2">
      <c r="A213">
        <v>3.28304815024768E-11</v>
      </c>
      <c r="B213">
        <v>3.9626567507681744E-11</v>
      </c>
      <c r="C213">
        <v>4.2308700731015619E-11</v>
      </c>
      <c r="D213">
        <v>4.1627710926490533E-11</v>
      </c>
      <c r="E213">
        <v>3.9007146140275922E-11</v>
      </c>
      <c r="F213">
        <v>2.2133737740997528E-11</v>
      </c>
      <c r="G213">
        <v>2.3180458161930318E-11</v>
      </c>
    </row>
    <row r="214" spans="1:7" x14ac:dyDescent="0.2">
      <c r="A214">
        <v>3.4302550042566649E-11</v>
      </c>
      <c r="B214">
        <v>3.0782002372183553E-11</v>
      </c>
      <c r="C214">
        <v>2.7534832981939338E-11</v>
      </c>
      <c r="D214">
        <v>2.4590582611789928E-11</v>
      </c>
      <c r="E214">
        <v>2.1969948879807418E-11</v>
      </c>
      <c r="F214">
        <v>1.8412043394294064E-11</v>
      </c>
      <c r="G214">
        <v>1.4161100013382917E-11</v>
      </c>
    </row>
    <row r="215" spans="1:7" x14ac:dyDescent="0.2">
      <c r="A215">
        <v>1.0418236793972934E-11</v>
      </c>
      <c r="B215">
        <v>1.4094973121980442E-11</v>
      </c>
      <c r="C215">
        <v>1.6383605020946494E-11</v>
      </c>
      <c r="D215">
        <v>1.7190123807368148E-11</v>
      </c>
      <c r="E215">
        <v>7.9249670264711074E-12</v>
      </c>
      <c r="F215">
        <v>9.6140339102651775E-12</v>
      </c>
      <c r="G215">
        <v>1.124900525315642E-11</v>
      </c>
    </row>
    <row r="216" spans="1:7" x14ac:dyDescent="0.2">
      <c r="A216">
        <v>1.9063430143233634E-11</v>
      </c>
      <c r="B216">
        <v>1.7638449406452794E-11</v>
      </c>
      <c r="C216">
        <v>1.6201631721634309E-11</v>
      </c>
      <c r="D216">
        <v>1.4808349135278305E-11</v>
      </c>
      <c r="E216">
        <v>1.3500478923364405E-11</v>
      </c>
      <c r="F216">
        <v>1.1679123569602373E-11</v>
      </c>
      <c r="G216">
        <v>9.24859707887867E-12</v>
      </c>
    </row>
    <row r="217" spans="1:7" x14ac:dyDescent="0.2">
      <c r="A217">
        <v>3.7890841849403238E-11</v>
      </c>
      <c r="B217">
        <v>4.0598363292569407E-11</v>
      </c>
      <c r="C217">
        <v>4.0408999414730604E-11</v>
      </c>
      <c r="D217">
        <v>3.829980016562041E-11</v>
      </c>
      <c r="E217">
        <v>3.5271462164252797E-11</v>
      </c>
      <c r="F217">
        <v>2.3634887010444493E-11</v>
      </c>
      <c r="G217">
        <v>2.1839108135163581E-11</v>
      </c>
    </row>
    <row r="218" spans="1:7" x14ac:dyDescent="0.2">
      <c r="A218">
        <v>2.0479611753421507E-11</v>
      </c>
      <c r="B218">
        <v>1.9226321543050296E-11</v>
      </c>
      <c r="C218">
        <v>1.7666479145646319E-11</v>
      </c>
      <c r="D218">
        <v>1.6009858238003831E-11</v>
      </c>
      <c r="E218">
        <v>1.4405806586526811E-11</v>
      </c>
      <c r="F218">
        <v>1.1370995255208284E-11</v>
      </c>
      <c r="G218">
        <v>9.1656851768840593E-12</v>
      </c>
    </row>
    <row r="219" spans="1:7" x14ac:dyDescent="0.2">
      <c r="A219">
        <v>1.2430510243086841E-11</v>
      </c>
      <c r="B219">
        <v>1.3771756003467848E-11</v>
      </c>
      <c r="C219">
        <v>1.3958800858717015E-11</v>
      </c>
      <c r="D219">
        <v>1.3336638028582913E-11</v>
      </c>
      <c r="E219">
        <v>1.2306376175804768E-11</v>
      </c>
      <c r="F219">
        <v>7.7540360012075343E-12</v>
      </c>
      <c r="G219">
        <v>7.4323061090360164E-12</v>
      </c>
    </row>
    <row r="220" spans="1:7" x14ac:dyDescent="0.2">
      <c r="A220">
        <v>1.7645321570685988E-11</v>
      </c>
      <c r="B220">
        <v>1.7153335857721733E-11</v>
      </c>
      <c r="C220">
        <v>1.6340830249000551E-11</v>
      </c>
      <c r="D220">
        <v>1.534717304872468E-11</v>
      </c>
      <c r="E220">
        <v>1.2800730506880994E-11</v>
      </c>
      <c r="F220">
        <v>1.2251480316456753E-11</v>
      </c>
      <c r="G220">
        <v>1.0225211519979674E-11</v>
      </c>
    </row>
    <row r="221" spans="1:7" x14ac:dyDescent="0.2">
      <c r="A221">
        <v>1.7173653453937158E-11</v>
      </c>
      <c r="B221">
        <v>1.5549692037345312E-11</v>
      </c>
      <c r="C221">
        <v>1.3993039579480455E-11</v>
      </c>
      <c r="D221">
        <v>1.2546547311362946E-11</v>
      </c>
      <c r="E221">
        <v>1.1239312354930336E-11</v>
      </c>
      <c r="F221">
        <v>9.3652071047831684E-12</v>
      </c>
      <c r="G221">
        <v>7.2671994039630522E-12</v>
      </c>
    </row>
    <row r="222" spans="1:7" x14ac:dyDescent="0.2">
      <c r="A222">
        <v>1.3665371221925131E-11</v>
      </c>
      <c r="B222">
        <v>1.7361234177636216E-11</v>
      </c>
      <c r="C222">
        <v>1.9211364193744828E-11</v>
      </c>
      <c r="D222">
        <v>1.9382856013377691E-11</v>
      </c>
      <c r="E222">
        <v>1.8492698637175955E-11</v>
      </c>
      <c r="F222">
        <v>1.0311017025444082E-11</v>
      </c>
      <c r="G222">
        <v>1.1335632789255023E-11</v>
      </c>
    </row>
    <row r="223" spans="1:7" x14ac:dyDescent="0.2">
      <c r="A223">
        <v>1.4852772987116123E-11</v>
      </c>
      <c r="B223">
        <v>1.691157095505009E-11</v>
      </c>
      <c r="C223">
        <v>1.760574998828161E-11</v>
      </c>
      <c r="D223">
        <v>1.7258122514901138E-11</v>
      </c>
      <c r="E223">
        <v>1.6309400578988281E-11</v>
      </c>
      <c r="F223">
        <v>1.0903399604775017E-11</v>
      </c>
      <c r="G223">
        <v>1.0684902959700228E-11</v>
      </c>
    </row>
    <row r="224" spans="1:7" x14ac:dyDescent="0.2">
      <c r="A224">
        <v>1.9986366878647712E-11</v>
      </c>
      <c r="B224">
        <v>2.2924900655432283E-11</v>
      </c>
      <c r="C224">
        <v>2.4174255545881886E-11</v>
      </c>
      <c r="D224">
        <v>2.4074603483408093E-11</v>
      </c>
      <c r="E224">
        <v>1.5241354533785065E-11</v>
      </c>
      <c r="F224">
        <v>1.6393861374341255E-11</v>
      </c>
      <c r="G224">
        <v>1.621627007829719E-11</v>
      </c>
    </row>
    <row r="225" spans="1:7" x14ac:dyDescent="0.2">
      <c r="A225">
        <v>6.4930903953824213E-11</v>
      </c>
      <c r="B225">
        <v>7.9486983797386056E-11</v>
      </c>
      <c r="C225">
        <v>8.5890703292075121E-11</v>
      </c>
      <c r="D225">
        <v>8.5388813046912109E-11</v>
      </c>
      <c r="E225">
        <v>8.073548525434759E-11</v>
      </c>
      <c r="F225">
        <v>4.6546973222919205E-11</v>
      </c>
      <c r="G225">
        <v>4.9297814335026235E-11</v>
      </c>
    </row>
    <row r="226" spans="1:7" x14ac:dyDescent="0.2">
      <c r="A226">
        <v>3.5318618665681874E-11</v>
      </c>
      <c r="B226">
        <v>4.1186388210478354E-11</v>
      </c>
      <c r="C226">
        <v>4.3289670840100776E-11</v>
      </c>
      <c r="D226">
        <v>4.2448914810130293E-11</v>
      </c>
      <c r="E226">
        <v>3.9921650989866345E-11</v>
      </c>
      <c r="F226">
        <v>2.4831086501430477E-11</v>
      </c>
      <c r="G226">
        <v>2.4982393905262681E-11</v>
      </c>
    </row>
    <row r="227" spans="1:7" x14ac:dyDescent="0.2">
      <c r="A227">
        <v>9.8157896617200821E-12</v>
      </c>
      <c r="B227">
        <v>1.0666300592787847E-11</v>
      </c>
      <c r="C227">
        <v>1.0839446802741697E-11</v>
      </c>
      <c r="D227">
        <v>1.0527058471533503E-11</v>
      </c>
      <c r="E227">
        <v>7.0081464980906424E-12</v>
      </c>
      <c r="F227">
        <v>7.2821719684942251E-12</v>
      </c>
      <c r="G227">
        <v>6.8040758962805919E-12</v>
      </c>
    </row>
    <row r="228" spans="1:7" x14ac:dyDescent="0.2">
      <c r="A228">
        <v>1.6789001754846924E-11</v>
      </c>
      <c r="B228">
        <v>2.1269030275219072E-11</v>
      </c>
      <c r="C228">
        <v>2.3717470085610734E-11</v>
      </c>
      <c r="D228">
        <v>2.4268260118665933E-11</v>
      </c>
      <c r="E228">
        <v>1.2327708490415603E-11</v>
      </c>
      <c r="F228">
        <v>1.4295028311386008E-11</v>
      </c>
      <c r="G228">
        <v>1.5631045890468031E-11</v>
      </c>
    </row>
    <row r="229" spans="1:7" x14ac:dyDescent="0.2">
      <c r="A229">
        <v>1.2392539223238713E-11</v>
      </c>
      <c r="B229">
        <v>1.3113854001552389E-11</v>
      </c>
      <c r="C229">
        <v>1.2974425161361159E-11</v>
      </c>
      <c r="D229">
        <v>1.227522678179089E-11</v>
      </c>
      <c r="E229">
        <v>1.1311999274978825E-11</v>
      </c>
      <c r="F229">
        <v>7.8076260077281155E-12</v>
      </c>
      <c r="G229">
        <v>7.1139801144246894E-12</v>
      </c>
    </row>
    <row r="230" spans="1:7" x14ac:dyDescent="0.2">
      <c r="A230">
        <v>3.0058907436602684E-11</v>
      </c>
      <c r="B230">
        <v>3.4216015057342266E-11</v>
      </c>
      <c r="C230">
        <v>3.580151190997601E-11</v>
      </c>
      <c r="D230">
        <v>3.5384531447424245E-11</v>
      </c>
      <c r="E230">
        <v>2.1963411856049877E-11</v>
      </c>
      <c r="F230">
        <v>2.3565807627395284E-11</v>
      </c>
      <c r="G230">
        <v>2.309823485216006E-11</v>
      </c>
    </row>
    <row r="231" spans="1:7" x14ac:dyDescent="0.2">
      <c r="A231">
        <v>9.8667950640975845E-12</v>
      </c>
      <c r="B231">
        <v>1.1322125615555363E-11</v>
      </c>
      <c r="C231">
        <v>1.1749729543795627E-11</v>
      </c>
      <c r="D231">
        <v>1.140371809571567E-11</v>
      </c>
      <c r="E231">
        <v>1.063474109095824E-11</v>
      </c>
      <c r="F231">
        <v>6.5625921916204535E-12</v>
      </c>
      <c r="G231">
        <v>6.5079256903331441E-12</v>
      </c>
    </row>
    <row r="232" spans="1:7" x14ac:dyDescent="0.2">
      <c r="A232">
        <v>6.0131167157637695E-11</v>
      </c>
      <c r="B232">
        <v>7.0769095510260687E-11</v>
      </c>
      <c r="C232">
        <v>7.5786630438560237E-11</v>
      </c>
      <c r="D232">
        <v>7.6121776434685824E-11</v>
      </c>
      <c r="E232">
        <v>4.599868636079891E-11</v>
      </c>
      <c r="F232">
        <v>5.0399173802440877E-11</v>
      </c>
      <c r="G232">
        <v>5.1177780858794715E-11</v>
      </c>
    </row>
    <row r="233" spans="1:7" x14ac:dyDescent="0.2">
      <c r="A233">
        <v>2.6932264932502947E-11</v>
      </c>
      <c r="B233">
        <v>3.0543882787266366E-11</v>
      </c>
      <c r="C233">
        <v>3.19363282111294E-11</v>
      </c>
      <c r="D233">
        <v>3.1600767978947236E-11</v>
      </c>
      <c r="E233">
        <v>2.0065119791831784E-11</v>
      </c>
      <c r="F233">
        <v>2.144030252500648E-11</v>
      </c>
      <c r="G233">
        <v>2.0947189171825364E-11</v>
      </c>
    </row>
    <row r="234" spans="1:7" x14ac:dyDescent="0.2">
      <c r="A234">
        <v>1.6378461860595691E-11</v>
      </c>
      <c r="B234">
        <v>1.8362999990741492E-11</v>
      </c>
      <c r="C234">
        <v>1.8751256548773895E-11</v>
      </c>
      <c r="D234">
        <v>1.7994783959210787E-11</v>
      </c>
      <c r="E234">
        <v>1.6646722364181277E-11</v>
      </c>
      <c r="F234">
        <v>1.0358514670953085E-11</v>
      </c>
      <c r="G234">
        <v>1.0049351777122318E-11</v>
      </c>
    </row>
    <row r="235" spans="1:7" x14ac:dyDescent="0.2">
      <c r="A235">
        <v>2.5064059606680333E-11</v>
      </c>
      <c r="B235">
        <v>2.5901078697393862E-11</v>
      </c>
      <c r="C235">
        <v>2.5363141951555791E-11</v>
      </c>
      <c r="D235">
        <v>2.3958713965131511E-11</v>
      </c>
      <c r="E235">
        <v>2.2153290239154389E-11</v>
      </c>
      <c r="F235">
        <v>1.6325979489611525E-11</v>
      </c>
      <c r="G235">
        <v>1.4488139299863866E-11</v>
      </c>
    </row>
    <row r="236" spans="1:7" x14ac:dyDescent="0.2">
      <c r="A236">
        <v>4.8814639863783091E-12</v>
      </c>
      <c r="B236">
        <v>5.7542623223986158E-12</v>
      </c>
      <c r="C236">
        <v>6.1537971424413252E-12</v>
      </c>
      <c r="D236">
        <v>6.1614812508828489E-12</v>
      </c>
      <c r="E236">
        <v>3.622235216502936E-12</v>
      </c>
      <c r="F236">
        <v>3.9821013601626046E-12</v>
      </c>
      <c r="G236">
        <v>4.0462149989480226E-12</v>
      </c>
    </row>
    <row r="237" spans="1:7" x14ac:dyDescent="0.2">
      <c r="A237">
        <v>2.0302397022008786E-11</v>
      </c>
      <c r="B237">
        <v>2.3425463254565656E-11</v>
      </c>
      <c r="C237">
        <v>2.4333821543692631E-11</v>
      </c>
      <c r="D237">
        <v>2.3571346127543525E-11</v>
      </c>
      <c r="E237">
        <v>2.1905393766481972E-11</v>
      </c>
      <c r="F237">
        <v>1.3120480982748793E-11</v>
      </c>
      <c r="G237">
        <v>1.3116959155014433E-11</v>
      </c>
    </row>
    <row r="238" spans="1:7" x14ac:dyDescent="0.2">
      <c r="A238">
        <v>1.7921011417293077E-11</v>
      </c>
      <c r="B238">
        <v>1.98027495658072E-11</v>
      </c>
      <c r="C238">
        <v>2.0290605227451025E-11</v>
      </c>
      <c r="D238">
        <v>1.9758668044488764E-11</v>
      </c>
      <c r="E238">
        <v>1.8651076728682642E-11</v>
      </c>
      <c r="F238">
        <v>1.3179324284188813E-11</v>
      </c>
      <c r="G238">
        <v>1.2523366508752851E-11</v>
      </c>
    </row>
    <row r="239" spans="1:7" x14ac:dyDescent="0.2">
      <c r="A239">
        <v>3.5252080813871186E-11</v>
      </c>
      <c r="B239">
        <v>3.9647736085433203E-11</v>
      </c>
      <c r="C239">
        <v>4.085049507512479E-11</v>
      </c>
      <c r="D239">
        <v>3.9692776013636331E-11</v>
      </c>
      <c r="E239">
        <v>3.7229029403381849E-11</v>
      </c>
      <c r="F239">
        <v>2.4644732287515163E-11</v>
      </c>
      <c r="G239">
        <v>2.3864432700525161E-11</v>
      </c>
    </row>
    <row r="240" spans="1:7" x14ac:dyDescent="0.2">
      <c r="A240">
        <v>5.6863233572395177E-12</v>
      </c>
      <c r="B240">
        <v>6.6598434383909365E-12</v>
      </c>
      <c r="C240">
        <v>7.1089546394287798E-12</v>
      </c>
      <c r="D240">
        <v>7.1252274440984461E-12</v>
      </c>
      <c r="E240">
        <v>4.3291395856296889E-12</v>
      </c>
      <c r="F240">
        <v>4.7281279692977121E-12</v>
      </c>
      <c r="G240">
        <v>4.7766449201997584E-12</v>
      </c>
    </row>
    <row r="241" spans="1:7" x14ac:dyDescent="0.2">
      <c r="A241">
        <v>7.1986666643852227E-12</v>
      </c>
      <c r="B241">
        <v>8.6676194800599614E-12</v>
      </c>
      <c r="C241">
        <v>9.2427015072631489E-12</v>
      </c>
      <c r="D241">
        <v>9.0897199940062987E-12</v>
      </c>
      <c r="E241">
        <v>8.5174932916541828E-12</v>
      </c>
      <c r="F241">
        <v>4.8587034635281143E-12</v>
      </c>
      <c r="G241">
        <v>5.0742684720066881E-12</v>
      </c>
    </row>
    <row r="242" spans="1:7" x14ac:dyDescent="0.2">
      <c r="A242">
        <v>3.5995791700311953E-11</v>
      </c>
      <c r="B242">
        <v>4.1488488951011796E-11</v>
      </c>
      <c r="C242">
        <v>4.345171120925287E-11</v>
      </c>
      <c r="D242">
        <v>4.2677042860333314E-11</v>
      </c>
      <c r="E242">
        <v>4.031496957063125E-11</v>
      </c>
      <c r="F242">
        <v>2.6240260490034267E-11</v>
      </c>
      <c r="G242">
        <v>2.6045898140421312E-11</v>
      </c>
    </row>
    <row r="243" spans="1:7" x14ac:dyDescent="0.2">
      <c r="A243">
        <v>1.864765447462496E-11</v>
      </c>
      <c r="B243">
        <v>2.4775578630387376E-11</v>
      </c>
      <c r="C243">
        <v>2.8472683072343194E-11</v>
      </c>
      <c r="D243">
        <v>2.9671442656565317E-11</v>
      </c>
      <c r="E243">
        <v>1.4060263055847783E-11</v>
      </c>
      <c r="F243">
        <v>1.6844687992543983E-11</v>
      </c>
      <c r="G243">
        <v>1.9344870586392422E-11</v>
      </c>
    </row>
    <row r="244" spans="1:7" x14ac:dyDescent="0.2">
      <c r="A244">
        <v>1.5507302890176297E-11</v>
      </c>
      <c r="B244">
        <v>1.4961634285260148E-11</v>
      </c>
      <c r="C244">
        <v>1.41723178194412E-11</v>
      </c>
      <c r="D244">
        <v>1.3253130840971096E-11</v>
      </c>
      <c r="E244">
        <v>1.1073123573737118E-11</v>
      </c>
      <c r="F244">
        <v>1.0551687087632052E-11</v>
      </c>
      <c r="G244">
        <v>8.7340945296351964E-12</v>
      </c>
    </row>
    <row r="245" spans="1:7" x14ac:dyDescent="0.2">
      <c r="A245">
        <v>4.3650413526357914E-12</v>
      </c>
      <c r="B245">
        <v>4.8188043567545256E-12</v>
      </c>
      <c r="C245">
        <v>4.9727585627579776E-12</v>
      </c>
      <c r="D245">
        <v>4.9001875183839095E-12</v>
      </c>
      <c r="E245">
        <v>3.3710164908494384E-12</v>
      </c>
      <c r="F245">
        <v>3.5237060160497069E-12</v>
      </c>
      <c r="G245">
        <v>3.3550584368776039E-12</v>
      </c>
    </row>
    <row r="246" spans="1:7" x14ac:dyDescent="0.2">
      <c r="A246">
        <v>4.5723159529643914E-11</v>
      </c>
      <c r="B246">
        <v>4.4542941930064827E-11</v>
      </c>
      <c r="C246">
        <v>4.174676075365284E-11</v>
      </c>
      <c r="D246">
        <v>3.8149835832252167E-11</v>
      </c>
      <c r="E246">
        <v>3.4382664324487685E-11</v>
      </c>
      <c r="F246">
        <v>2.5286431551391538E-11</v>
      </c>
      <c r="G246">
        <v>2.1226287215344859E-11</v>
      </c>
    </row>
    <row r="247" spans="1:7" x14ac:dyDescent="0.2">
      <c r="A247">
        <v>4.0503363427773493E-11</v>
      </c>
      <c r="B247">
        <v>4.3547296476707396E-11</v>
      </c>
      <c r="C247">
        <v>4.3593981762236103E-11</v>
      </c>
      <c r="D247">
        <v>4.1611079206138199E-11</v>
      </c>
      <c r="E247">
        <v>3.8607762659277007E-11</v>
      </c>
      <c r="F247">
        <v>2.6645430837528934E-11</v>
      </c>
      <c r="G247">
        <v>2.4648360764826442E-11</v>
      </c>
    </row>
    <row r="248" spans="1:7" x14ac:dyDescent="0.2">
      <c r="A248">
        <v>1.6456173999238246E-11</v>
      </c>
      <c r="B248">
        <v>1.7505648634745574E-11</v>
      </c>
      <c r="C248">
        <v>1.7377272801840194E-11</v>
      </c>
      <c r="D248">
        <v>1.6474205645089609E-11</v>
      </c>
      <c r="E248">
        <v>1.5199878640917672E-11</v>
      </c>
      <c r="F248">
        <v>1.0438026247503544E-11</v>
      </c>
      <c r="G248">
        <v>9.5613579135923667E-12</v>
      </c>
    </row>
    <row r="249" spans="1:7" x14ac:dyDescent="0.2">
      <c r="A249">
        <v>1.9515531968047696E-11</v>
      </c>
      <c r="B249">
        <v>1.9060506550053301E-11</v>
      </c>
      <c r="C249">
        <v>1.7904665322349589E-11</v>
      </c>
      <c r="D249">
        <v>1.6395477315729295E-11</v>
      </c>
      <c r="E249">
        <v>1.4803431420906822E-11</v>
      </c>
      <c r="F249">
        <v>1.0929647572735098E-11</v>
      </c>
      <c r="G249">
        <v>9.1923080035330149E-12</v>
      </c>
    </row>
    <row r="250" spans="1:7" x14ac:dyDescent="0.2">
      <c r="A250">
        <v>3.1566435229244522E-11</v>
      </c>
      <c r="B250">
        <v>3.8062187470629112E-11</v>
      </c>
      <c r="C250">
        <v>4.131090286109604E-11</v>
      </c>
      <c r="D250">
        <v>4.1753651157700141E-11</v>
      </c>
      <c r="E250">
        <v>2.3860551530687254E-11</v>
      </c>
      <c r="F250">
        <v>2.6630369148447244E-11</v>
      </c>
      <c r="G250">
        <v>2.7704294038973812E-11</v>
      </c>
    </row>
    <row r="251" spans="1:7" x14ac:dyDescent="0.2">
      <c r="A251">
        <v>2.576445461008749E-11</v>
      </c>
      <c r="B251">
        <v>2.3210656988723129E-11</v>
      </c>
      <c r="C251">
        <v>2.0818634399329042E-11</v>
      </c>
      <c r="D251">
        <v>1.8627762521765221E-11</v>
      </c>
      <c r="E251">
        <v>1.6665009179124582E-11</v>
      </c>
      <c r="F251">
        <v>1.3944008398658419E-11</v>
      </c>
      <c r="G251">
        <v>1.0765533614519101E-11</v>
      </c>
    </row>
    <row r="252" spans="1:7" x14ac:dyDescent="0.2">
      <c r="A252">
        <v>6.9843926781331152E-12</v>
      </c>
      <c r="B252">
        <v>8.3703560744846669E-12</v>
      </c>
      <c r="C252">
        <v>9.0618582676074688E-12</v>
      </c>
      <c r="D252">
        <v>9.1569196337874776E-12</v>
      </c>
      <c r="E252">
        <v>5.3547268171401657E-12</v>
      </c>
      <c r="F252">
        <v>5.9438434823171289E-12</v>
      </c>
      <c r="G252">
        <v>6.1482705812025471E-12</v>
      </c>
    </row>
    <row r="253" spans="1:7" x14ac:dyDescent="0.2">
      <c r="A253">
        <v>5.8059255519907922E-11</v>
      </c>
      <c r="B253">
        <v>5.8979047786304098E-11</v>
      </c>
      <c r="C253">
        <v>5.7435092522981544E-11</v>
      </c>
      <c r="D253">
        <v>5.4355705867321383E-11</v>
      </c>
      <c r="E253">
        <v>3.9930975833944564E-11</v>
      </c>
      <c r="F253">
        <v>3.9619710684001693E-11</v>
      </c>
      <c r="G253">
        <v>3.4535787873856355E-11</v>
      </c>
    </row>
    <row r="254" spans="1:7" x14ac:dyDescent="0.2">
      <c r="A254">
        <v>1.2429308846267972E-11</v>
      </c>
      <c r="B254">
        <v>1.1488399369748419E-11</v>
      </c>
      <c r="C254">
        <v>1.0438673350243159E-11</v>
      </c>
      <c r="D254">
        <v>9.3828244323989774E-12</v>
      </c>
      <c r="E254">
        <v>8.3914040073023963E-12</v>
      </c>
      <c r="F254">
        <v>6.6392790621453215E-12</v>
      </c>
      <c r="G254">
        <v>5.2739618971762842E-12</v>
      </c>
    </row>
    <row r="255" spans="1:7" x14ac:dyDescent="0.2">
      <c r="A255">
        <v>5.1961919876140726E-11</v>
      </c>
      <c r="B255">
        <v>5.3491716607325088E-11</v>
      </c>
      <c r="C255">
        <v>5.1986978302915634E-11</v>
      </c>
      <c r="D255">
        <v>4.8635313414980178E-11</v>
      </c>
      <c r="E255">
        <v>4.4504368709640318E-11</v>
      </c>
      <c r="F255">
        <v>3.1437168253603175E-11</v>
      </c>
      <c r="G255">
        <v>2.786439480007606E-11</v>
      </c>
    </row>
    <row r="256" spans="1:7" x14ac:dyDescent="0.2">
      <c r="A256">
        <v>1.3411747595203643E-11</v>
      </c>
      <c r="B256">
        <v>1.7055706275105402E-11</v>
      </c>
      <c r="C256">
        <v>1.8884820245719937E-11</v>
      </c>
      <c r="D256">
        <v>1.9060321263927766E-11</v>
      </c>
      <c r="E256">
        <v>1.8188760398935747E-11</v>
      </c>
      <c r="F256">
        <v>1.013107908567633E-11</v>
      </c>
      <c r="G256">
        <v>1.1148927967587548E-11</v>
      </c>
    </row>
    <row r="257" spans="1:7" x14ac:dyDescent="0.2">
      <c r="A257">
        <v>1.8056543398142836E-11</v>
      </c>
      <c r="B257">
        <v>2.0089337012906865E-11</v>
      </c>
      <c r="C257">
        <v>2.0660576794011277E-11</v>
      </c>
      <c r="D257">
        <v>2.0151832555949557E-11</v>
      </c>
      <c r="E257">
        <v>1.9029898740706728E-11</v>
      </c>
      <c r="F257">
        <v>1.3287333931980028E-11</v>
      </c>
      <c r="G257">
        <v>1.2714492333730265E-11</v>
      </c>
    </row>
    <row r="258" spans="1:7" x14ac:dyDescent="0.2">
      <c r="A258">
        <v>2.8996310840046947E-11</v>
      </c>
      <c r="B258">
        <v>3.0925797086421194E-11</v>
      </c>
      <c r="C258">
        <v>3.0799446622806646E-11</v>
      </c>
      <c r="D258">
        <v>2.9304177543544179E-11</v>
      </c>
      <c r="E258">
        <v>2.7135452008082845E-11</v>
      </c>
      <c r="F258">
        <v>1.8863434169316134E-11</v>
      </c>
      <c r="G258">
        <v>1.7308198076488997E-11</v>
      </c>
    </row>
    <row r="259" spans="1:7" x14ac:dyDescent="0.2">
      <c r="A259">
        <v>1.5354290555144612E-11</v>
      </c>
      <c r="B259">
        <v>1.6009554185571061E-11</v>
      </c>
      <c r="C259">
        <v>1.591554816271445E-11</v>
      </c>
      <c r="D259">
        <v>1.5313993202072664E-11</v>
      </c>
      <c r="E259">
        <v>1.1319814431056871E-11</v>
      </c>
      <c r="F259">
        <v>1.1387172549723163E-11</v>
      </c>
      <c r="G259">
        <v>1.0210808761635767E-11</v>
      </c>
    </row>
    <row r="260" spans="1:7" x14ac:dyDescent="0.2">
      <c r="A260">
        <v>5.26669485842423E-11</v>
      </c>
      <c r="B260">
        <v>5.4240671113281866E-11</v>
      </c>
      <c r="C260">
        <v>5.2925606849953019E-11</v>
      </c>
      <c r="D260">
        <v>4.9817980185019526E-11</v>
      </c>
      <c r="E260">
        <v>4.5908708752689622E-11</v>
      </c>
      <c r="F260">
        <v>3.3533119243819593E-11</v>
      </c>
      <c r="G260">
        <v>2.9669409943526035E-11</v>
      </c>
    </row>
    <row r="261" spans="1:7" x14ac:dyDescent="0.2">
      <c r="A261">
        <v>3.5936097760303658E-11</v>
      </c>
      <c r="B261">
        <v>3.5727055064142423E-11</v>
      </c>
      <c r="C261">
        <v>3.3943250947994008E-11</v>
      </c>
      <c r="D261">
        <v>3.13003032522464E-11</v>
      </c>
      <c r="E261">
        <v>2.838118313530669E-11</v>
      </c>
      <c r="F261">
        <v>2.0616218902057241E-11</v>
      </c>
      <c r="G261">
        <v>1.765067570564263E-11</v>
      </c>
    </row>
    <row r="262" spans="1:7" x14ac:dyDescent="0.2">
      <c r="A262">
        <v>1.0107637601545919E-11</v>
      </c>
      <c r="B262">
        <v>9.098413178180589E-12</v>
      </c>
      <c r="C262">
        <v>8.1994449769354299E-12</v>
      </c>
      <c r="D262">
        <v>7.3959892248804553E-12</v>
      </c>
      <c r="E262">
        <v>6.6801887646388687E-12</v>
      </c>
      <c r="F262">
        <v>5.8577358578465049E-12</v>
      </c>
      <c r="G262">
        <v>4.5099817540428678E-12</v>
      </c>
    </row>
    <row r="263" spans="1:7" x14ac:dyDescent="0.2">
      <c r="A263">
        <v>2.5194415693019425E-11</v>
      </c>
      <c r="B263">
        <v>2.7043577182589808E-11</v>
      </c>
      <c r="C263">
        <v>2.7097985368571947E-11</v>
      </c>
      <c r="D263">
        <v>2.5930856303547672E-11</v>
      </c>
      <c r="E263">
        <v>2.4138662132321527E-11</v>
      </c>
      <c r="F263">
        <v>1.6979530819460335E-11</v>
      </c>
      <c r="G263">
        <v>1.5668528646780156E-11</v>
      </c>
    </row>
    <row r="264" spans="1:7" x14ac:dyDescent="0.2">
      <c r="A264">
        <v>1.1598096693327973E-11</v>
      </c>
      <c r="B264">
        <v>1.1587329104468672E-11</v>
      </c>
      <c r="C264">
        <v>1.1187714787828312E-11</v>
      </c>
      <c r="D264">
        <v>1.0553280986751677E-11</v>
      </c>
      <c r="E264">
        <v>8.1160312057576633E-12</v>
      </c>
      <c r="F264">
        <v>7.9446773828767968E-12</v>
      </c>
      <c r="G264">
        <v>6.8102468833493355E-12</v>
      </c>
    </row>
    <row r="265" spans="1:7" x14ac:dyDescent="0.2">
      <c r="A265">
        <v>4.3240636118336067E-11</v>
      </c>
      <c r="B265">
        <v>4.3843513781099446E-11</v>
      </c>
      <c r="C265">
        <v>4.2531240641390812E-11</v>
      </c>
      <c r="D265">
        <v>4.0051183450708696E-11</v>
      </c>
      <c r="E265">
        <v>3.7052846422111603E-11</v>
      </c>
      <c r="F265">
        <v>2.8456291987693326E-11</v>
      </c>
      <c r="G265">
        <v>2.4755031626797794E-11</v>
      </c>
    </row>
    <row r="266" spans="1:7" x14ac:dyDescent="0.2">
      <c r="A266">
        <v>1.7431908781164954E-11</v>
      </c>
      <c r="B266">
        <v>1.8441654322163482E-11</v>
      </c>
      <c r="C266">
        <v>1.8306156108049573E-11</v>
      </c>
      <c r="D266">
        <v>1.7414758071206352E-11</v>
      </c>
      <c r="E266">
        <v>1.615172834866541E-11</v>
      </c>
      <c r="F266">
        <v>1.1505823874133669E-11</v>
      </c>
      <c r="G266">
        <v>1.0462036451369484E-11</v>
      </c>
    </row>
    <row r="267" spans="1:7" x14ac:dyDescent="0.2">
      <c r="A267">
        <v>2.6096806834691242E-11</v>
      </c>
      <c r="B267">
        <v>3.0801632514777066E-11</v>
      </c>
      <c r="C267">
        <v>3.2481504322131676E-11</v>
      </c>
      <c r="D267">
        <v>3.1776069163848238E-11</v>
      </c>
      <c r="E267">
        <v>2.9723727364124519E-11</v>
      </c>
      <c r="F267">
        <v>1.7540564795905829E-11</v>
      </c>
      <c r="G267">
        <v>1.7926175800557961E-11</v>
      </c>
    </row>
    <row r="268" spans="1:7" x14ac:dyDescent="0.2">
      <c r="A268">
        <v>2.670295053711729E-11</v>
      </c>
      <c r="B268">
        <v>2.5284827981228904E-11</v>
      </c>
      <c r="C268">
        <v>2.3433105693693794E-11</v>
      </c>
      <c r="D268">
        <v>2.1413001238501904E-11</v>
      </c>
      <c r="E268">
        <v>1.9418274378251233E-11</v>
      </c>
      <c r="F268">
        <v>1.5636481716172546E-11</v>
      </c>
      <c r="G268">
        <v>1.2691565572688987E-11</v>
      </c>
    </row>
    <row r="269" spans="1:7" x14ac:dyDescent="0.2">
      <c r="A269">
        <v>2.1032304054677766E-11</v>
      </c>
      <c r="B269">
        <v>2.5312154223715621E-11</v>
      </c>
      <c r="C269">
        <v>2.7322455455471683E-11</v>
      </c>
      <c r="D269">
        <v>2.7408415923929801E-11</v>
      </c>
      <c r="E269">
        <v>2.6285141621330339E-11</v>
      </c>
      <c r="F269">
        <v>1.6785641660084169E-11</v>
      </c>
      <c r="G269">
        <v>1.7410876045780036E-11</v>
      </c>
    </row>
    <row r="270" spans="1:7" x14ac:dyDescent="0.2">
      <c r="A270">
        <v>1.7242543389979745E-11</v>
      </c>
      <c r="B270">
        <v>1.7798228445237539E-11</v>
      </c>
      <c r="C270">
        <v>1.7406713554105109E-11</v>
      </c>
      <c r="D270">
        <v>1.642155009995897E-11</v>
      </c>
      <c r="E270">
        <v>1.5164991870555581E-11</v>
      </c>
      <c r="F270">
        <v>1.1136008292330689E-11</v>
      </c>
      <c r="G270">
        <v>9.8726386582260982E-12</v>
      </c>
    </row>
    <row r="271" spans="1:7" x14ac:dyDescent="0.2">
      <c r="A271">
        <v>1.1035110514471363E-11</v>
      </c>
      <c r="B271">
        <v>1.1162989144303602E-11</v>
      </c>
      <c r="C271">
        <v>1.0915239928209193E-11</v>
      </c>
      <c r="D271">
        <v>1.0424158107373453E-11</v>
      </c>
      <c r="E271">
        <v>8.2749720781391369E-12</v>
      </c>
      <c r="F271">
        <v>8.1341336556786727E-12</v>
      </c>
      <c r="G271">
        <v>7.0789880803753706E-12</v>
      </c>
    </row>
    <row r="272" spans="1:7" x14ac:dyDescent="0.2">
      <c r="A272">
        <v>5.4298600008919261E-12</v>
      </c>
      <c r="B272">
        <v>6.33027775175802E-12</v>
      </c>
      <c r="C272">
        <v>6.7061711830685315E-12</v>
      </c>
      <c r="D272">
        <v>6.6602051859564345E-12</v>
      </c>
      <c r="E272">
        <v>3.8747286167013214E-12</v>
      </c>
      <c r="F272">
        <v>4.2384347312187116E-12</v>
      </c>
      <c r="G272">
        <v>4.2554344446084791E-12</v>
      </c>
    </row>
    <row r="273" spans="1:7" x14ac:dyDescent="0.2">
      <c r="A273">
        <v>3.3735440959436125E-11</v>
      </c>
      <c r="B273">
        <v>3.1607046059610792E-11</v>
      </c>
      <c r="C273">
        <v>2.9246298586930312E-11</v>
      </c>
      <c r="D273">
        <v>2.6835260346079054E-11</v>
      </c>
      <c r="E273">
        <v>2.4508648869524821E-11</v>
      </c>
      <c r="F273">
        <v>2.0838609987013343E-11</v>
      </c>
      <c r="G273">
        <v>1.671519772675721E-11</v>
      </c>
    </row>
    <row r="274" spans="1:7" x14ac:dyDescent="0.2">
      <c r="A274">
        <v>3.5139460345242375E-11</v>
      </c>
      <c r="B274">
        <v>4.0123683147731258E-11</v>
      </c>
      <c r="C274">
        <v>4.1496480997719841E-11</v>
      </c>
      <c r="D274">
        <v>4.0178389990382053E-11</v>
      </c>
      <c r="E274">
        <v>3.7405532445816147E-11</v>
      </c>
      <c r="F274">
        <v>2.3126630510529872E-11</v>
      </c>
      <c r="G274">
        <v>2.2826190160803628E-11</v>
      </c>
    </row>
    <row r="275" spans="1:7" x14ac:dyDescent="0.2">
      <c r="A275">
        <v>1.519832452953276E-11</v>
      </c>
      <c r="B275">
        <v>1.6291835170116868E-11</v>
      </c>
      <c r="C275">
        <v>1.6241789412468131E-11</v>
      </c>
      <c r="D275">
        <v>1.5429198687697923E-11</v>
      </c>
      <c r="E275">
        <v>1.4245614539482008E-11</v>
      </c>
      <c r="F275">
        <v>9.6593899635538621E-12</v>
      </c>
      <c r="G275">
        <v>8.9204852078754094E-12</v>
      </c>
    </row>
    <row r="276" spans="1:7" x14ac:dyDescent="0.2">
      <c r="A276">
        <v>3.1187758122280465E-11</v>
      </c>
      <c r="B276">
        <v>3.694124316953049E-11</v>
      </c>
      <c r="C276">
        <v>3.9039591992910828E-11</v>
      </c>
      <c r="D276">
        <v>3.8237647907575854E-11</v>
      </c>
      <c r="E276">
        <v>3.5790141788272981E-11</v>
      </c>
      <c r="F276">
        <v>2.1027281902170776E-11</v>
      </c>
      <c r="G276">
        <v>2.1568669214611076E-11</v>
      </c>
    </row>
    <row r="277" spans="1:7" x14ac:dyDescent="0.2">
      <c r="A277">
        <v>7.3201468877136322E-12</v>
      </c>
      <c r="B277">
        <v>8.1072791734393999E-12</v>
      </c>
      <c r="C277">
        <v>8.2396197265034281E-12</v>
      </c>
      <c r="D277">
        <v>7.9084978622918107E-12</v>
      </c>
      <c r="E277">
        <v>7.3372029610930865E-12</v>
      </c>
      <c r="F277">
        <v>4.7564404675339374E-12</v>
      </c>
      <c r="G277">
        <v>4.5449359944715795E-12</v>
      </c>
    </row>
    <row r="278" spans="1:7" x14ac:dyDescent="0.2">
      <c r="A278">
        <v>8.5627866257872104E-12</v>
      </c>
      <c r="B278">
        <v>1.0699782153478964E-11</v>
      </c>
      <c r="C278">
        <v>1.1773244509574461E-11</v>
      </c>
      <c r="D278">
        <v>1.1894632088368647E-11</v>
      </c>
      <c r="E278">
        <v>1.1407817259551921E-11</v>
      </c>
      <c r="F278">
        <v>6.7512795340120282E-12</v>
      </c>
      <c r="G278">
        <v>7.2810392140105511E-12</v>
      </c>
    </row>
    <row r="279" spans="1:7" x14ac:dyDescent="0.2">
      <c r="A279">
        <v>4.9385204873475508E-11</v>
      </c>
      <c r="B279">
        <v>5.5929925065441221E-11</v>
      </c>
      <c r="C279">
        <v>5.7464277337983344E-11</v>
      </c>
      <c r="D279">
        <v>5.5339011441358246E-11</v>
      </c>
      <c r="E279">
        <v>5.1288352393817539E-11</v>
      </c>
      <c r="F279">
        <v>3.1531273560796258E-11</v>
      </c>
      <c r="G279">
        <v>3.0909697463830161E-11</v>
      </c>
    </row>
    <row r="280" spans="1:7" x14ac:dyDescent="0.2">
      <c r="A280">
        <v>2.0716963658129845E-10</v>
      </c>
      <c r="B280">
        <v>2.0430082281265956E-10</v>
      </c>
      <c r="C280">
        <v>1.9270088759223874E-10</v>
      </c>
      <c r="D280">
        <v>1.7654043713060503E-10</v>
      </c>
      <c r="E280">
        <v>1.5914505914084372E-10</v>
      </c>
      <c r="F280">
        <v>1.1413612871838493E-10</v>
      </c>
      <c r="G280">
        <v>9.713782623086077E-11</v>
      </c>
    </row>
    <row r="281" spans="1:7" x14ac:dyDescent="0.2">
      <c r="A281">
        <v>3.4595068295377038E-11</v>
      </c>
      <c r="B281">
        <v>4.3910497382588672E-11</v>
      </c>
      <c r="C281">
        <v>4.8660767148302084E-11</v>
      </c>
      <c r="D281">
        <v>4.9239066415273677E-11</v>
      </c>
      <c r="E281">
        <v>4.7147691701068642E-11</v>
      </c>
      <c r="F281">
        <v>2.6808451183251809E-11</v>
      </c>
      <c r="G281">
        <v>2.9408306309896893E-11</v>
      </c>
    </row>
    <row r="282" spans="1:7" x14ac:dyDescent="0.2">
      <c r="A282">
        <v>2.3386066009524529E-11</v>
      </c>
      <c r="B282">
        <v>2.4821303855649553E-11</v>
      </c>
      <c r="C282">
        <v>2.4918253839365118E-11</v>
      </c>
      <c r="D282">
        <v>2.4084876227656383E-11</v>
      </c>
      <c r="E282">
        <v>1.7081154678100747E-11</v>
      </c>
      <c r="F282">
        <v>1.7417683962275091E-11</v>
      </c>
      <c r="G282">
        <v>1.5897625435718367E-11</v>
      </c>
    </row>
    <row r="283" spans="1:7" x14ac:dyDescent="0.2">
      <c r="A283">
        <v>1.6692194703908483E-11</v>
      </c>
      <c r="B283">
        <v>1.8127246092745303E-11</v>
      </c>
      <c r="C283">
        <v>1.8379160809161011E-11</v>
      </c>
      <c r="D283">
        <v>1.7791243292303079E-11</v>
      </c>
      <c r="E283">
        <v>1.6741816557767725E-11</v>
      </c>
      <c r="F283">
        <v>1.2082526173790572E-11</v>
      </c>
      <c r="G283">
        <v>1.1278346961099589E-11</v>
      </c>
    </row>
    <row r="284" spans="1:7" x14ac:dyDescent="0.2">
      <c r="A284">
        <v>1.8193344570844238E-11</v>
      </c>
      <c r="B284">
        <v>2.5349949673471357E-11</v>
      </c>
      <c r="C284">
        <v>2.9929647066090513E-11</v>
      </c>
      <c r="D284">
        <v>3.1607695611148768E-11</v>
      </c>
      <c r="E284">
        <v>3.1163402262452994E-11</v>
      </c>
      <c r="F284">
        <v>1.6765574271860749E-11</v>
      </c>
      <c r="G284">
        <v>2.0211924169398976E-11</v>
      </c>
    </row>
    <row r="285" spans="1:7" x14ac:dyDescent="0.2">
      <c r="A285">
        <v>2.7339786038942218E-11</v>
      </c>
      <c r="B285">
        <v>3.5202223032923755E-11</v>
      </c>
      <c r="C285">
        <v>3.9795136979314202E-11</v>
      </c>
      <c r="D285">
        <v>4.1195603931683405E-11</v>
      </c>
      <c r="E285">
        <v>2.1197786196115327E-11</v>
      </c>
      <c r="F285">
        <v>2.4770011995092208E-11</v>
      </c>
      <c r="G285">
        <v>2.7570546010443E-11</v>
      </c>
    </row>
    <row r="286" spans="1:7" x14ac:dyDescent="0.2">
      <c r="A286">
        <v>2.940050081660065E-11</v>
      </c>
      <c r="B286">
        <v>3.194142645752869E-11</v>
      </c>
      <c r="C286">
        <v>3.2488224280333802E-11</v>
      </c>
      <c r="D286">
        <v>3.1599579371308189E-11</v>
      </c>
      <c r="E286">
        <v>2.1271531876346974E-11</v>
      </c>
      <c r="F286">
        <v>2.2077502287923563E-11</v>
      </c>
      <c r="G286">
        <v>2.0629635734568747E-11</v>
      </c>
    </row>
    <row r="287" spans="1:7" x14ac:dyDescent="0.2">
      <c r="A287">
        <v>1.5370159675156761E-11</v>
      </c>
      <c r="B287">
        <v>1.7664020916624884E-11</v>
      </c>
      <c r="C287">
        <v>1.8592407649260002E-11</v>
      </c>
      <c r="D287">
        <v>1.8439781896163E-11</v>
      </c>
      <c r="E287">
        <v>1.1271079652141561E-11</v>
      </c>
      <c r="F287">
        <v>1.2174647873385032E-11</v>
      </c>
      <c r="G287">
        <v>1.2051079432942307E-11</v>
      </c>
    </row>
    <row r="288" spans="1:7" x14ac:dyDescent="0.2">
      <c r="A288">
        <v>1.366149933282419E-11</v>
      </c>
      <c r="B288">
        <v>1.9883408428197537E-11</v>
      </c>
      <c r="C288">
        <v>2.4299078777121894E-11</v>
      </c>
      <c r="D288">
        <v>2.6381685049751741E-11</v>
      </c>
      <c r="E288">
        <v>1.1378469221538504E-11</v>
      </c>
      <c r="F288">
        <v>1.446276279604374E-11</v>
      </c>
      <c r="G288">
        <v>1.8283183138558998E-11</v>
      </c>
    </row>
    <row r="289" spans="1:7" x14ac:dyDescent="0.2">
      <c r="A289">
        <v>4.6429252311351438E-11</v>
      </c>
      <c r="B289">
        <v>4.8506013145337238E-11</v>
      </c>
      <c r="C289">
        <v>4.7923732959970673E-11</v>
      </c>
      <c r="D289">
        <v>4.5605899237879466E-11</v>
      </c>
      <c r="E289">
        <v>4.2431426574757012E-11</v>
      </c>
      <c r="F289">
        <v>3.1467451201073969E-11</v>
      </c>
      <c r="G289">
        <v>2.8228224562176115E-11</v>
      </c>
    </row>
    <row r="290" spans="1:7" x14ac:dyDescent="0.2">
      <c r="A290">
        <v>1.8056763783395031E-11</v>
      </c>
      <c r="B290">
        <v>2.0774407685937436E-11</v>
      </c>
      <c r="C290">
        <v>2.1693781945403808E-11</v>
      </c>
      <c r="D290">
        <v>2.1231606644705106E-11</v>
      </c>
      <c r="E290">
        <v>1.9981962077291808E-11</v>
      </c>
      <c r="F290">
        <v>1.282758656587054E-11</v>
      </c>
      <c r="G290">
        <v>1.271673007521927E-11</v>
      </c>
    </row>
    <row r="291" spans="1:7" x14ac:dyDescent="0.2">
      <c r="A291">
        <v>1.9436495071325033E-11</v>
      </c>
      <c r="B291">
        <v>1.8358431631908283E-11</v>
      </c>
      <c r="C291">
        <v>1.6876100676019768E-11</v>
      </c>
      <c r="D291">
        <v>1.5244755103932868E-11</v>
      </c>
      <c r="E291">
        <v>1.3647951786245212E-11</v>
      </c>
      <c r="F291">
        <v>1.0362616117016703E-11</v>
      </c>
      <c r="G291">
        <v>8.4306139241236942E-12</v>
      </c>
    </row>
    <row r="292" spans="1:7" x14ac:dyDescent="0.2">
      <c r="A292">
        <v>1.6576723452383023E-11</v>
      </c>
      <c r="B292">
        <v>1.6401297668558273E-11</v>
      </c>
      <c r="C292">
        <v>1.5706299095120177E-11</v>
      </c>
      <c r="D292">
        <v>1.4712327079952602E-11</v>
      </c>
      <c r="E292">
        <v>1.3600005114643315E-11</v>
      </c>
      <c r="F292">
        <v>1.09343791994881E-11</v>
      </c>
      <c r="G292">
        <v>9.2761996658987888E-12</v>
      </c>
    </row>
    <row r="293" spans="1:7" x14ac:dyDescent="0.2">
      <c r="A293">
        <v>7.1506984701941915E-12</v>
      </c>
      <c r="B293">
        <v>6.8145512686711618E-12</v>
      </c>
      <c r="C293">
        <v>6.4228777939581776E-12</v>
      </c>
      <c r="D293">
        <v>6.004569126625647E-12</v>
      </c>
      <c r="E293">
        <v>5.259058416546626E-12</v>
      </c>
      <c r="F293">
        <v>4.9568320987971614E-12</v>
      </c>
      <c r="G293">
        <v>4.057132980580659E-12</v>
      </c>
    </row>
    <row r="294" spans="1:7" x14ac:dyDescent="0.2">
      <c r="A294">
        <v>3.0270989849898558E-11</v>
      </c>
      <c r="B294">
        <v>3.0467920519960602E-11</v>
      </c>
      <c r="C294">
        <v>2.9093090045167577E-11</v>
      </c>
      <c r="D294">
        <v>2.6835365744017516E-11</v>
      </c>
      <c r="E294">
        <v>2.4274504396806753E-11</v>
      </c>
      <c r="F294">
        <v>1.6959442467157553E-11</v>
      </c>
      <c r="G294">
        <v>1.4743965995328731E-11</v>
      </c>
    </row>
    <row r="295" spans="1:7" x14ac:dyDescent="0.2">
      <c r="A295">
        <v>1.0969694899422334E-11</v>
      </c>
      <c r="B295">
        <v>1.1370960216402766E-11</v>
      </c>
      <c r="C295">
        <v>1.1099651176044552E-11</v>
      </c>
      <c r="D295">
        <v>1.0411860283827424E-11</v>
      </c>
      <c r="E295">
        <v>9.5427396029080552E-12</v>
      </c>
      <c r="F295">
        <v>6.696224055851284E-12</v>
      </c>
      <c r="G295">
        <v>5.9767930910863908E-12</v>
      </c>
    </row>
    <row r="296" spans="1:7" x14ac:dyDescent="0.2">
      <c r="A296">
        <v>4.2571050432690908E-11</v>
      </c>
      <c r="B296">
        <v>4.0186083665417844E-11</v>
      </c>
      <c r="C296">
        <v>3.6878023717131731E-11</v>
      </c>
      <c r="D296">
        <v>3.3233139686115293E-11</v>
      </c>
      <c r="E296">
        <v>2.9672445048323131E-11</v>
      </c>
      <c r="F296">
        <v>2.2242052011472033E-11</v>
      </c>
      <c r="G296">
        <v>1.8113031791317316E-11</v>
      </c>
    </row>
    <row r="297" spans="1:7" x14ac:dyDescent="0.2">
      <c r="A297">
        <v>5.8839403593047785E-12</v>
      </c>
      <c r="B297">
        <v>7.2080375547593192E-12</v>
      </c>
      <c r="C297">
        <v>7.9057281581259374E-12</v>
      </c>
      <c r="D297">
        <v>8.0450809793019083E-12</v>
      </c>
      <c r="E297">
        <v>4.5135438147872303E-12</v>
      </c>
      <c r="F297">
        <v>5.0904915654369994E-12</v>
      </c>
      <c r="G297">
        <v>5.3844026376037957E-12</v>
      </c>
    </row>
    <row r="298" spans="1:7" x14ac:dyDescent="0.2">
      <c r="A298">
        <v>5.796179306529917E-11</v>
      </c>
      <c r="B298">
        <v>6.3432161868822844E-11</v>
      </c>
      <c r="C298">
        <v>6.4215999069284308E-11</v>
      </c>
      <c r="D298">
        <v>6.1713410814309388E-11</v>
      </c>
      <c r="E298">
        <v>5.7490188244147236E-11</v>
      </c>
      <c r="F298">
        <v>3.8988405272386223E-11</v>
      </c>
      <c r="G298">
        <v>3.6722622369788442E-11</v>
      </c>
    </row>
    <row r="299" spans="1:7" x14ac:dyDescent="0.2">
      <c r="A299">
        <v>7.225559995156064E-12</v>
      </c>
      <c r="B299">
        <v>7.7293843357170954E-12</v>
      </c>
      <c r="C299">
        <v>7.7854801418982358E-12</v>
      </c>
      <c r="D299">
        <v>7.528314942150087E-12</v>
      </c>
      <c r="E299">
        <v>5.1872383308275988E-12</v>
      </c>
      <c r="F299">
        <v>5.3265195242853022E-12</v>
      </c>
      <c r="G299">
        <v>4.8983173840239114E-12</v>
      </c>
    </row>
    <row r="300" spans="1:7" x14ac:dyDescent="0.2">
      <c r="A300">
        <v>2.1950482868358086E-11</v>
      </c>
      <c r="B300">
        <v>2.1811329536981421E-11</v>
      </c>
      <c r="C300">
        <v>2.0689298597960047E-11</v>
      </c>
      <c r="D300">
        <v>1.9035596691567728E-11</v>
      </c>
      <c r="E300">
        <v>1.7217150683567404E-11</v>
      </c>
      <c r="F300">
        <v>1.2360487602030964E-11</v>
      </c>
      <c r="G300">
        <v>1.0590130799085103E-11</v>
      </c>
    </row>
    <row r="301" spans="1:7" x14ac:dyDescent="0.2">
      <c r="A301">
        <v>4.0896616971730832E-11</v>
      </c>
      <c r="B301">
        <v>3.8490544238076699E-11</v>
      </c>
      <c r="C301">
        <v>3.5426858626368201E-11</v>
      </c>
      <c r="D301">
        <v>3.2139870970782632E-11</v>
      </c>
      <c r="E301">
        <v>2.8940518936102464E-11</v>
      </c>
      <c r="F301">
        <v>2.2804083583387244E-11</v>
      </c>
      <c r="G301">
        <v>1.8427243518195482E-11</v>
      </c>
    </row>
    <row r="302" spans="1:7" x14ac:dyDescent="0.2">
      <c r="A302">
        <v>1.309461999280269E-11</v>
      </c>
      <c r="B302">
        <v>1.569692538838316E-11</v>
      </c>
      <c r="C302">
        <v>1.6792542484418042E-11</v>
      </c>
      <c r="D302">
        <v>1.6647659139106732E-11</v>
      </c>
      <c r="E302">
        <v>1.5761636082319903E-11</v>
      </c>
      <c r="F302">
        <v>9.5607030095613572E-12</v>
      </c>
      <c r="G302">
        <v>9.8908915544717773E-12</v>
      </c>
    </row>
    <row r="303" spans="1:7" x14ac:dyDescent="0.2">
      <c r="A303">
        <v>6.4924015244715715E-11</v>
      </c>
      <c r="B303">
        <v>7.4167986606346138E-11</v>
      </c>
      <c r="C303">
        <v>7.7774231930073725E-11</v>
      </c>
      <c r="D303">
        <v>7.6963851725940418E-11</v>
      </c>
      <c r="E303">
        <v>4.7479101749744163E-11</v>
      </c>
      <c r="F303">
        <v>5.1072794910427173E-11</v>
      </c>
      <c r="G303">
        <v>5.0243545922001415E-11</v>
      </c>
    </row>
    <row r="304" spans="1:7" x14ac:dyDescent="0.2">
      <c r="A304">
        <v>3.5479992344616491E-12</v>
      </c>
      <c r="B304">
        <v>3.708610785975019E-12</v>
      </c>
      <c r="C304">
        <v>3.6776385182800534E-12</v>
      </c>
      <c r="D304">
        <v>3.519232925140335E-12</v>
      </c>
      <c r="E304">
        <v>2.4817149673700295E-12</v>
      </c>
      <c r="F304">
        <v>2.5108130187257296E-12</v>
      </c>
      <c r="G304">
        <v>2.2539751712788716E-12</v>
      </c>
    </row>
    <row r="305" spans="1:7" x14ac:dyDescent="0.2">
      <c r="A305">
        <v>3.3267109593675374E-11</v>
      </c>
      <c r="B305">
        <v>3.9536044331815131E-11</v>
      </c>
      <c r="C305">
        <v>4.2077012083834076E-11</v>
      </c>
      <c r="D305">
        <v>4.159423563444237E-11</v>
      </c>
      <c r="E305">
        <v>3.9323267150718962E-11</v>
      </c>
      <c r="F305">
        <v>2.4115109392977641E-11</v>
      </c>
      <c r="G305">
        <v>2.4726816377588742E-11</v>
      </c>
    </row>
    <row r="306" spans="1:7" x14ac:dyDescent="0.2">
      <c r="A306">
        <v>1.3895003116905267E-11</v>
      </c>
      <c r="B306">
        <v>1.3196380609440407E-11</v>
      </c>
      <c r="C306">
        <v>1.2405473193057412E-11</v>
      </c>
      <c r="D306">
        <v>1.1574241272838387E-11</v>
      </c>
      <c r="E306">
        <v>1.0143503101557156E-11</v>
      </c>
      <c r="F306">
        <v>9.5413873897643489E-12</v>
      </c>
      <c r="G306">
        <v>7.7795938810114125E-12</v>
      </c>
    </row>
    <row r="307" spans="1:7" x14ac:dyDescent="0.2">
      <c r="A307">
        <v>7.7295573327052675E-12</v>
      </c>
      <c r="B307">
        <v>8.5781530507748932E-12</v>
      </c>
      <c r="C307">
        <v>8.7987454203437535E-12</v>
      </c>
      <c r="D307">
        <v>8.5594026508747305E-12</v>
      </c>
      <c r="E307">
        <v>8.0625040498421946E-12</v>
      </c>
      <c r="F307">
        <v>5.5944163023194259E-12</v>
      </c>
      <c r="G307">
        <v>5.3394501690843713E-12</v>
      </c>
    </row>
    <row r="308" spans="1:7" x14ac:dyDescent="0.2">
      <c r="A308">
        <v>1.4818250341387509E-11</v>
      </c>
      <c r="B308">
        <v>1.6970632380254201E-11</v>
      </c>
      <c r="C308">
        <v>1.7856475443047366E-11</v>
      </c>
      <c r="D308">
        <v>1.7738458404149355E-11</v>
      </c>
      <c r="E308">
        <v>1.1115310195461619E-11</v>
      </c>
      <c r="F308">
        <v>1.1956100768270232E-11</v>
      </c>
      <c r="G308">
        <v>1.1800592465358209E-11</v>
      </c>
    </row>
    <row r="309" spans="1:7" x14ac:dyDescent="0.2">
      <c r="A309">
        <v>9.5720043359256423E-12</v>
      </c>
      <c r="B309">
        <v>1.1385255203312532E-11</v>
      </c>
      <c r="C309">
        <v>1.2224365323464807E-11</v>
      </c>
      <c r="D309">
        <v>1.2248841390558326E-11</v>
      </c>
      <c r="E309">
        <v>6.9774577958427687E-12</v>
      </c>
      <c r="F309">
        <v>7.7316333001704668E-12</v>
      </c>
      <c r="G309">
        <v>7.9255528548754788E-12</v>
      </c>
    </row>
    <row r="310" spans="1:7" x14ac:dyDescent="0.2">
      <c r="A310">
        <v>4.5238000020957008E-11</v>
      </c>
      <c r="B310">
        <v>4.5533040722970965E-11</v>
      </c>
      <c r="C310">
        <v>4.3681443448191385E-11</v>
      </c>
      <c r="D310">
        <v>4.0595663055570269E-11</v>
      </c>
      <c r="E310">
        <v>3.7045135086130078E-11</v>
      </c>
      <c r="F310">
        <v>2.7068081751918412E-11</v>
      </c>
      <c r="G310">
        <v>2.3429341184964749E-11</v>
      </c>
    </row>
    <row r="311" spans="1:7" x14ac:dyDescent="0.2">
      <c r="A311">
        <v>6.8792260875043897E-12</v>
      </c>
      <c r="B311">
        <v>7.2809054937222248E-12</v>
      </c>
      <c r="C311">
        <v>7.2429402405908383E-12</v>
      </c>
      <c r="D311">
        <v>6.9119960197182641E-12</v>
      </c>
      <c r="E311">
        <v>6.4335746856860017E-12</v>
      </c>
      <c r="F311">
        <v>4.6555954343449141E-12</v>
      </c>
      <c r="G311">
        <v>4.2330516336971282E-12</v>
      </c>
    </row>
    <row r="312" spans="1:7" x14ac:dyDescent="0.2">
      <c r="A312">
        <v>3.3433787749909713E-11</v>
      </c>
      <c r="B312">
        <v>4.1360828792702096E-11</v>
      </c>
      <c r="C312">
        <v>4.5418173761534656E-11</v>
      </c>
      <c r="D312">
        <v>4.6025458626449647E-11</v>
      </c>
      <c r="E312">
        <v>4.4394086182223367E-11</v>
      </c>
      <c r="F312">
        <v>2.7518252709058298E-11</v>
      </c>
      <c r="G312">
        <v>2.9362328341359088E-11</v>
      </c>
    </row>
    <row r="313" spans="1:7" x14ac:dyDescent="0.2">
      <c r="A313">
        <v>3.1296352463526378E-11</v>
      </c>
      <c r="B313">
        <v>3.3528552074402948E-11</v>
      </c>
      <c r="C313">
        <v>3.345370312839216E-11</v>
      </c>
      <c r="D313">
        <v>3.1834706967620472E-11</v>
      </c>
      <c r="E313">
        <v>2.945533587850988E-11</v>
      </c>
      <c r="F313">
        <v>2.0207770941576065E-11</v>
      </c>
      <c r="G313">
        <v>1.8636147915203017E-11</v>
      </c>
    </row>
    <row r="314" spans="1:7" x14ac:dyDescent="0.2">
      <c r="A314">
        <v>1.2759422666512725E-11</v>
      </c>
      <c r="B314">
        <v>1.2946564108560008E-11</v>
      </c>
      <c r="C314">
        <v>1.26123929137825E-11</v>
      </c>
      <c r="D314">
        <v>1.1951895146243518E-11</v>
      </c>
      <c r="E314">
        <v>8.9026698091950539E-12</v>
      </c>
      <c r="F314">
        <v>8.8156728862006061E-12</v>
      </c>
      <c r="G314">
        <v>7.676906165754295E-12</v>
      </c>
    </row>
    <row r="315" spans="1:7" x14ac:dyDescent="0.2">
      <c r="A315">
        <v>2.372581616981163E-11</v>
      </c>
      <c r="B315">
        <v>3.0122719372222178E-11</v>
      </c>
      <c r="C315">
        <v>3.3359535325256533E-11</v>
      </c>
      <c r="D315">
        <v>3.3714715576475204E-11</v>
      </c>
      <c r="E315">
        <v>3.2234880161442392E-11</v>
      </c>
      <c r="F315">
        <v>1.8187284317755002E-11</v>
      </c>
      <c r="G315">
        <v>1.996558656574022E-11</v>
      </c>
    </row>
    <row r="316" spans="1:7" x14ac:dyDescent="0.2">
      <c r="A316">
        <v>5.2318714594011601E-11</v>
      </c>
      <c r="B316">
        <v>6.2331114928212494E-11</v>
      </c>
      <c r="C316">
        <v>6.6924422350193821E-11</v>
      </c>
      <c r="D316">
        <v>6.6989664813257618E-11</v>
      </c>
      <c r="E316">
        <v>3.7636287228100179E-11</v>
      </c>
      <c r="F316">
        <v>4.1798337370716091E-11</v>
      </c>
      <c r="G316">
        <v>4.2910924351686578E-11</v>
      </c>
    </row>
    <row r="317" spans="1:7" x14ac:dyDescent="0.2">
      <c r="A317">
        <v>9.1702058458254036E-12</v>
      </c>
      <c r="B317">
        <v>1.1296485341086201E-11</v>
      </c>
      <c r="C317">
        <v>1.2401902431311072E-11</v>
      </c>
      <c r="D317">
        <v>1.2596414805564304E-11</v>
      </c>
      <c r="E317">
        <v>6.8216593556263422E-12</v>
      </c>
      <c r="F317">
        <v>7.742412327763825E-12</v>
      </c>
      <c r="G317">
        <v>8.2289030232585242E-12</v>
      </c>
    </row>
    <row r="318" spans="1:7" x14ac:dyDescent="0.2">
      <c r="A318">
        <v>1.3486822824063364E-11</v>
      </c>
      <c r="B318">
        <v>1.5379206399238635E-11</v>
      </c>
      <c r="C318">
        <v>1.6120352981377116E-11</v>
      </c>
      <c r="D318">
        <v>1.5959888207800047E-11</v>
      </c>
      <c r="E318">
        <v>9.9499196682370164E-12</v>
      </c>
      <c r="F318">
        <v>1.0681862607529353E-11</v>
      </c>
      <c r="G318">
        <v>1.0491329877209997E-11</v>
      </c>
    </row>
    <row r="319" spans="1:7" x14ac:dyDescent="0.2">
      <c r="A319">
        <v>2.1203238911913101E-11</v>
      </c>
      <c r="B319">
        <v>2.4314368877273203E-11</v>
      </c>
      <c r="C319">
        <v>2.5621215255100395E-11</v>
      </c>
      <c r="D319">
        <v>2.5490955811734739E-11</v>
      </c>
      <c r="E319">
        <v>1.6052764299767144E-11</v>
      </c>
      <c r="F319">
        <v>1.7271958761541309E-11</v>
      </c>
      <c r="G319">
        <v>1.7075388801311852E-11</v>
      </c>
    </row>
    <row r="320" spans="1:7" x14ac:dyDescent="0.2">
      <c r="A320">
        <v>2.3716818791768434E-11</v>
      </c>
      <c r="B320">
        <v>3.0630473106240852E-11</v>
      </c>
      <c r="C320">
        <v>3.4315286649007993E-11</v>
      </c>
      <c r="D320">
        <v>3.4949206265427996E-11</v>
      </c>
      <c r="E320">
        <v>3.3590257122443213E-11</v>
      </c>
      <c r="F320">
        <v>1.8756460137236612E-11</v>
      </c>
      <c r="G320">
        <v>2.0943300913323741E-11</v>
      </c>
    </row>
    <row r="321" spans="1:7" x14ac:dyDescent="0.2">
      <c r="A321">
        <v>2.411685355815428E-11</v>
      </c>
      <c r="B321">
        <v>2.2858910261742192E-11</v>
      </c>
      <c r="C321">
        <v>2.1049410791795419E-11</v>
      </c>
      <c r="D321">
        <v>1.9025133106494043E-11</v>
      </c>
      <c r="E321">
        <v>1.7030168353597428E-11</v>
      </c>
      <c r="F321">
        <v>1.2824795999079448E-11</v>
      </c>
      <c r="G321">
        <v>1.0476165051591988E-11</v>
      </c>
    </row>
    <row r="322" spans="1:7" x14ac:dyDescent="0.2">
      <c r="A322">
        <v>1.1443042931707691E-11</v>
      </c>
      <c r="B322">
        <v>1.1935348303670486E-11</v>
      </c>
      <c r="C322">
        <v>1.17491640052564E-11</v>
      </c>
      <c r="D322">
        <v>1.1127479959924421E-11</v>
      </c>
      <c r="E322">
        <v>1.0299189757494118E-11</v>
      </c>
      <c r="F322">
        <v>7.4814223228589359E-12</v>
      </c>
      <c r="G322">
        <v>6.7035732786370265E-12</v>
      </c>
    </row>
    <row r="323" spans="1:7" x14ac:dyDescent="0.2">
      <c r="A323">
        <v>8.6841817179991848E-12</v>
      </c>
      <c r="B323">
        <v>1.1706687732240994E-11</v>
      </c>
      <c r="C323">
        <v>1.3630332868373588E-11</v>
      </c>
      <c r="D323">
        <v>1.437136245624471E-11</v>
      </c>
      <c r="E323">
        <v>6.9458564010125773E-12</v>
      </c>
      <c r="F323">
        <v>8.3734163886857901E-12</v>
      </c>
      <c r="G323">
        <v>9.7761985701104072E-12</v>
      </c>
    </row>
    <row r="324" spans="1:7" x14ac:dyDescent="0.2">
      <c r="A324">
        <v>3.5231027661605629E-11</v>
      </c>
      <c r="B324">
        <v>5.3985553324396711E-11</v>
      </c>
      <c r="C324">
        <v>6.7830148104453868E-11</v>
      </c>
      <c r="D324">
        <v>7.4539889642080975E-11</v>
      </c>
      <c r="E324">
        <v>2.8338536815879533E-11</v>
      </c>
      <c r="F324">
        <v>3.7483547331566645E-11</v>
      </c>
      <c r="G324">
        <v>4.98602718724178E-11</v>
      </c>
    </row>
    <row r="325" spans="1:7" x14ac:dyDescent="0.2">
      <c r="A325">
        <v>1.6534500008075738E-11</v>
      </c>
      <c r="B325">
        <v>2.2148931407574699E-11</v>
      </c>
      <c r="C325">
        <v>2.5716632239019826E-11</v>
      </c>
      <c r="D325">
        <v>2.7100895908100611E-11</v>
      </c>
      <c r="E325">
        <v>1.3385954587558268E-11</v>
      </c>
      <c r="F325">
        <v>1.6050366644046722E-11</v>
      </c>
      <c r="G325">
        <v>1.8629942293021569E-11</v>
      </c>
    </row>
    <row r="326" spans="1:7" x14ac:dyDescent="0.2">
      <c r="A326">
        <v>6.9457545197504102E-11</v>
      </c>
      <c r="B326">
        <v>7.7390690370929967E-11</v>
      </c>
      <c r="C326">
        <v>7.882037625986908E-11</v>
      </c>
      <c r="D326">
        <v>7.5620996067306962E-11</v>
      </c>
      <c r="E326">
        <v>7.0030920868233551E-11</v>
      </c>
      <c r="F326">
        <v>4.4409130901888968E-11</v>
      </c>
      <c r="G326">
        <v>4.2756642314182134E-11</v>
      </c>
    </row>
    <row r="327" spans="1:7" x14ac:dyDescent="0.2">
      <c r="A327">
        <v>1.969988237527594E-11</v>
      </c>
      <c r="B327">
        <v>2.1401972463655267E-11</v>
      </c>
      <c r="C327">
        <v>2.1554254797410453E-11</v>
      </c>
      <c r="D327">
        <v>2.0637534407232393E-11</v>
      </c>
      <c r="E327">
        <v>1.9173183302918615E-11</v>
      </c>
      <c r="F327">
        <v>1.3031098095389337E-11</v>
      </c>
      <c r="G327">
        <v>1.2186146705828493E-11</v>
      </c>
    </row>
    <row r="328" spans="1:7" x14ac:dyDescent="0.2">
      <c r="A328">
        <v>1.3021183058716695E-11</v>
      </c>
      <c r="B328">
        <v>1.4979259088066445E-11</v>
      </c>
      <c r="C328">
        <v>1.5835083725717765E-11</v>
      </c>
      <c r="D328">
        <v>1.5803780902754878E-11</v>
      </c>
      <c r="E328">
        <v>1.0029453846820663E-11</v>
      </c>
      <c r="F328">
        <v>1.0803466365455834E-11</v>
      </c>
      <c r="G328">
        <v>1.0722785648968031E-11</v>
      </c>
    </row>
    <row r="329" spans="1:7" x14ac:dyDescent="0.2">
      <c r="A329">
        <v>1.3486519396392931E-11</v>
      </c>
      <c r="B329">
        <v>1.6154128061749229E-11</v>
      </c>
      <c r="C329">
        <v>1.7489203436113053E-11</v>
      </c>
      <c r="D329">
        <v>1.767935190137252E-11</v>
      </c>
      <c r="E329">
        <v>1.0386200067093737E-11</v>
      </c>
      <c r="F329">
        <v>1.1520832638742103E-11</v>
      </c>
      <c r="G329">
        <v>1.1912724146753107E-11</v>
      </c>
    </row>
    <row r="330" spans="1:7" x14ac:dyDescent="0.2">
      <c r="A330">
        <v>1.3449054774136683E-11</v>
      </c>
      <c r="B330">
        <v>1.3716130347712244E-11</v>
      </c>
      <c r="C330">
        <v>1.345800993688578E-11</v>
      </c>
      <c r="D330">
        <v>1.2857969577947731E-11</v>
      </c>
      <c r="E330">
        <v>9.9103515945132324E-12</v>
      </c>
      <c r="F330">
        <v>9.8107077758149008E-12</v>
      </c>
      <c r="G330">
        <v>8.601728601046982E-12</v>
      </c>
    </row>
    <row r="331" spans="1:7" x14ac:dyDescent="0.2">
      <c r="A331">
        <v>1.6644392043915124E-11</v>
      </c>
      <c r="B331">
        <v>2.0993407330443163E-11</v>
      </c>
      <c r="C331">
        <v>2.3244164361756075E-11</v>
      </c>
      <c r="D331">
        <v>2.3580658519342843E-11</v>
      </c>
      <c r="E331">
        <v>2.2677579837860158E-11</v>
      </c>
      <c r="F331">
        <v>1.3335200823680626E-11</v>
      </c>
      <c r="G331">
        <v>1.45182495152897E-11</v>
      </c>
    </row>
    <row r="332" spans="1:7" x14ac:dyDescent="0.2">
      <c r="A332">
        <v>2.3261778831726944E-11</v>
      </c>
      <c r="B332">
        <v>2.4504389361660802E-11</v>
      </c>
      <c r="C332">
        <v>2.4169378925804557E-11</v>
      </c>
      <c r="D332">
        <v>2.2819442611927208E-11</v>
      </c>
      <c r="E332">
        <v>2.099893119670622E-11</v>
      </c>
      <c r="F332">
        <v>1.453008879693697E-11</v>
      </c>
      <c r="G332">
        <v>1.3180453124657407E-11</v>
      </c>
    </row>
    <row r="333" spans="1:7" x14ac:dyDescent="0.2">
      <c r="A333">
        <v>1.7044257324567386E-11</v>
      </c>
      <c r="B333">
        <v>1.8404425603242798E-11</v>
      </c>
      <c r="C333">
        <v>1.8554128936772436E-11</v>
      </c>
      <c r="D333">
        <v>1.7861737213603403E-11</v>
      </c>
      <c r="E333">
        <v>1.6721605226993017E-11</v>
      </c>
      <c r="F333">
        <v>1.1927862233802149E-11</v>
      </c>
      <c r="G333">
        <v>1.1069003328195623E-11</v>
      </c>
    </row>
    <row r="334" spans="1:7" x14ac:dyDescent="0.2">
      <c r="A334">
        <v>9.282564816835678E-12</v>
      </c>
      <c r="B334">
        <v>1.0587618770385626E-11</v>
      </c>
      <c r="C334">
        <v>1.1148057785396745E-11</v>
      </c>
      <c r="D334">
        <v>1.1114622419735029E-11</v>
      </c>
      <c r="E334">
        <v>7.2473618091705893E-12</v>
      </c>
      <c r="F334">
        <v>7.7516812837787542E-12</v>
      </c>
      <c r="G334">
        <v>7.632785407430805E-12</v>
      </c>
    </row>
    <row r="335" spans="1:7" x14ac:dyDescent="0.2">
      <c r="A335">
        <v>3.3776827537722221E-11</v>
      </c>
      <c r="B335">
        <v>3.8615519997622661E-11</v>
      </c>
      <c r="C335">
        <v>4.0473795877430087E-11</v>
      </c>
      <c r="D335">
        <v>4.000280668250394E-11</v>
      </c>
      <c r="E335">
        <v>2.4395036885395395E-11</v>
      </c>
      <c r="F335">
        <v>2.628144629028983E-11</v>
      </c>
      <c r="G335">
        <v>2.5868501988311794E-11</v>
      </c>
    </row>
    <row r="336" spans="1:7" x14ac:dyDescent="0.2">
      <c r="A336">
        <v>2.4178797630043663E-11</v>
      </c>
      <c r="B336">
        <v>2.5917490538898829E-11</v>
      </c>
      <c r="C336">
        <v>2.5804318141173877E-11</v>
      </c>
      <c r="D336">
        <v>2.4462634319958577E-11</v>
      </c>
      <c r="E336">
        <v>2.2531880262289503E-11</v>
      </c>
      <c r="F336">
        <v>1.5096490387082946E-11</v>
      </c>
      <c r="G336">
        <v>1.3955061294274102E-11</v>
      </c>
    </row>
    <row r="337" spans="1:7" x14ac:dyDescent="0.2">
      <c r="A337">
        <v>1.1692131772290257E-11</v>
      </c>
      <c r="B337">
        <v>1.1991124479114769E-11</v>
      </c>
      <c r="C337">
        <v>1.1672731664793197E-11</v>
      </c>
      <c r="D337">
        <v>1.097466701298011E-11</v>
      </c>
      <c r="E337">
        <v>1.0109181484823934E-11</v>
      </c>
      <c r="F337">
        <v>7.4333900417401146E-12</v>
      </c>
      <c r="G337">
        <v>6.5481261488637076E-12</v>
      </c>
    </row>
    <row r="338" spans="1:7" x14ac:dyDescent="0.2">
      <c r="A338">
        <v>3.3064904448623383E-11</v>
      </c>
      <c r="B338">
        <v>3.1651377151410366E-11</v>
      </c>
      <c r="C338">
        <v>2.9321883302023782E-11</v>
      </c>
      <c r="D338">
        <v>2.6593019081765837E-11</v>
      </c>
      <c r="E338">
        <v>2.384784513212872E-11</v>
      </c>
      <c r="F338">
        <v>1.7747697282312095E-11</v>
      </c>
      <c r="G338">
        <v>1.4645954168637082E-11</v>
      </c>
    </row>
    <row r="339" spans="1:7" x14ac:dyDescent="0.2">
      <c r="A339">
        <v>6.6437240759372152E-12</v>
      </c>
      <c r="B339">
        <v>6.8556272939432054E-12</v>
      </c>
      <c r="C339">
        <v>6.7313792606011769E-12</v>
      </c>
      <c r="D339">
        <v>6.3918179066590197E-12</v>
      </c>
      <c r="E339">
        <v>5.947848671204199E-12</v>
      </c>
      <c r="F339">
        <v>4.5258656893616284E-12</v>
      </c>
      <c r="G339">
        <v>4.0086402164712746E-12</v>
      </c>
    </row>
    <row r="340" spans="1:7" x14ac:dyDescent="0.2">
      <c r="A340">
        <v>1.1297614354294208E-11</v>
      </c>
      <c r="B340">
        <v>1.3785385347874598E-11</v>
      </c>
      <c r="C340">
        <v>1.4864246981996724E-11</v>
      </c>
      <c r="D340">
        <v>1.4757150904315998E-11</v>
      </c>
      <c r="E340">
        <v>1.3940649698443648E-11</v>
      </c>
      <c r="F340">
        <v>8.057153684786377E-12</v>
      </c>
      <c r="G340">
        <v>8.5058301521265085E-12</v>
      </c>
    </row>
    <row r="341" spans="1:7" x14ac:dyDescent="0.2">
      <c r="A341">
        <v>1.0178516235225506E-11</v>
      </c>
      <c r="B341">
        <v>1.1615579318136677E-11</v>
      </c>
      <c r="C341">
        <v>1.2113148716734918E-11</v>
      </c>
      <c r="D341">
        <v>1.1889738780749557E-11</v>
      </c>
      <c r="E341">
        <v>1.1247905412074503E-11</v>
      </c>
      <c r="F341">
        <v>7.5210581453946207E-12</v>
      </c>
      <c r="G341">
        <v>7.3871595789079364E-12</v>
      </c>
    </row>
    <row r="342" spans="1:7" x14ac:dyDescent="0.2">
      <c r="A342">
        <v>3.9028121625908965E-11</v>
      </c>
      <c r="B342">
        <v>3.8097700931387656E-11</v>
      </c>
      <c r="C342">
        <v>3.6163614217473383E-11</v>
      </c>
      <c r="D342">
        <v>3.3685727520655806E-11</v>
      </c>
      <c r="E342">
        <v>3.1028325396137316E-11</v>
      </c>
      <c r="F342">
        <v>2.5230324616069663E-11</v>
      </c>
      <c r="G342">
        <v>2.1109018928366496E-11</v>
      </c>
    </row>
    <row r="343" spans="1:7" x14ac:dyDescent="0.2">
      <c r="A343">
        <v>2.175768916338026E-11</v>
      </c>
      <c r="B343">
        <v>2.3030658323151434E-11</v>
      </c>
      <c r="C343">
        <v>2.2917412826915099E-11</v>
      </c>
      <c r="D343">
        <v>2.1879182863709883E-11</v>
      </c>
      <c r="E343">
        <v>2.0373935563861009E-11</v>
      </c>
      <c r="F343">
        <v>1.4770580920489852E-11</v>
      </c>
      <c r="G343">
        <v>1.3430980815103273E-11</v>
      </c>
    </row>
    <row r="344" spans="1:7" x14ac:dyDescent="0.2">
      <c r="A344">
        <v>3.1387836574833081E-11</v>
      </c>
      <c r="B344">
        <v>3.3456483663561772E-11</v>
      </c>
      <c r="C344">
        <v>3.3567257018217283E-11</v>
      </c>
      <c r="D344">
        <v>3.232858103403734E-11</v>
      </c>
      <c r="E344">
        <v>2.1991267506546134E-11</v>
      </c>
      <c r="F344">
        <v>2.2565821720690741E-11</v>
      </c>
      <c r="G344">
        <v>2.0667055535193114E-11</v>
      </c>
    </row>
    <row r="345" spans="1:7" x14ac:dyDescent="0.2">
      <c r="A345">
        <v>3.540676128449223E-11</v>
      </c>
      <c r="B345">
        <v>3.458080548264106E-11</v>
      </c>
      <c r="C345">
        <v>3.2818753133547632E-11</v>
      </c>
      <c r="D345">
        <v>3.0550448809387713E-11</v>
      </c>
      <c r="E345">
        <v>2.8116230347778008E-11</v>
      </c>
      <c r="F345">
        <v>2.275071503434329E-11</v>
      </c>
      <c r="G345">
        <v>1.9044400587662236E-11</v>
      </c>
    </row>
    <row r="346" spans="1:7" x14ac:dyDescent="0.2">
      <c r="A346">
        <v>2.4944018080205364E-11</v>
      </c>
      <c r="B346">
        <v>2.6071414340207139E-11</v>
      </c>
      <c r="C346">
        <v>2.5564641270535252E-11</v>
      </c>
      <c r="D346">
        <v>2.4029128284437105E-11</v>
      </c>
      <c r="E346">
        <v>2.2035180123354122E-11</v>
      </c>
      <c r="F346">
        <v>1.5234386580523397E-11</v>
      </c>
      <c r="G346">
        <v>1.3719781393108568E-11</v>
      </c>
    </row>
    <row r="347" spans="1:7" x14ac:dyDescent="0.2">
      <c r="A347">
        <v>2.8449550199737934E-11</v>
      </c>
      <c r="B347">
        <v>2.6529796640317248E-11</v>
      </c>
      <c r="C347">
        <v>2.4318149400260611E-11</v>
      </c>
      <c r="D347">
        <v>2.2045133529601756E-11</v>
      </c>
      <c r="E347">
        <v>1.9873358590876949E-11</v>
      </c>
      <c r="F347">
        <v>1.6055867035681146E-11</v>
      </c>
      <c r="G347">
        <v>1.2839031929403635E-11</v>
      </c>
    </row>
    <row r="348" spans="1:7" x14ac:dyDescent="0.2">
      <c r="A348">
        <v>1.9652928694391495E-11</v>
      </c>
      <c r="B348">
        <v>2.324792320506853E-11</v>
      </c>
      <c r="C348">
        <v>2.4749894735638375E-11</v>
      </c>
      <c r="D348">
        <v>2.4549855392719682E-11</v>
      </c>
      <c r="E348">
        <v>2.3325748520661954E-11</v>
      </c>
      <c r="F348">
        <v>1.4787882596897246E-11</v>
      </c>
      <c r="G348">
        <v>1.5073451680898246E-11</v>
      </c>
    </row>
    <row r="349" spans="1:7" x14ac:dyDescent="0.2">
      <c r="A349">
        <v>2.9127757231086506E-11</v>
      </c>
      <c r="B349">
        <v>2.9814121224059291E-11</v>
      </c>
      <c r="C349">
        <v>2.9334017775422606E-11</v>
      </c>
      <c r="D349">
        <v>2.8086028082734015E-11</v>
      </c>
      <c r="E349">
        <v>2.1636471076115371E-11</v>
      </c>
      <c r="F349">
        <v>2.1463814329083894E-11</v>
      </c>
      <c r="G349">
        <v>1.8894750439242089E-11</v>
      </c>
    </row>
    <row r="350" spans="1:7" x14ac:dyDescent="0.2">
      <c r="A350">
        <v>1.9635667713029251E-11</v>
      </c>
      <c r="B350">
        <v>2.1256447132669289E-11</v>
      </c>
      <c r="C350">
        <v>2.1250688890611433E-11</v>
      </c>
      <c r="D350">
        <v>2.0152542300425866E-11</v>
      </c>
      <c r="E350">
        <v>1.8528872087207659E-11</v>
      </c>
      <c r="F350">
        <v>1.2044383071810478E-11</v>
      </c>
      <c r="G350">
        <v>1.126806630306785E-11</v>
      </c>
    </row>
    <row r="351" spans="1:7" x14ac:dyDescent="0.2">
      <c r="A351">
        <v>1.476862155793436E-11</v>
      </c>
      <c r="B351">
        <v>2.0190178195223784E-11</v>
      </c>
      <c r="C351">
        <v>2.3699538878189953E-11</v>
      </c>
      <c r="D351">
        <v>2.509281802467626E-11</v>
      </c>
      <c r="E351">
        <v>1.1786564537596896E-11</v>
      </c>
      <c r="F351">
        <v>1.4356759628105957E-11</v>
      </c>
      <c r="G351">
        <v>1.7000812064294888E-11</v>
      </c>
    </row>
    <row r="352" spans="1:7" x14ac:dyDescent="0.2">
      <c r="A352">
        <v>1.3751988006192436E-11</v>
      </c>
      <c r="B352">
        <v>1.9064523155416135E-11</v>
      </c>
      <c r="C352">
        <v>2.2531530421515165E-11</v>
      </c>
      <c r="D352">
        <v>2.3908287403175603E-11</v>
      </c>
      <c r="E352">
        <v>1.077285324592607E-11</v>
      </c>
      <c r="F352">
        <v>1.3273484282787714E-11</v>
      </c>
      <c r="G352">
        <v>1.5932653127080158E-11</v>
      </c>
    </row>
    <row r="353" spans="1:7" x14ac:dyDescent="0.2">
      <c r="A353">
        <v>5.3331815987053935E-12</v>
      </c>
      <c r="B353">
        <v>6.6825575783039463E-12</v>
      </c>
      <c r="C353">
        <v>7.4457745209866605E-12</v>
      </c>
      <c r="D353">
        <v>7.6607609406048979E-12</v>
      </c>
      <c r="E353">
        <v>4.2209873982632574E-12</v>
      </c>
      <c r="F353">
        <v>4.8289425525750929E-12</v>
      </c>
      <c r="G353">
        <v>5.2328740931076816E-12</v>
      </c>
    </row>
    <row r="354" spans="1:7" x14ac:dyDescent="0.2">
      <c r="A354">
        <v>2.2013016733880054E-11</v>
      </c>
      <c r="B354">
        <v>2.4864517653424929E-11</v>
      </c>
      <c r="C354">
        <v>2.5711951599226715E-11</v>
      </c>
      <c r="D354">
        <v>2.5060920472389328E-11</v>
      </c>
      <c r="E354">
        <v>2.3568112226955381E-11</v>
      </c>
      <c r="F354">
        <v>1.5659155027239081E-11</v>
      </c>
      <c r="G354">
        <v>1.522542403853016E-11</v>
      </c>
    </row>
    <row r="355" spans="1:7" x14ac:dyDescent="0.2">
      <c r="A355">
        <v>1.3542584929153312E-11</v>
      </c>
      <c r="B355">
        <v>1.2910824164328918E-11</v>
      </c>
      <c r="C355">
        <v>1.2001579369120423E-11</v>
      </c>
      <c r="D355">
        <v>1.0973237365022936E-11</v>
      </c>
      <c r="E355">
        <v>9.9428450910684262E-12</v>
      </c>
      <c r="F355">
        <v>7.8631000558856117E-12</v>
      </c>
      <c r="G355">
        <v>6.4302938030857809E-12</v>
      </c>
    </row>
    <row r="356" spans="1:7" x14ac:dyDescent="0.2">
      <c r="A356">
        <v>8.0217953466049916E-12</v>
      </c>
      <c r="B356">
        <v>9.7837208386998323E-12</v>
      </c>
      <c r="C356">
        <v>1.0628855281046175E-11</v>
      </c>
      <c r="D356">
        <v>1.0682850477702479E-11</v>
      </c>
      <c r="E356">
        <v>1.0238133429675336E-11</v>
      </c>
      <c r="F356">
        <v>6.3449857150223503E-12</v>
      </c>
      <c r="G356">
        <v>6.6721671039766403E-12</v>
      </c>
    </row>
    <row r="357" spans="1:7" x14ac:dyDescent="0.2">
      <c r="A357">
        <v>9.9043155836761717E-12</v>
      </c>
      <c r="B357">
        <v>9.2371839527211414E-12</v>
      </c>
      <c r="C357">
        <v>8.4905373664494926E-12</v>
      </c>
      <c r="D357">
        <v>7.7303711955260173E-12</v>
      </c>
      <c r="E357">
        <v>7.0038233094559122E-12</v>
      </c>
      <c r="F357">
        <v>5.7939793404095072E-12</v>
      </c>
      <c r="G357">
        <v>4.6283281362884075E-12</v>
      </c>
    </row>
    <row r="358" spans="1:7" x14ac:dyDescent="0.2">
      <c r="A358">
        <v>2.0586319398428769E-11</v>
      </c>
      <c r="B358">
        <v>2.0485662924057678E-11</v>
      </c>
      <c r="C358">
        <v>1.9421862500288345E-11</v>
      </c>
      <c r="D358">
        <v>1.7837876830521855E-11</v>
      </c>
      <c r="E358">
        <v>1.6095306622182858E-11</v>
      </c>
      <c r="F358">
        <v>1.1375036332754725E-11</v>
      </c>
      <c r="G358">
        <v>9.7761599461072208E-12</v>
      </c>
    </row>
    <row r="359" spans="1:7" x14ac:dyDescent="0.2">
      <c r="A359">
        <v>2.9940836506151791E-11</v>
      </c>
      <c r="B359">
        <v>2.7204750881663473E-11</v>
      </c>
      <c r="C359">
        <v>2.4395877185908677E-11</v>
      </c>
      <c r="D359">
        <v>2.1702400698061715E-11</v>
      </c>
      <c r="E359">
        <v>1.924852715591564E-11</v>
      </c>
      <c r="F359">
        <v>1.5133619843349795E-11</v>
      </c>
      <c r="G359">
        <v>1.1845489370763936E-11</v>
      </c>
    </row>
    <row r="360" spans="1:7" x14ac:dyDescent="0.2">
      <c r="A360">
        <v>3.1028517691348785E-11</v>
      </c>
      <c r="B360">
        <v>4.276188333202435E-11</v>
      </c>
      <c r="C360">
        <v>5.0025580143451447E-11</v>
      </c>
      <c r="D360">
        <v>5.2421001852501814E-11</v>
      </c>
      <c r="E360">
        <v>5.13426042127915E-11</v>
      </c>
      <c r="F360">
        <v>2.7407674563394835E-11</v>
      </c>
      <c r="G360">
        <v>3.2676117315044304E-11</v>
      </c>
    </row>
    <row r="361" spans="1:7" x14ac:dyDescent="0.2">
      <c r="A361">
        <v>1.1365453390237548E-11</v>
      </c>
      <c r="B361">
        <v>1.3916058883347664E-11</v>
      </c>
      <c r="C361">
        <v>1.5274873726481439E-11</v>
      </c>
      <c r="D361">
        <v>1.5568079442205098E-11</v>
      </c>
      <c r="E361">
        <v>8.8408472499401149E-12</v>
      </c>
      <c r="F361">
        <v>9.9576475236716791E-12</v>
      </c>
      <c r="G361">
        <v>1.0532880535711969E-11</v>
      </c>
    </row>
    <row r="362" spans="1:7" x14ac:dyDescent="0.2">
      <c r="A362">
        <v>1.3718533993369226E-11</v>
      </c>
      <c r="B362">
        <v>2.02983528631354E-11</v>
      </c>
      <c r="C362">
        <v>2.481882702183508E-11</v>
      </c>
      <c r="D362">
        <v>2.6693410732063293E-11</v>
      </c>
      <c r="E362">
        <v>2.6531834579615271E-11</v>
      </c>
      <c r="F362">
        <v>1.3109844731188717E-11</v>
      </c>
      <c r="G362">
        <v>1.6811106842661446E-11</v>
      </c>
    </row>
    <row r="363" spans="1:7" x14ac:dyDescent="0.2">
      <c r="A363">
        <v>1.8479961904353275E-11</v>
      </c>
      <c r="B363">
        <v>1.9881201058576742E-11</v>
      </c>
      <c r="C363">
        <v>1.9896382618794768E-11</v>
      </c>
      <c r="D363">
        <v>1.8974538635937362E-11</v>
      </c>
      <c r="E363">
        <v>1.7584469956550413E-11</v>
      </c>
      <c r="F363">
        <v>1.2051998078547332E-11</v>
      </c>
      <c r="G363">
        <v>1.1159869871713159E-11</v>
      </c>
    </row>
    <row r="364" spans="1:7" x14ac:dyDescent="0.2">
      <c r="A364">
        <v>2.0323754405606646E-11</v>
      </c>
      <c r="B364">
        <v>2.2838051892481008E-11</v>
      </c>
      <c r="C364">
        <v>2.3482992709945931E-11</v>
      </c>
      <c r="D364">
        <v>2.2755684821230826E-11</v>
      </c>
      <c r="E364">
        <v>2.1280119673247555E-11</v>
      </c>
      <c r="F364">
        <v>1.3913964274550877E-11</v>
      </c>
      <c r="G364">
        <v>1.3470395036348277E-11</v>
      </c>
    </row>
    <row r="365" spans="1:7" x14ac:dyDescent="0.2">
      <c r="A365">
        <v>1.4164445926135933E-11</v>
      </c>
      <c r="B365">
        <v>1.3276409929605197E-11</v>
      </c>
      <c r="C365">
        <v>1.216254324964699E-11</v>
      </c>
      <c r="D365">
        <v>1.0979703578267404E-11</v>
      </c>
      <c r="E365">
        <v>9.8388637801274334E-12</v>
      </c>
      <c r="F365">
        <v>7.631670725792794E-12</v>
      </c>
      <c r="G365">
        <v>6.1520272305490596E-12</v>
      </c>
    </row>
    <row r="366" spans="1:7" x14ac:dyDescent="0.2">
      <c r="A366">
        <v>4.6744745101832005E-11</v>
      </c>
      <c r="B366">
        <v>3.7080020655603399E-11</v>
      </c>
      <c r="C366">
        <v>3.0672659212098789E-11</v>
      </c>
      <c r="D366">
        <v>2.611660207911702E-11</v>
      </c>
      <c r="E366">
        <v>2.2678332563319493E-11</v>
      </c>
      <c r="F366">
        <v>2.1400450790249098E-11</v>
      </c>
      <c r="G366">
        <v>1.4531426018010302E-11</v>
      </c>
    </row>
    <row r="367" spans="1:7" x14ac:dyDescent="0.2">
      <c r="A367">
        <v>8.3513930488644492E-12</v>
      </c>
      <c r="B367">
        <v>1.0040423503878424E-11</v>
      </c>
      <c r="C367">
        <v>1.0799274571251792E-11</v>
      </c>
      <c r="D367">
        <v>1.0778902903877306E-11</v>
      </c>
      <c r="E367">
        <v>1.0279315274384092E-11</v>
      </c>
      <c r="F367">
        <v>6.412973112842534E-12</v>
      </c>
      <c r="G367">
        <v>6.6460143568318026E-12</v>
      </c>
    </row>
    <row r="368" spans="1:7" x14ac:dyDescent="0.2">
      <c r="A368">
        <v>1.4149241375263459E-11</v>
      </c>
      <c r="B368">
        <v>1.8421865404037821E-11</v>
      </c>
      <c r="C368">
        <v>2.0717056024630441E-11</v>
      </c>
      <c r="D368">
        <v>2.112187552008719E-11</v>
      </c>
      <c r="E368">
        <v>2.0289423000197003E-11</v>
      </c>
      <c r="F368">
        <v>1.1110708244430655E-11</v>
      </c>
      <c r="G368">
        <v>1.2516808294836458E-11</v>
      </c>
    </row>
    <row r="369" spans="1:7" x14ac:dyDescent="0.2">
      <c r="A369">
        <v>7.8120041811359703E-12</v>
      </c>
      <c r="B369">
        <v>7.9263397717618187E-12</v>
      </c>
      <c r="C369">
        <v>7.7454769327530117E-12</v>
      </c>
      <c r="D369">
        <v>7.3757928296059501E-12</v>
      </c>
      <c r="E369">
        <v>5.6784371659092319E-12</v>
      </c>
      <c r="F369">
        <v>5.6057105261508209E-12</v>
      </c>
      <c r="G369">
        <v>4.8867600462870521E-12</v>
      </c>
    </row>
    <row r="370" spans="1:7" x14ac:dyDescent="0.2">
      <c r="A370">
        <v>5.1713709225525511E-11</v>
      </c>
      <c r="B370">
        <v>5.4329598705421657E-11</v>
      </c>
      <c r="C370">
        <v>5.3876931872666549E-11</v>
      </c>
      <c r="D370">
        <v>5.139557255696098E-11</v>
      </c>
      <c r="E370">
        <v>4.7894325002285142E-11</v>
      </c>
      <c r="F370">
        <v>3.5373229689428241E-11</v>
      </c>
      <c r="G370">
        <v>3.191384725964855E-11</v>
      </c>
    </row>
    <row r="371" spans="1:7" x14ac:dyDescent="0.2">
      <c r="A371">
        <v>1.4849376830076947E-11</v>
      </c>
      <c r="B371">
        <v>1.6282652134256028E-11</v>
      </c>
      <c r="C371">
        <v>1.6616597978006047E-11</v>
      </c>
      <c r="D371">
        <v>1.6154717345767221E-11</v>
      </c>
      <c r="E371">
        <v>1.0437594450160777E-11</v>
      </c>
      <c r="F371">
        <v>1.093112593761374E-11</v>
      </c>
      <c r="G371">
        <v>1.0306034889427367E-11</v>
      </c>
    </row>
    <row r="372" spans="1:7" x14ac:dyDescent="0.2">
      <c r="A372">
        <v>1.0614286152246805E-11</v>
      </c>
      <c r="B372">
        <v>1.0732156141076124E-11</v>
      </c>
      <c r="C372">
        <v>1.0455879427796197E-11</v>
      </c>
      <c r="D372">
        <v>9.9310424262316976E-12</v>
      </c>
      <c r="E372">
        <v>7.6211415602443767E-12</v>
      </c>
      <c r="F372">
        <v>7.5110848966312984E-12</v>
      </c>
      <c r="G372">
        <v>6.5219100411608017E-12</v>
      </c>
    </row>
    <row r="373" spans="1:7" x14ac:dyDescent="0.2">
      <c r="A373">
        <v>1.1257716903797322E-11</v>
      </c>
      <c r="B373">
        <v>1.376813960418166E-11</v>
      </c>
      <c r="C373">
        <v>1.5081841489228946E-11</v>
      </c>
      <c r="D373">
        <v>1.5332960861388521E-11</v>
      </c>
      <c r="E373">
        <v>8.6051063035293783E-12</v>
      </c>
      <c r="F373">
        <v>9.6957554881039764E-12</v>
      </c>
      <c r="G373">
        <v>1.0236940431876621E-11</v>
      </c>
    </row>
    <row r="374" spans="1:7" x14ac:dyDescent="0.2">
      <c r="A374">
        <v>1.3475689421234198E-11</v>
      </c>
      <c r="B374">
        <v>1.3914679056007189E-11</v>
      </c>
      <c r="C374">
        <v>1.3551784805897151E-11</v>
      </c>
      <c r="D374">
        <v>1.2696654837880768E-11</v>
      </c>
      <c r="E374">
        <v>1.1630287481724314E-11</v>
      </c>
      <c r="F374">
        <v>8.2051347483814427E-12</v>
      </c>
      <c r="G374">
        <v>7.2940224897277903E-12</v>
      </c>
    </row>
    <row r="375" spans="1:7" x14ac:dyDescent="0.2">
      <c r="A375">
        <v>3.475259554544863E-11</v>
      </c>
      <c r="B375">
        <v>3.6367020877813402E-11</v>
      </c>
      <c r="C375">
        <v>3.5850578501785203E-11</v>
      </c>
      <c r="D375">
        <v>3.3960707361357876E-11</v>
      </c>
      <c r="E375">
        <v>3.1417838579744976E-11</v>
      </c>
      <c r="F375">
        <v>2.2617265917269774E-11</v>
      </c>
      <c r="G375">
        <v>2.0338376017497452E-11</v>
      </c>
    </row>
    <row r="376" spans="1:7" x14ac:dyDescent="0.2">
      <c r="A376">
        <v>3.3128431726666018E-11</v>
      </c>
      <c r="B376">
        <v>3.6645889497372745E-11</v>
      </c>
      <c r="C376">
        <v>3.7258388648136661E-11</v>
      </c>
      <c r="D376">
        <v>3.581092592353476E-11</v>
      </c>
      <c r="E376">
        <v>3.328687562748658E-11</v>
      </c>
      <c r="F376">
        <v>2.1838867427675752E-11</v>
      </c>
      <c r="G376">
        <v>2.0824213090552523E-11</v>
      </c>
    </row>
    <row r="377" spans="1:7" x14ac:dyDescent="0.2">
      <c r="A377">
        <v>4.638355379187681E-11</v>
      </c>
      <c r="B377">
        <v>5.6057836503659402E-11</v>
      </c>
      <c r="C377">
        <v>6.0836476716972032E-11</v>
      </c>
      <c r="D377">
        <v>6.1390794005377566E-11</v>
      </c>
      <c r="E377">
        <v>3.4384575238766782E-11</v>
      </c>
      <c r="F377">
        <v>3.8496667550446051E-11</v>
      </c>
      <c r="G377">
        <v>4.012324378530452E-11</v>
      </c>
    </row>
    <row r="378" spans="1:7" x14ac:dyDescent="0.2">
      <c r="A378">
        <v>1.9156913827967504E-11</v>
      </c>
      <c r="B378">
        <v>2.1639704300651421E-11</v>
      </c>
      <c r="C378">
        <v>2.2533785302640447E-11</v>
      </c>
      <c r="D378">
        <v>2.2207338942216538E-11</v>
      </c>
      <c r="E378">
        <v>1.3946225753277349E-11</v>
      </c>
      <c r="F378">
        <v>1.4884501294097687E-11</v>
      </c>
      <c r="G378">
        <v>1.4474314078411202E-11</v>
      </c>
    </row>
    <row r="379" spans="1:7" x14ac:dyDescent="0.2">
      <c r="A379">
        <v>1.1974219098877997E-11</v>
      </c>
      <c r="B379">
        <v>1.1497835553262494E-11</v>
      </c>
      <c r="C379">
        <v>1.0824076583576708E-11</v>
      </c>
      <c r="D379">
        <v>1.0052908802069004E-11</v>
      </c>
      <c r="E379">
        <v>8.1760316181544976E-12</v>
      </c>
      <c r="F379">
        <v>7.7901773648816775E-12</v>
      </c>
      <c r="G379">
        <v>6.4098805301921037E-12</v>
      </c>
    </row>
    <row r="380" spans="1:7" x14ac:dyDescent="0.2">
      <c r="A380">
        <v>1.2642001131260509E-11</v>
      </c>
      <c r="B380">
        <v>1.4265547452121052E-11</v>
      </c>
      <c r="C380">
        <v>1.4872286759066125E-11</v>
      </c>
      <c r="D380">
        <v>1.4693452363168645E-11</v>
      </c>
      <c r="E380">
        <v>9.4231892892649202E-12</v>
      </c>
      <c r="F380">
        <v>1.0031991727159354E-11</v>
      </c>
      <c r="G380">
        <v>9.7515452968780415E-12</v>
      </c>
    </row>
    <row r="381" spans="1:7" x14ac:dyDescent="0.2">
      <c r="A381">
        <v>5.4188919573947597E-11</v>
      </c>
      <c r="B381">
        <v>7.0241798351623672E-11</v>
      </c>
      <c r="C381">
        <v>7.9750235002524706E-11</v>
      </c>
      <c r="D381">
        <v>8.2780027950223503E-11</v>
      </c>
      <c r="E381">
        <v>4.2214037282971676E-11</v>
      </c>
      <c r="F381">
        <v>4.9552152619433434E-11</v>
      </c>
      <c r="G381">
        <v>5.5540533614715311E-11</v>
      </c>
    </row>
    <row r="382" spans="1:7" x14ac:dyDescent="0.2">
      <c r="A382">
        <v>8.2155275104208828E-12</v>
      </c>
      <c r="B382">
        <v>8.8156162915954793E-12</v>
      </c>
      <c r="C382">
        <v>8.9001643607458088E-12</v>
      </c>
      <c r="D382">
        <v>8.6212735838085358E-12</v>
      </c>
      <c r="E382">
        <v>5.9360612805039132E-12</v>
      </c>
      <c r="F382">
        <v>6.1062345780301586E-12</v>
      </c>
      <c r="G382">
        <v>5.6339761008866087E-12</v>
      </c>
    </row>
    <row r="383" spans="1:7" x14ac:dyDescent="0.2">
      <c r="A383">
        <v>5.2364928688923566E-11</v>
      </c>
      <c r="B383">
        <v>4.6045424185293362E-11</v>
      </c>
      <c r="C383">
        <v>4.0737155422451607E-11</v>
      </c>
      <c r="D383">
        <v>3.6205373945751681E-11</v>
      </c>
      <c r="E383">
        <v>3.2308762949075006E-11</v>
      </c>
      <c r="F383">
        <v>2.8090257288021862E-11</v>
      </c>
      <c r="G383">
        <v>2.1141045258301712E-11</v>
      </c>
    </row>
    <row r="384" spans="1:7" x14ac:dyDescent="0.2">
      <c r="A384">
        <v>1.6341796591569923E-11</v>
      </c>
      <c r="B384">
        <v>1.7069722078488486E-11</v>
      </c>
      <c r="C384">
        <v>1.7002199698746876E-11</v>
      </c>
      <c r="D384">
        <v>1.6391402931935976E-11</v>
      </c>
      <c r="E384">
        <v>1.2183998911965499E-11</v>
      </c>
      <c r="F384">
        <v>1.2263047089572651E-11</v>
      </c>
      <c r="G384">
        <v>1.102134011695119E-11</v>
      </c>
    </row>
    <row r="385" spans="1:7" x14ac:dyDescent="0.2">
      <c r="A385">
        <v>2.3264446697262081E-11</v>
      </c>
      <c r="B385">
        <v>2.9896835352048162E-11</v>
      </c>
      <c r="C385">
        <v>3.3400986051301415E-11</v>
      </c>
      <c r="D385">
        <v>3.3974200429766904E-11</v>
      </c>
      <c r="E385">
        <v>3.2639879779256189E-11</v>
      </c>
      <c r="F385">
        <v>1.8379618892621916E-11</v>
      </c>
      <c r="G385">
        <v>2.0414967640300481E-11</v>
      </c>
    </row>
    <row r="386" spans="1:7" x14ac:dyDescent="0.2">
      <c r="A386">
        <v>8.3955610389035381E-12</v>
      </c>
      <c r="B386">
        <v>1.0269509035279571E-11</v>
      </c>
      <c r="C386">
        <v>1.1147756710231575E-11</v>
      </c>
      <c r="D386">
        <v>1.1169833136415543E-11</v>
      </c>
      <c r="E386">
        <v>1.0659725918339415E-11</v>
      </c>
      <c r="F386">
        <v>6.4400565991287805E-12</v>
      </c>
      <c r="G386">
        <v>6.795961977358554E-12</v>
      </c>
    </row>
    <row r="387" spans="1:7" x14ac:dyDescent="0.2">
      <c r="A387">
        <v>2.3346345651573483E-11</v>
      </c>
      <c r="B387">
        <v>2.6455828126797308E-11</v>
      </c>
      <c r="C387">
        <v>2.7387910730108761E-11</v>
      </c>
      <c r="D387">
        <v>2.6687829029388875E-11</v>
      </c>
      <c r="E387">
        <v>2.5073182805373109E-11</v>
      </c>
      <c r="F387">
        <v>1.6471600782601757E-11</v>
      </c>
      <c r="G387">
        <v>1.6073061507271162E-11</v>
      </c>
    </row>
    <row r="388" spans="1:7" x14ac:dyDescent="0.2">
      <c r="A388">
        <v>3.7113863362399487E-11</v>
      </c>
      <c r="B388">
        <v>3.6664329914130152E-11</v>
      </c>
      <c r="C388">
        <v>3.47639174159976E-11</v>
      </c>
      <c r="D388">
        <v>3.208280075165757E-11</v>
      </c>
      <c r="E388">
        <v>2.9158650481639523E-11</v>
      </c>
      <c r="F388">
        <v>2.1721984181132914E-11</v>
      </c>
      <c r="G388">
        <v>1.8447898361707761E-11</v>
      </c>
    </row>
    <row r="389" spans="1:7" x14ac:dyDescent="0.2">
      <c r="A389">
        <v>1.1712693055096463E-11</v>
      </c>
      <c r="B389">
        <v>1.8653962524442455E-11</v>
      </c>
      <c r="C389">
        <v>2.4042824979719397E-11</v>
      </c>
      <c r="D389">
        <v>2.6860883071843128E-11</v>
      </c>
      <c r="E389">
        <v>9.7582731041434482E-12</v>
      </c>
      <c r="F389">
        <v>1.3241252604485872E-11</v>
      </c>
      <c r="G389">
        <v>1.8339417697549482E-11</v>
      </c>
    </row>
    <row r="390" spans="1:7" x14ac:dyDescent="0.2">
      <c r="A390">
        <v>1.5046543164500262E-11</v>
      </c>
      <c r="B390">
        <v>1.8889197537137916E-11</v>
      </c>
      <c r="C390">
        <v>2.0746454385234921E-11</v>
      </c>
      <c r="D390">
        <v>2.0838332379070679E-11</v>
      </c>
      <c r="E390">
        <v>1.9830063546925486E-11</v>
      </c>
      <c r="F390">
        <v>1.1194217214937273E-11</v>
      </c>
      <c r="G390">
        <v>1.2158124883824086E-11</v>
      </c>
    </row>
    <row r="391" spans="1:7" x14ac:dyDescent="0.2">
      <c r="A391">
        <v>1.8707354789619821E-11</v>
      </c>
      <c r="B391">
        <v>1.9227354239802162E-11</v>
      </c>
      <c r="C391">
        <v>1.8712329186046839E-11</v>
      </c>
      <c r="D391">
        <v>1.7562573010247069E-11</v>
      </c>
      <c r="E391">
        <v>1.613707716315243E-11</v>
      </c>
      <c r="F391">
        <v>1.1671349585462295E-11</v>
      </c>
      <c r="G391">
        <v>1.0311846721435175E-11</v>
      </c>
    </row>
    <row r="392" spans="1:7" x14ac:dyDescent="0.2">
      <c r="A392">
        <v>6.1245969039612094E-12</v>
      </c>
      <c r="B392">
        <v>7.4121165693479166E-12</v>
      </c>
      <c r="C392">
        <v>7.9957696641904375E-12</v>
      </c>
      <c r="D392">
        <v>7.9850812182535711E-12</v>
      </c>
      <c r="E392">
        <v>7.6088530534874084E-12</v>
      </c>
      <c r="F392">
        <v>4.6655790088915516E-12</v>
      </c>
      <c r="G392">
        <v>4.8693531691755005E-12</v>
      </c>
    </row>
    <row r="393" spans="1:7" x14ac:dyDescent="0.2">
      <c r="A393">
        <v>3.3010895658163635E-11</v>
      </c>
      <c r="B393">
        <v>3.591508284634856E-11</v>
      </c>
      <c r="C393">
        <v>3.6334029521895957E-11</v>
      </c>
      <c r="D393">
        <v>3.500836543527474E-11</v>
      </c>
      <c r="E393">
        <v>3.2752650657735037E-11</v>
      </c>
      <c r="F393">
        <v>2.2939253789297727E-11</v>
      </c>
      <c r="G393">
        <v>2.1456368010206158E-11</v>
      </c>
    </row>
    <row r="394" spans="1:7" x14ac:dyDescent="0.2">
      <c r="A394">
        <v>1.4738449393589585E-11</v>
      </c>
      <c r="B394">
        <v>1.6454398276781016E-11</v>
      </c>
      <c r="C394">
        <v>1.7096501866447694E-11</v>
      </c>
      <c r="D394">
        <v>1.6912401446946131E-11</v>
      </c>
      <c r="E394">
        <v>1.1411169950278295E-11</v>
      </c>
      <c r="F394">
        <v>1.2023623980188823E-11</v>
      </c>
      <c r="G394">
        <v>1.1580494745457341E-11</v>
      </c>
    </row>
    <row r="395" spans="1:7" x14ac:dyDescent="0.2">
      <c r="A395">
        <v>1.1701095848614703E-11</v>
      </c>
      <c r="B395">
        <v>1.3853961732986533E-11</v>
      </c>
      <c r="C395">
        <v>1.4910784838876307E-11</v>
      </c>
      <c r="D395">
        <v>1.5040287591871786E-11</v>
      </c>
      <c r="E395">
        <v>9.1226844722413262E-12</v>
      </c>
      <c r="F395">
        <v>1.0026197758053227E-11</v>
      </c>
      <c r="G395">
        <v>1.0251694874548781E-11</v>
      </c>
    </row>
    <row r="396" spans="1:7" x14ac:dyDescent="0.2">
      <c r="A396">
        <v>1.2300521474416403E-11</v>
      </c>
      <c r="B396">
        <v>1.2992175293273116E-11</v>
      </c>
      <c r="C396">
        <v>1.2961034940226637E-11</v>
      </c>
      <c r="D396">
        <v>1.2440410623652809E-11</v>
      </c>
      <c r="E396">
        <v>8.582056358467485E-12</v>
      </c>
      <c r="F396">
        <v>8.7508115071126341E-12</v>
      </c>
      <c r="G396">
        <v>7.9396626031261785E-12</v>
      </c>
    </row>
    <row r="397" spans="1:7" x14ac:dyDescent="0.2">
      <c r="A397">
        <v>1.5003600726732087E-11</v>
      </c>
      <c r="B397">
        <v>1.7534397132987764E-11</v>
      </c>
      <c r="C397">
        <v>1.8697731280114684E-11</v>
      </c>
      <c r="D397">
        <v>1.8735217024479534E-11</v>
      </c>
      <c r="E397">
        <v>1.1460260888485864E-11</v>
      </c>
      <c r="F397">
        <v>1.2494026156837016E-11</v>
      </c>
      <c r="G397">
        <v>1.2596235470270741E-11</v>
      </c>
    </row>
    <row r="398" spans="1:7" x14ac:dyDescent="0.2">
      <c r="A398">
        <v>1.4214736029881323E-11</v>
      </c>
      <c r="B398">
        <v>1.5362712393917742E-11</v>
      </c>
      <c r="C398">
        <v>1.5486555082166046E-11</v>
      </c>
      <c r="D398">
        <v>1.4898682771080626E-11</v>
      </c>
      <c r="E398">
        <v>1.3934180904072191E-11</v>
      </c>
      <c r="F398">
        <v>9.8778380696324661E-12</v>
      </c>
      <c r="G398">
        <v>9.1755986958089196E-12</v>
      </c>
    </row>
    <row r="399" spans="1:7" x14ac:dyDescent="0.2">
      <c r="A399">
        <v>5.2248413176458171E-11</v>
      </c>
      <c r="B399">
        <v>6.2079700515945236E-11</v>
      </c>
      <c r="C399">
        <v>6.6373789957021185E-11</v>
      </c>
      <c r="D399">
        <v>6.6104991768876944E-11</v>
      </c>
      <c r="E399">
        <v>6.3044489896058762E-11</v>
      </c>
      <c r="F399">
        <v>4.0296360049348198E-11</v>
      </c>
      <c r="G399">
        <v>4.1251723949818765E-11</v>
      </c>
    </row>
    <row r="400" spans="1:7" x14ac:dyDescent="0.2">
      <c r="A400">
        <v>1.7168393184539979E-11</v>
      </c>
      <c r="B400">
        <v>1.8014746284485989E-11</v>
      </c>
      <c r="C400">
        <v>1.7903855313975721E-11</v>
      </c>
      <c r="D400">
        <v>1.7151959520178503E-11</v>
      </c>
      <c r="E400">
        <v>1.1998253962613121E-11</v>
      </c>
      <c r="F400">
        <v>1.217390589092355E-11</v>
      </c>
      <c r="G400">
        <v>1.0971542172218829E-11</v>
      </c>
    </row>
    <row r="401" spans="1:7" x14ac:dyDescent="0.2">
      <c r="A401">
        <v>7.6061329615095386E-12</v>
      </c>
      <c r="B401">
        <v>9.1913732605476568E-12</v>
      </c>
      <c r="C401">
        <v>9.9979997408110556E-12</v>
      </c>
      <c r="D401">
        <v>1.0126987586593347E-11</v>
      </c>
      <c r="E401">
        <v>5.8194394910144552E-12</v>
      </c>
      <c r="F401">
        <v>6.4996622048606238E-12</v>
      </c>
      <c r="G401">
        <v>6.7795470828151411E-12</v>
      </c>
    </row>
    <row r="402" spans="1:7" x14ac:dyDescent="0.2">
      <c r="A402">
        <v>2.7056027601063547E-11</v>
      </c>
      <c r="B402">
        <v>3.167207927581775E-11</v>
      </c>
      <c r="C402">
        <v>3.3767277041604104E-11</v>
      </c>
      <c r="D402">
        <v>3.3790723855424389E-11</v>
      </c>
      <c r="E402">
        <v>2.0356677104041978E-11</v>
      </c>
      <c r="F402">
        <v>2.2243207967824299E-11</v>
      </c>
      <c r="G402">
        <v>2.245051305356313E-11</v>
      </c>
    </row>
    <row r="403" spans="1:7" x14ac:dyDescent="0.2">
      <c r="A403">
        <v>1.4477635679673263E-11</v>
      </c>
      <c r="B403">
        <v>1.9474956555546474E-11</v>
      </c>
      <c r="C403">
        <v>2.2353432444243832E-11</v>
      </c>
      <c r="D403">
        <v>2.3069573420235155E-11</v>
      </c>
      <c r="E403">
        <v>2.2316361293213859E-11</v>
      </c>
      <c r="F403">
        <v>1.1810586240650998E-11</v>
      </c>
      <c r="G403">
        <v>1.3755540406040469E-11</v>
      </c>
    </row>
    <row r="404" spans="1:7" x14ac:dyDescent="0.2">
      <c r="A404">
        <v>2.0605386914359619E-11</v>
      </c>
      <c r="B404">
        <v>1.8995496841121285E-11</v>
      </c>
      <c r="C404">
        <v>1.7335122128323343E-11</v>
      </c>
      <c r="D404">
        <v>1.5717037034399676E-11</v>
      </c>
      <c r="E404">
        <v>1.4206686754337808E-11</v>
      </c>
      <c r="F404">
        <v>1.1905963503193152E-11</v>
      </c>
      <c r="G404">
        <v>9.3981056103988459E-12</v>
      </c>
    </row>
    <row r="405" spans="1:7" x14ac:dyDescent="0.2">
      <c r="A405">
        <v>1.0218880099214595E-11</v>
      </c>
      <c r="B405">
        <v>1.4603451096437529E-11</v>
      </c>
      <c r="C405">
        <v>1.7612879231919645E-11</v>
      </c>
      <c r="D405">
        <v>1.8940276716589158E-11</v>
      </c>
      <c r="E405">
        <v>8.2539786215896611E-12</v>
      </c>
      <c r="F405">
        <v>1.0374301340037209E-11</v>
      </c>
      <c r="G405">
        <v>1.2856359665158526E-11</v>
      </c>
    </row>
    <row r="406" spans="1:7" x14ac:dyDescent="0.2">
      <c r="A406">
        <v>5.1086202495812195E-12</v>
      </c>
      <c r="B406">
        <v>6.3187653633473891E-12</v>
      </c>
      <c r="C406">
        <v>6.8991881993289893E-12</v>
      </c>
      <c r="D406">
        <v>6.9289806289497844E-12</v>
      </c>
      <c r="E406">
        <v>6.6143712168175513E-12</v>
      </c>
      <c r="F406">
        <v>3.9104888496852048E-12</v>
      </c>
      <c r="G406">
        <v>4.1754711668940469E-12</v>
      </c>
    </row>
    <row r="407" spans="1:7" x14ac:dyDescent="0.2">
      <c r="A407">
        <v>3.4250697528398484E-11</v>
      </c>
      <c r="B407">
        <v>3.5322661365888305E-11</v>
      </c>
      <c r="C407">
        <v>3.4550872384298211E-11</v>
      </c>
      <c r="D407">
        <v>3.2621672111540713E-11</v>
      </c>
      <c r="E407">
        <v>3.0159639330529328E-11</v>
      </c>
      <c r="F407">
        <v>2.2306073984445386E-11</v>
      </c>
      <c r="G407">
        <v>1.9753033618124861E-11</v>
      </c>
    </row>
    <row r="408" spans="1:7" x14ac:dyDescent="0.2">
      <c r="A408">
        <v>7.2162978189603285E-12</v>
      </c>
      <c r="B408">
        <v>8.7983602836958532E-12</v>
      </c>
      <c r="C408">
        <v>9.5183058024992334E-12</v>
      </c>
      <c r="D408">
        <v>9.5047202841567178E-12</v>
      </c>
      <c r="E408">
        <v>9.0412520141478104E-12</v>
      </c>
      <c r="F408">
        <v>5.4151389972002191E-12</v>
      </c>
      <c r="G408">
        <v>5.6984064893862466E-12</v>
      </c>
    </row>
    <row r="409" spans="1:7" x14ac:dyDescent="0.2">
      <c r="A409">
        <v>2.64615909388343E-11</v>
      </c>
      <c r="B409">
        <v>2.9104351811503917E-11</v>
      </c>
      <c r="C409">
        <v>2.9516891622089045E-11</v>
      </c>
      <c r="D409">
        <v>2.8358688769654694E-11</v>
      </c>
      <c r="E409">
        <v>2.6380529412864738E-11</v>
      </c>
      <c r="F409">
        <v>1.7583913404387572E-11</v>
      </c>
      <c r="G409">
        <v>1.665834454722329E-11</v>
      </c>
    </row>
    <row r="410" spans="1:7" x14ac:dyDescent="0.2">
      <c r="A410">
        <v>3.7210189373684541E-11</v>
      </c>
      <c r="B410">
        <v>3.5199102951271757E-11</v>
      </c>
      <c r="C410">
        <v>3.2482255428503807E-11</v>
      </c>
      <c r="D410">
        <v>2.9497779186476165E-11</v>
      </c>
      <c r="E410">
        <v>2.6562572792081606E-11</v>
      </c>
      <c r="F410">
        <v>2.0711588604411171E-11</v>
      </c>
      <c r="G410">
        <v>1.6829974124406513E-11</v>
      </c>
    </row>
    <row r="411" spans="1:7" x14ac:dyDescent="0.2">
      <c r="A411">
        <v>1.8080959566047786E-11</v>
      </c>
      <c r="B411">
        <v>2.3786436109036936E-11</v>
      </c>
      <c r="C411">
        <v>2.7063157011950445E-11</v>
      </c>
      <c r="D411">
        <v>2.792761482875128E-11</v>
      </c>
      <c r="E411">
        <v>2.7144757099646189E-11</v>
      </c>
      <c r="F411">
        <v>1.5380838602729146E-11</v>
      </c>
      <c r="G411">
        <v>1.7481313203525272E-11</v>
      </c>
    </row>
    <row r="412" spans="1:7" x14ac:dyDescent="0.2">
      <c r="A412">
        <v>1.8858422528425167E-11</v>
      </c>
      <c r="B412">
        <v>2.0020050633706226E-11</v>
      </c>
      <c r="C412">
        <v>2.0115588771999882E-11</v>
      </c>
      <c r="D412">
        <v>1.9466863880905803E-11</v>
      </c>
      <c r="E412">
        <v>1.3907639687504079E-11</v>
      </c>
      <c r="F412">
        <v>1.4174111866281275E-11</v>
      </c>
      <c r="G412">
        <v>1.2944222940316214E-11</v>
      </c>
    </row>
    <row r="413" spans="1:7" x14ac:dyDescent="0.2">
      <c r="A413">
        <v>4.5187754407700726E-11</v>
      </c>
      <c r="B413">
        <v>5.4657840528480674E-11</v>
      </c>
      <c r="C413">
        <v>5.9143337182626638E-11</v>
      </c>
      <c r="D413">
        <v>5.9374202673508827E-11</v>
      </c>
      <c r="E413">
        <v>5.6928119792630303E-11</v>
      </c>
      <c r="F413">
        <v>3.5950725487504149E-11</v>
      </c>
      <c r="G413">
        <v>3.7482493473525384E-11</v>
      </c>
    </row>
    <row r="414" spans="1:7" x14ac:dyDescent="0.2">
      <c r="A414">
        <v>1.1582485726316535E-11</v>
      </c>
      <c r="B414">
        <v>1.1390626595145975E-11</v>
      </c>
      <c r="C414">
        <v>1.0734159243278773E-11</v>
      </c>
      <c r="D414">
        <v>9.836936861164086E-12</v>
      </c>
      <c r="E414">
        <v>8.8762099235766691E-12</v>
      </c>
      <c r="F414">
        <v>6.4363868227257929E-12</v>
      </c>
      <c r="G414">
        <v>5.4574600823119677E-12</v>
      </c>
    </row>
    <row r="415" spans="1:7" x14ac:dyDescent="0.2">
      <c r="A415">
        <v>7.5846216818131048E-12</v>
      </c>
      <c r="B415">
        <v>8.9591127020941278E-12</v>
      </c>
      <c r="C415">
        <v>9.5818188323674132E-12</v>
      </c>
      <c r="D415">
        <v>9.5826138447005162E-12</v>
      </c>
      <c r="E415">
        <v>5.5424307120552529E-12</v>
      </c>
      <c r="F415">
        <v>6.1093610098410517E-12</v>
      </c>
      <c r="G415">
        <v>6.2186836630743651E-12</v>
      </c>
    </row>
    <row r="416" spans="1:7" x14ac:dyDescent="0.2">
      <c r="A416">
        <v>1.0521647257040938E-11</v>
      </c>
      <c r="B416">
        <v>1.219427302282809E-11</v>
      </c>
      <c r="C416">
        <v>1.2775443674518551E-11</v>
      </c>
      <c r="D416">
        <v>1.2510785372831025E-11</v>
      </c>
      <c r="E416">
        <v>1.1763758882405342E-11</v>
      </c>
      <c r="F416">
        <v>7.4052621890103825E-12</v>
      </c>
      <c r="G416">
        <v>7.4011354344711456E-12</v>
      </c>
    </row>
    <row r="417" spans="1:7" x14ac:dyDescent="0.2">
      <c r="A417">
        <v>4.373749305983936E-11</v>
      </c>
      <c r="B417">
        <v>3.9939322803221206E-11</v>
      </c>
      <c r="C417">
        <v>3.6051389844074537E-11</v>
      </c>
      <c r="D417">
        <v>3.2310215611949107E-11</v>
      </c>
      <c r="E417">
        <v>2.8874802079463612E-11</v>
      </c>
      <c r="F417">
        <v>2.3355213666594146E-11</v>
      </c>
      <c r="G417">
        <v>1.8309590085575229E-11</v>
      </c>
    </row>
    <row r="418" spans="1:7" x14ac:dyDescent="0.2">
      <c r="A418">
        <v>6.9963261410510631E-12</v>
      </c>
      <c r="B418">
        <v>7.534172119418199E-12</v>
      </c>
      <c r="C418">
        <v>7.5419983619869205E-12</v>
      </c>
      <c r="D418">
        <v>7.1913050944384055E-12</v>
      </c>
      <c r="E418">
        <v>6.6616931566847917E-12</v>
      </c>
      <c r="F418">
        <v>4.5472295126072333E-12</v>
      </c>
      <c r="G418">
        <v>4.2156272376511825E-12</v>
      </c>
    </row>
    <row r="419" spans="1:7" x14ac:dyDescent="0.2">
      <c r="A419">
        <v>4.5120552920481329E-11</v>
      </c>
      <c r="B419">
        <v>5.7689206389282541E-11</v>
      </c>
      <c r="C419">
        <v>6.4712905879037927E-11</v>
      </c>
      <c r="D419">
        <v>6.6461418023364156E-11</v>
      </c>
      <c r="E419">
        <v>3.3349581367217059E-11</v>
      </c>
      <c r="F419">
        <v>3.8911666445487848E-11</v>
      </c>
      <c r="G419">
        <v>4.2954237321380426E-11</v>
      </c>
    </row>
    <row r="420" spans="1:7" x14ac:dyDescent="0.2">
      <c r="A420">
        <v>2.6997950885664753E-11</v>
      </c>
      <c r="B420">
        <v>2.5447812183147071E-11</v>
      </c>
      <c r="C420">
        <v>2.3402954999054214E-11</v>
      </c>
      <c r="D420">
        <v>2.1183129098971102E-11</v>
      </c>
      <c r="E420">
        <v>1.9017453012970547E-11</v>
      </c>
      <c r="F420">
        <v>1.4714301983415415E-11</v>
      </c>
      <c r="G420">
        <v>1.192542870951878E-11</v>
      </c>
    </row>
    <row r="421" spans="1:7" x14ac:dyDescent="0.2">
      <c r="A421">
        <v>6.6510375378101201E-12</v>
      </c>
      <c r="B421">
        <v>7.4389730762805886E-12</v>
      </c>
      <c r="C421">
        <v>7.7386391818307325E-12</v>
      </c>
      <c r="D421">
        <v>7.6613575095344094E-12</v>
      </c>
      <c r="E421">
        <v>5.1582835004994613E-12</v>
      </c>
      <c r="F421">
        <v>5.441752892045185E-12</v>
      </c>
      <c r="G421">
        <v>5.2513621926330794E-12</v>
      </c>
    </row>
    <row r="422" spans="1:7" x14ac:dyDescent="0.2">
      <c r="A422">
        <v>4.0513007047914755E-11</v>
      </c>
      <c r="B422">
        <v>4.7722642102615507E-11</v>
      </c>
      <c r="C422">
        <v>5.0492249882191087E-11</v>
      </c>
      <c r="D422">
        <v>4.972189031469708E-11</v>
      </c>
      <c r="E422">
        <v>4.6888948292460956E-11</v>
      </c>
      <c r="F422">
        <v>2.8936457944181267E-11</v>
      </c>
      <c r="G422">
        <v>2.9408664266846782E-11</v>
      </c>
    </row>
    <row r="423" spans="1:7" x14ac:dyDescent="0.2">
      <c r="A423">
        <v>1.7881621555977554E-11</v>
      </c>
      <c r="B423">
        <v>2.4673802844008463E-11</v>
      </c>
      <c r="C423">
        <v>2.9002405248951074E-11</v>
      </c>
      <c r="D423">
        <v>3.059820462394823E-11</v>
      </c>
      <c r="E423">
        <v>1.3512859530884407E-11</v>
      </c>
      <c r="F423">
        <v>1.6638963488046041E-11</v>
      </c>
      <c r="G423">
        <v>1.986274011163852E-11</v>
      </c>
    </row>
    <row r="424" spans="1:7" x14ac:dyDescent="0.2">
      <c r="A424">
        <v>2.9689005317086618E-11</v>
      </c>
      <c r="B424">
        <v>3.1074680260072592E-11</v>
      </c>
      <c r="C424">
        <v>3.0976917394100416E-11</v>
      </c>
      <c r="D424">
        <v>2.9864912447125313E-11</v>
      </c>
      <c r="E424">
        <v>2.2024049656634023E-11</v>
      </c>
      <c r="F424">
        <v>2.2207300601349415E-11</v>
      </c>
      <c r="G424">
        <v>1.9995604990893082E-11</v>
      </c>
    </row>
    <row r="425" spans="1:7" x14ac:dyDescent="0.2">
      <c r="A425">
        <v>7.2399756584547297E-12</v>
      </c>
      <c r="B425">
        <v>8.3314360726013229E-12</v>
      </c>
      <c r="C425">
        <v>8.7258848388139553E-12</v>
      </c>
      <c r="D425">
        <v>8.5791956910016146E-12</v>
      </c>
      <c r="E425">
        <v>8.116935071123086E-12</v>
      </c>
      <c r="F425">
        <v>5.3386167955944093E-12</v>
      </c>
      <c r="G425">
        <v>5.2892770894122301E-12</v>
      </c>
    </row>
    <row r="426" spans="1:7" x14ac:dyDescent="0.2">
      <c r="A426">
        <v>2.8706608215535363E-11</v>
      </c>
      <c r="B426">
        <v>3.1086381073400884E-11</v>
      </c>
      <c r="C426">
        <v>3.1653378826527728E-11</v>
      </c>
      <c r="D426">
        <v>3.0903443033192459E-11</v>
      </c>
      <c r="E426">
        <v>2.1607967808872733E-11</v>
      </c>
      <c r="F426">
        <v>2.2310710426935648E-11</v>
      </c>
      <c r="G426">
        <v>2.0806862031616373E-11</v>
      </c>
    </row>
    <row r="427" spans="1:7" x14ac:dyDescent="0.2">
      <c r="A427">
        <v>2.1344841369269036E-11</v>
      </c>
      <c r="B427">
        <v>2.2365453510958746E-11</v>
      </c>
      <c r="C427">
        <v>2.2062829915015694E-11</v>
      </c>
      <c r="D427">
        <v>2.090544706341609E-11</v>
      </c>
      <c r="E427">
        <v>1.9340706587990516E-11</v>
      </c>
      <c r="F427">
        <v>1.3887787198104508E-11</v>
      </c>
      <c r="G427">
        <v>1.2505693578597244E-11</v>
      </c>
    </row>
    <row r="428" spans="1:7" x14ac:dyDescent="0.2">
      <c r="A428">
        <v>1.4848372766363531E-11</v>
      </c>
      <c r="B428">
        <v>1.8580603275254273E-11</v>
      </c>
      <c r="C428">
        <v>2.0385795242976446E-11</v>
      </c>
      <c r="D428">
        <v>2.0482653328342691E-11</v>
      </c>
      <c r="E428">
        <v>1.9512647125077808E-11</v>
      </c>
      <c r="F428">
        <v>1.1148989380761504E-11</v>
      </c>
      <c r="G428">
        <v>1.2061757601762271E-11</v>
      </c>
    </row>
    <row r="429" spans="1:7" x14ac:dyDescent="0.2">
      <c r="A429">
        <v>3.0882620690617754E-11</v>
      </c>
      <c r="B429">
        <v>2.7786286297746072E-11</v>
      </c>
      <c r="C429">
        <v>2.4770566915664025E-11</v>
      </c>
      <c r="D429">
        <v>2.1963499604560294E-11</v>
      </c>
      <c r="E429">
        <v>1.9447695071484359E-11</v>
      </c>
      <c r="F429">
        <v>1.5482885972050304E-11</v>
      </c>
      <c r="G429">
        <v>1.1995672506855712E-11</v>
      </c>
    </row>
    <row r="430" spans="1:7" x14ac:dyDescent="0.2">
      <c r="A430">
        <v>2.3912809826898768E-11</v>
      </c>
      <c r="B430">
        <v>2.4623836438745672E-11</v>
      </c>
      <c r="C430">
        <v>2.427352138864674E-11</v>
      </c>
      <c r="D430">
        <v>2.3224587585597755E-11</v>
      </c>
      <c r="E430">
        <v>1.7387565641849262E-11</v>
      </c>
      <c r="F430">
        <v>1.7349788434940162E-11</v>
      </c>
      <c r="G430">
        <v>1.535353236115801E-11</v>
      </c>
    </row>
    <row r="431" spans="1:7" x14ac:dyDescent="0.2">
      <c r="A431">
        <v>7.3655566031723973E-11</v>
      </c>
      <c r="B431">
        <v>6.6603976554983302E-11</v>
      </c>
      <c r="C431">
        <v>5.957923962960556E-11</v>
      </c>
      <c r="D431">
        <v>5.2951576318901701E-11</v>
      </c>
      <c r="E431">
        <v>4.6962822363586307E-11</v>
      </c>
      <c r="F431">
        <v>3.7303460267025079E-11</v>
      </c>
      <c r="G431">
        <v>2.9038708011533242E-11</v>
      </c>
    </row>
    <row r="432" spans="1:7" x14ac:dyDescent="0.2">
      <c r="A432">
        <v>2.1696254812049827E-11</v>
      </c>
      <c r="B432">
        <v>2.3791914622980544E-11</v>
      </c>
      <c r="C432">
        <v>2.4267532639353119E-11</v>
      </c>
      <c r="D432">
        <v>2.3573007148967658E-11</v>
      </c>
      <c r="E432">
        <v>2.2224900631836172E-11</v>
      </c>
      <c r="F432">
        <v>1.5862852027730799E-11</v>
      </c>
      <c r="G432">
        <v>1.4955755403829563E-11</v>
      </c>
    </row>
    <row r="433" spans="1:7" x14ac:dyDescent="0.2">
      <c r="A433">
        <v>2.1295762935445575E-11</v>
      </c>
      <c r="B433">
        <v>2.7342374577200919E-11</v>
      </c>
      <c r="C433">
        <v>3.0643168452102547E-11</v>
      </c>
      <c r="D433">
        <v>3.1343241629048588E-11</v>
      </c>
      <c r="E433">
        <v>3.0313731053568881E-11</v>
      </c>
      <c r="F433">
        <v>1.7642946339786587E-11</v>
      </c>
      <c r="G433">
        <v>1.9558154291767171E-11</v>
      </c>
    </row>
    <row r="434" spans="1:7" x14ac:dyDescent="0.2">
      <c r="A434">
        <v>1.3110267417482804E-11</v>
      </c>
      <c r="B434">
        <v>1.3080051684196436E-11</v>
      </c>
      <c r="C434">
        <v>1.2498785022831486E-11</v>
      </c>
      <c r="D434">
        <v>1.1606939632006503E-11</v>
      </c>
      <c r="E434">
        <v>1.0602817949909672E-11</v>
      </c>
      <c r="F434">
        <v>7.9320708559353604E-12</v>
      </c>
      <c r="G434">
        <v>6.7977814918666309E-12</v>
      </c>
    </row>
    <row r="435" spans="1:7" x14ac:dyDescent="0.2">
      <c r="A435">
        <v>3.1023671749515965E-11</v>
      </c>
      <c r="B435">
        <v>3.8649745359824366E-11</v>
      </c>
      <c r="C435">
        <v>4.271264903593262E-11</v>
      </c>
      <c r="D435">
        <v>4.3534077688236059E-11</v>
      </c>
      <c r="E435">
        <v>2.3058952991794354E-11</v>
      </c>
      <c r="F435">
        <v>2.6388706600896107E-11</v>
      </c>
      <c r="G435">
        <v>2.8370544444497563E-11</v>
      </c>
    </row>
    <row r="436" spans="1:7" x14ac:dyDescent="0.2">
      <c r="A436">
        <v>2.2083157805336281E-11</v>
      </c>
      <c r="B436">
        <v>1.9461959762730916E-11</v>
      </c>
      <c r="C436">
        <v>1.7164875348655001E-11</v>
      </c>
      <c r="D436">
        <v>1.515759539579432E-11</v>
      </c>
      <c r="E436">
        <v>1.3418666775091682E-11</v>
      </c>
      <c r="F436">
        <v>1.1159001589636583E-11</v>
      </c>
      <c r="G436">
        <v>8.4456400915321351E-12</v>
      </c>
    </row>
    <row r="437" spans="1:7" x14ac:dyDescent="0.2">
      <c r="A437">
        <v>1.0293996551048533E-11</v>
      </c>
      <c r="B437">
        <v>1.6303037151118673E-11</v>
      </c>
      <c r="C437">
        <v>2.0801773975871576E-11</v>
      </c>
      <c r="D437">
        <v>2.2950191777458685E-11</v>
      </c>
      <c r="E437">
        <v>2.3149593303640764E-11</v>
      </c>
      <c r="F437">
        <v>1.0653533607353251E-11</v>
      </c>
      <c r="G437">
        <v>1.4647989491942739E-11</v>
      </c>
    </row>
    <row r="438" spans="1:7" x14ac:dyDescent="0.2">
      <c r="A438">
        <v>3.1205331583127397E-11</v>
      </c>
      <c r="B438">
        <v>3.4557452026170712E-11</v>
      </c>
      <c r="C438">
        <v>3.5456780905282711E-11</v>
      </c>
      <c r="D438">
        <v>3.4554617191818779E-11</v>
      </c>
      <c r="E438">
        <v>3.2632050393216921E-11</v>
      </c>
      <c r="F438">
        <v>2.3002622973877617E-11</v>
      </c>
      <c r="G438">
        <v>2.1906899446584924E-11</v>
      </c>
    </row>
    <row r="439" spans="1:7" x14ac:dyDescent="0.2">
      <c r="A439">
        <v>1.5418840914912283E-11</v>
      </c>
      <c r="B439">
        <v>1.6926888562751385E-11</v>
      </c>
      <c r="C439">
        <v>1.7124649734117999E-11</v>
      </c>
      <c r="D439">
        <v>1.6407329022720898E-11</v>
      </c>
      <c r="E439">
        <v>1.5220134865619318E-11</v>
      </c>
      <c r="F439">
        <v>1.0045869675665743E-11</v>
      </c>
      <c r="G439">
        <v>9.5067037530547635E-12</v>
      </c>
    </row>
    <row r="440" spans="1:7" x14ac:dyDescent="0.2">
      <c r="A440">
        <v>1.3864100140223725E-11</v>
      </c>
      <c r="B440">
        <v>1.8269632737498107E-11</v>
      </c>
      <c r="C440">
        <v>2.087065415130646E-11</v>
      </c>
      <c r="D440">
        <v>2.1653664768929106E-11</v>
      </c>
      <c r="E440">
        <v>1.0294381505220624E-11</v>
      </c>
      <c r="F440">
        <v>1.2274505227715933E-11</v>
      </c>
      <c r="G440">
        <v>1.3975739292320403E-11</v>
      </c>
    </row>
    <row r="441" spans="1:7" x14ac:dyDescent="0.2">
      <c r="A441">
        <v>3.1565430797259608E-11</v>
      </c>
      <c r="B441">
        <v>3.3655993232942769E-11</v>
      </c>
      <c r="C441">
        <v>3.3695766958322501E-11</v>
      </c>
      <c r="D441">
        <v>3.2336861489230647E-11</v>
      </c>
      <c r="E441">
        <v>3.0246283602960866E-11</v>
      </c>
      <c r="F441">
        <v>2.2047841282044354E-11</v>
      </c>
      <c r="G441">
        <v>2.0195400229602415E-11</v>
      </c>
    </row>
    <row r="442" spans="1:7" x14ac:dyDescent="0.2">
      <c r="A442">
        <v>1.5594900810145189E-11</v>
      </c>
      <c r="B442">
        <v>1.7423262319688449E-11</v>
      </c>
      <c r="C442">
        <v>1.797413894518947E-11</v>
      </c>
      <c r="D442">
        <v>1.7572109547368327E-11</v>
      </c>
      <c r="E442">
        <v>1.6623183811596842E-11</v>
      </c>
      <c r="F442">
        <v>1.160064313705807E-11</v>
      </c>
      <c r="G442">
        <v>1.114864649481205E-11</v>
      </c>
    </row>
    <row r="443" spans="1:7" x14ac:dyDescent="0.2">
      <c r="A443">
        <v>4.5033548858697982E-11</v>
      </c>
      <c r="B443">
        <v>5.4453934022081024E-11</v>
      </c>
      <c r="C443">
        <v>5.8336335779106258E-11</v>
      </c>
      <c r="D443">
        <v>5.7645508993357205E-11</v>
      </c>
      <c r="E443">
        <v>5.4267824283885143E-11</v>
      </c>
      <c r="F443">
        <v>3.1420438064273375E-11</v>
      </c>
      <c r="G443">
        <v>3.2888985366871828E-11</v>
      </c>
    </row>
    <row r="444" spans="1:7" x14ac:dyDescent="0.2">
      <c r="A444">
        <v>8.6773312394794307E-12</v>
      </c>
      <c r="B444">
        <v>9.8028685172548609E-12</v>
      </c>
      <c r="C444">
        <v>1.0178781708201037E-11</v>
      </c>
      <c r="D444">
        <v>9.9853518463290269E-12</v>
      </c>
      <c r="E444">
        <v>9.460911963412708E-12</v>
      </c>
      <c r="F444">
        <v>6.5017536424912821E-12</v>
      </c>
      <c r="G444">
        <v>6.319880407020921E-12</v>
      </c>
    </row>
    <row r="445" spans="1:7" x14ac:dyDescent="0.2">
      <c r="A445">
        <v>7.2472939179719893E-12</v>
      </c>
      <c r="B445">
        <v>7.8858292837328625E-12</v>
      </c>
      <c r="C445">
        <v>8.0311942110601963E-12</v>
      </c>
      <c r="D445">
        <v>7.8200401519859855E-12</v>
      </c>
      <c r="E445">
        <v>5.2698189854717039E-12</v>
      </c>
      <c r="F445">
        <v>5.4736026391798147E-12</v>
      </c>
      <c r="G445">
        <v>5.1233661083392799E-12</v>
      </c>
    </row>
    <row r="446" spans="1:7" x14ac:dyDescent="0.2">
      <c r="A446">
        <v>4.1019804398526456E-11</v>
      </c>
      <c r="B446">
        <v>4.5765936449470513E-11</v>
      </c>
      <c r="C446">
        <v>4.7414482228870313E-11</v>
      </c>
      <c r="D446">
        <v>4.6708153637657501E-11</v>
      </c>
      <c r="E446">
        <v>3.0749993956356219E-11</v>
      </c>
      <c r="F446">
        <v>3.2454888229246075E-11</v>
      </c>
      <c r="G446">
        <v>3.1192529386010693E-11</v>
      </c>
    </row>
    <row r="447" spans="1:7" x14ac:dyDescent="0.2">
      <c r="A447">
        <v>1.1890192271120425E-11</v>
      </c>
      <c r="B447">
        <v>1.2297287395731839E-11</v>
      </c>
      <c r="C447">
        <v>1.2032188983061787E-11</v>
      </c>
      <c r="D447">
        <v>1.134551613416975E-11</v>
      </c>
      <c r="E447">
        <v>1.046681306478782E-11</v>
      </c>
      <c r="F447">
        <v>7.6188029842926035E-12</v>
      </c>
      <c r="G447">
        <v>6.7697956507982499E-12</v>
      </c>
    </row>
    <row r="448" spans="1:7" x14ac:dyDescent="0.2">
      <c r="A448">
        <v>5.4064788207891478E-12</v>
      </c>
      <c r="B448">
        <v>5.1784402535125252E-12</v>
      </c>
      <c r="C448">
        <v>4.819057011019407E-12</v>
      </c>
      <c r="D448">
        <v>4.4009258942065275E-12</v>
      </c>
      <c r="E448">
        <v>3.9780998339836165E-12</v>
      </c>
      <c r="F448">
        <v>3.078894814681377E-12</v>
      </c>
      <c r="G448">
        <v>2.5326989007513987E-12</v>
      </c>
    </row>
    <row r="449" spans="1:7" x14ac:dyDescent="0.2">
      <c r="A449">
        <v>5.7701952149182147E-12</v>
      </c>
      <c r="B449">
        <v>6.6919904572167206E-12</v>
      </c>
      <c r="C449">
        <v>7.0837039812012402E-12</v>
      </c>
      <c r="D449">
        <v>7.04905386110444E-12</v>
      </c>
      <c r="E449">
        <v>4.2470841488099408E-12</v>
      </c>
      <c r="F449">
        <v>4.6167836396269876E-12</v>
      </c>
      <c r="G449">
        <v>4.612944372213752E-12</v>
      </c>
    </row>
    <row r="450" spans="1:7" x14ac:dyDescent="0.2">
      <c r="A450">
        <v>5.8714147847540918E-12</v>
      </c>
      <c r="B450">
        <v>6.2131950359746202E-12</v>
      </c>
      <c r="C450">
        <v>6.1857609058142103E-12</v>
      </c>
      <c r="D450">
        <v>5.9113011248133927E-12</v>
      </c>
      <c r="E450">
        <v>5.5111986065243598E-12</v>
      </c>
      <c r="F450">
        <v>4.0196810500925201E-12</v>
      </c>
      <c r="G450">
        <v>3.653746614034029E-12</v>
      </c>
    </row>
    <row r="451" spans="1:7" x14ac:dyDescent="0.2">
      <c r="A451">
        <v>5.3106275231276849E-11</v>
      </c>
      <c r="B451">
        <v>6.0916460956207689E-11</v>
      </c>
      <c r="C451">
        <v>6.4364946650117933E-11</v>
      </c>
      <c r="D451">
        <v>6.4301705212213738E-11</v>
      </c>
      <c r="E451">
        <v>4.1538743505266059E-11</v>
      </c>
      <c r="F451">
        <v>4.4606782066668313E-11</v>
      </c>
      <c r="G451">
        <v>4.4178991746845428E-11</v>
      </c>
    </row>
    <row r="452" spans="1:7" x14ac:dyDescent="0.2">
      <c r="A452">
        <v>2.698454623646292E-11</v>
      </c>
      <c r="B452">
        <v>3.2704176773914318E-11</v>
      </c>
      <c r="C452">
        <v>3.5329458633011977E-11</v>
      </c>
      <c r="D452">
        <v>3.5330406417113273E-11</v>
      </c>
      <c r="E452">
        <v>3.3708579029578382E-11</v>
      </c>
      <c r="F452">
        <v>2.0731051383133266E-11</v>
      </c>
      <c r="G452">
        <v>2.1665325918100593E-11</v>
      </c>
    </row>
    <row r="453" spans="1:7" x14ac:dyDescent="0.2">
      <c r="A453">
        <v>6.9262780485618107E-12</v>
      </c>
      <c r="B453">
        <v>6.1197221228256323E-12</v>
      </c>
      <c r="C453">
        <v>5.4347697520994568E-12</v>
      </c>
      <c r="D453">
        <v>4.8449113716131552E-12</v>
      </c>
      <c r="E453">
        <v>4.3342475299662016E-12</v>
      </c>
      <c r="F453">
        <v>3.7757102458073802E-12</v>
      </c>
      <c r="G453">
        <v>2.854562044930035E-12</v>
      </c>
    </row>
    <row r="454" spans="1:7" x14ac:dyDescent="0.2">
      <c r="A454">
        <v>2.9806512009595077E-11</v>
      </c>
      <c r="B454">
        <v>3.0217150420400416E-11</v>
      </c>
      <c r="C454">
        <v>2.9487719201936561E-11</v>
      </c>
      <c r="D454">
        <v>2.8034822395018658E-11</v>
      </c>
      <c r="E454">
        <v>2.1425078547630875E-11</v>
      </c>
      <c r="F454">
        <v>2.1154556217364679E-11</v>
      </c>
      <c r="G454">
        <v>1.8418621954044697E-11</v>
      </c>
    </row>
    <row r="455" spans="1:7" x14ac:dyDescent="0.2">
      <c r="A455">
        <v>1.6571986777312847E-11</v>
      </c>
      <c r="B455">
        <v>1.712752048155458E-11</v>
      </c>
      <c r="C455">
        <v>1.6842294268256485E-11</v>
      </c>
      <c r="D455">
        <v>1.601508135072565E-11</v>
      </c>
      <c r="E455">
        <v>1.4921767850209028E-11</v>
      </c>
      <c r="F455">
        <v>1.1383111698618256E-11</v>
      </c>
      <c r="G455">
        <v>1.0098830372364541E-11</v>
      </c>
    </row>
    <row r="456" spans="1:7" x14ac:dyDescent="0.2">
      <c r="A456">
        <v>2.7718564567703968E-11</v>
      </c>
      <c r="B456">
        <v>2.9543530863375229E-11</v>
      </c>
      <c r="C456">
        <v>2.9513093953161912E-11</v>
      </c>
      <c r="D456">
        <v>2.8229727571997342E-11</v>
      </c>
      <c r="E456">
        <v>2.6306023730648033E-11</v>
      </c>
      <c r="F456">
        <v>1.8865210198744168E-11</v>
      </c>
      <c r="G456">
        <v>1.7277271763882635E-11</v>
      </c>
    </row>
    <row r="457" spans="1:7" x14ac:dyDescent="0.2">
      <c r="A457">
        <v>2.7967766455318881E-11</v>
      </c>
      <c r="B457">
        <v>3.5098473290791245E-11</v>
      </c>
      <c r="C457">
        <v>3.9099537462403142E-11</v>
      </c>
      <c r="D457">
        <v>4.0177607601996988E-11</v>
      </c>
      <c r="E457">
        <v>2.1820800953217513E-11</v>
      </c>
      <c r="F457">
        <v>2.5015894667541029E-11</v>
      </c>
      <c r="G457">
        <v>2.713412107359217E-11</v>
      </c>
    </row>
    <row r="458" spans="1:7" x14ac:dyDescent="0.2">
      <c r="A458">
        <v>2.9486622597451368E-11</v>
      </c>
      <c r="B458">
        <v>2.6631834885536442E-11</v>
      </c>
      <c r="C458">
        <v>2.4071508928996861E-11</v>
      </c>
      <c r="D458">
        <v>2.1769497706184917E-11</v>
      </c>
      <c r="E458">
        <v>1.9707768324331214E-11</v>
      </c>
      <c r="F458">
        <v>1.7344062337205367E-11</v>
      </c>
      <c r="G458">
        <v>1.339852622427249E-11</v>
      </c>
    </row>
    <row r="459" spans="1:7" x14ac:dyDescent="0.2">
      <c r="A459">
        <v>1.2030080545665191E-11</v>
      </c>
      <c r="B459">
        <v>1.4048246762813582E-11</v>
      </c>
      <c r="C459">
        <v>1.4866371869980713E-11</v>
      </c>
      <c r="D459">
        <v>1.4723963514068296E-11</v>
      </c>
      <c r="E459">
        <v>1.4004687885802164E-11</v>
      </c>
      <c r="F459">
        <v>9.1593776591966748E-12</v>
      </c>
      <c r="G459">
        <v>9.211061729223322E-12</v>
      </c>
    </row>
    <row r="460" spans="1:7" x14ac:dyDescent="0.2">
      <c r="A460">
        <v>2.2768354023614377E-11</v>
      </c>
      <c r="B460">
        <v>2.8516645355356227E-11</v>
      </c>
      <c r="C460">
        <v>3.1768821036537429E-11</v>
      </c>
      <c r="D460">
        <v>3.2687231986541536E-11</v>
      </c>
      <c r="E460">
        <v>1.8045418816046584E-11</v>
      </c>
      <c r="F460">
        <v>2.0636097860749704E-11</v>
      </c>
      <c r="G460">
        <v>2.2353879453415698E-11</v>
      </c>
    </row>
    <row r="461" spans="1:7" x14ac:dyDescent="0.2">
      <c r="A461">
        <v>1.8914187441092032E-11</v>
      </c>
      <c r="B461">
        <v>2.6319220123867778E-11</v>
      </c>
      <c r="C461">
        <v>3.0910377169609046E-11</v>
      </c>
      <c r="D461">
        <v>3.2396861765390741E-11</v>
      </c>
      <c r="E461">
        <v>3.1670819235872174E-11</v>
      </c>
      <c r="F461">
        <v>1.6430843924310881E-11</v>
      </c>
      <c r="G461">
        <v>1.9794368867541028E-11</v>
      </c>
    </row>
    <row r="462" spans="1:7" x14ac:dyDescent="0.2">
      <c r="A462">
        <v>5.8249440411630773E-11</v>
      </c>
      <c r="B462">
        <v>6.4279913171986881E-11</v>
      </c>
      <c r="C462">
        <v>6.4967797797739391E-11</v>
      </c>
      <c r="D462">
        <v>6.1943144490429298E-11</v>
      </c>
      <c r="E462">
        <v>5.7069105245527462E-11</v>
      </c>
      <c r="F462">
        <v>3.597230738590302E-11</v>
      </c>
      <c r="G462">
        <v>3.4356582374545704E-11</v>
      </c>
    </row>
    <row r="463" spans="1:7" x14ac:dyDescent="0.2">
      <c r="A463">
        <v>1.9671899588743099E-11</v>
      </c>
      <c r="B463">
        <v>2.1362087291713893E-11</v>
      </c>
      <c r="C463">
        <v>2.1396621528809793E-11</v>
      </c>
      <c r="D463">
        <v>2.03124793522873E-11</v>
      </c>
      <c r="E463">
        <v>1.8686229678273203E-11</v>
      </c>
      <c r="F463">
        <v>1.2100094414860673E-11</v>
      </c>
      <c r="G463">
        <v>1.1356720292148919E-11</v>
      </c>
    </row>
    <row r="464" spans="1:7" x14ac:dyDescent="0.2">
      <c r="A464">
        <v>1.2285102660901181E-11</v>
      </c>
      <c r="B464">
        <v>1.4019900299018965E-11</v>
      </c>
      <c r="C464">
        <v>1.4603042947743639E-11</v>
      </c>
      <c r="D464">
        <v>1.4306308908547389E-11</v>
      </c>
      <c r="E464">
        <v>1.3503929932644785E-11</v>
      </c>
      <c r="F464">
        <v>8.937422104001782E-12</v>
      </c>
      <c r="G464">
        <v>8.7800929334782092E-12</v>
      </c>
    </row>
    <row r="465" spans="1:7" x14ac:dyDescent="0.2">
      <c r="A465">
        <v>1.6140698385603032E-11</v>
      </c>
      <c r="B465">
        <v>1.6860967631712845E-11</v>
      </c>
      <c r="C465">
        <v>1.6540969606372298E-11</v>
      </c>
      <c r="D465">
        <v>1.5564591810310477E-11</v>
      </c>
      <c r="E465">
        <v>1.4293091507582583E-11</v>
      </c>
      <c r="F465">
        <v>9.9630348883631175E-12</v>
      </c>
      <c r="G465">
        <v>8.9618200044707572E-12</v>
      </c>
    </row>
    <row r="466" spans="1:7" x14ac:dyDescent="0.2">
      <c r="A466">
        <v>1.9632325456766419E-11</v>
      </c>
      <c r="B466">
        <v>2.1572218775437781E-11</v>
      </c>
      <c r="C466">
        <v>2.1958533355971435E-11</v>
      </c>
      <c r="D466">
        <v>2.1234049317414858E-11</v>
      </c>
      <c r="E466">
        <v>1.9906351606988991E-11</v>
      </c>
      <c r="F466">
        <v>1.379154868618574E-11</v>
      </c>
      <c r="G466">
        <v>1.303172049010093E-11</v>
      </c>
    </row>
    <row r="467" spans="1:7" x14ac:dyDescent="0.2">
      <c r="A467">
        <v>3.2749307893546325E-11</v>
      </c>
      <c r="B467">
        <v>3.8849778458525886E-11</v>
      </c>
      <c r="C467">
        <v>4.1354301825334577E-11</v>
      </c>
      <c r="D467">
        <v>4.0938814312014198E-11</v>
      </c>
      <c r="E467">
        <v>3.8784041381178579E-11</v>
      </c>
      <c r="F467">
        <v>2.4112788311875927E-11</v>
      </c>
      <c r="G467">
        <v>2.4663826637348417E-11</v>
      </c>
    </row>
    <row r="468" spans="1:7" x14ac:dyDescent="0.2">
      <c r="A468">
        <v>8.5149820314744049E-12</v>
      </c>
      <c r="B468">
        <v>1.0445219763557361E-11</v>
      </c>
      <c r="C468">
        <v>1.1482896464435706E-11</v>
      </c>
      <c r="D468">
        <v>1.1718625929557872E-11</v>
      </c>
      <c r="E468">
        <v>6.6625081149942801E-12</v>
      </c>
      <c r="F468">
        <v>7.5112635392149519E-12</v>
      </c>
      <c r="G468">
        <v>7.9621367139022064E-12</v>
      </c>
    </row>
    <row r="469" spans="1:7" x14ac:dyDescent="0.2">
      <c r="A469">
        <v>1.1761142468932457E-11</v>
      </c>
      <c r="B469">
        <v>1.5262092025767642E-11</v>
      </c>
      <c r="C469">
        <v>1.7311332934290801E-11</v>
      </c>
      <c r="D469">
        <v>1.7929226402594958E-11</v>
      </c>
      <c r="E469">
        <v>8.9684774257182722E-12</v>
      </c>
      <c r="F469">
        <v>1.0552404231044601E-11</v>
      </c>
      <c r="G469">
        <v>1.1833421760937398E-11</v>
      </c>
    </row>
    <row r="470" spans="1:7" x14ac:dyDescent="0.2">
      <c r="A470">
        <v>4.7240120198680044E-12</v>
      </c>
      <c r="B470">
        <v>6.6438533315050603E-12</v>
      </c>
      <c r="C470">
        <v>7.9282039896996618E-12</v>
      </c>
      <c r="D470">
        <v>8.4665396447502209E-12</v>
      </c>
      <c r="E470">
        <v>3.7567760752122246E-12</v>
      </c>
      <c r="F470">
        <v>4.6724030238390903E-12</v>
      </c>
      <c r="G470">
        <v>5.6938062578737184E-12</v>
      </c>
    </row>
    <row r="471" spans="1:7" x14ac:dyDescent="0.2">
      <c r="A471">
        <v>3.4155258735162997E-11</v>
      </c>
      <c r="B471">
        <v>4.3321852548163953E-11</v>
      </c>
      <c r="C471">
        <v>4.8345897918274197E-11</v>
      </c>
      <c r="D471">
        <v>4.9491438442757591E-11</v>
      </c>
      <c r="E471">
        <v>2.5095231964303664E-11</v>
      </c>
      <c r="F471">
        <v>2.9124328453142344E-11</v>
      </c>
      <c r="G471">
        <v>3.1886060665754461E-11</v>
      </c>
    </row>
    <row r="472" spans="1:7" x14ac:dyDescent="0.2">
      <c r="A472">
        <v>1.1963479731211788E-11</v>
      </c>
      <c r="B472">
        <v>1.561779560418398E-11</v>
      </c>
      <c r="C472">
        <v>1.7712334497695232E-11</v>
      </c>
      <c r="D472">
        <v>1.8272519663746295E-11</v>
      </c>
      <c r="E472">
        <v>1.7783881247271463E-11</v>
      </c>
      <c r="F472">
        <v>1.0296644588094613E-11</v>
      </c>
      <c r="G472">
        <v>1.160988036644065E-11</v>
      </c>
    </row>
    <row r="473" spans="1:7" x14ac:dyDescent="0.2">
      <c r="A473">
        <v>5.596987308045323E-12</v>
      </c>
      <c r="B473">
        <v>5.6434065355837207E-12</v>
      </c>
      <c r="C473">
        <v>5.4820366604215803E-12</v>
      </c>
      <c r="D473">
        <v>5.1916651173183366E-12</v>
      </c>
      <c r="E473">
        <v>3.9508295398533104E-12</v>
      </c>
      <c r="F473">
        <v>3.8908076910272132E-12</v>
      </c>
      <c r="G473">
        <v>3.3672851763835354E-12</v>
      </c>
    </row>
    <row r="474" spans="1:7" x14ac:dyDescent="0.2">
      <c r="A474">
        <v>6.6326167856258618E-11</v>
      </c>
      <c r="B474">
        <v>7.0097312892993579E-11</v>
      </c>
      <c r="C474">
        <v>6.9692398711667046E-11</v>
      </c>
      <c r="D474">
        <v>6.6508281562136378E-11</v>
      </c>
      <c r="E474">
        <v>6.1924717805272818E-11</v>
      </c>
      <c r="F474">
        <v>4.5010325968772357E-11</v>
      </c>
      <c r="G474">
        <v>4.0862120158376237E-11</v>
      </c>
    </row>
    <row r="475" spans="1:7" x14ac:dyDescent="0.2">
      <c r="A475">
        <v>1.0859977255117988E-11</v>
      </c>
      <c r="B475">
        <v>1.1718219551056475E-11</v>
      </c>
      <c r="C475">
        <v>1.1894333197533345E-11</v>
      </c>
      <c r="D475">
        <v>1.158020873975668E-11</v>
      </c>
      <c r="E475">
        <v>8.0648772174072925E-12</v>
      </c>
      <c r="F475">
        <v>8.3132154636903171E-12</v>
      </c>
      <c r="G475">
        <v>7.7204917693488367E-12</v>
      </c>
    </row>
    <row r="476" spans="1:7" x14ac:dyDescent="0.2">
      <c r="A476">
        <v>2.4325289999947397E-11</v>
      </c>
      <c r="B476">
        <v>2.5869486063939379E-11</v>
      </c>
      <c r="C476">
        <v>2.5701484234048356E-11</v>
      </c>
      <c r="D476">
        <v>2.4403138047248081E-11</v>
      </c>
      <c r="E476">
        <v>2.2556981992944738E-11</v>
      </c>
      <c r="F476">
        <v>1.563970405780345E-11</v>
      </c>
      <c r="G476">
        <v>1.4313066721579488E-11</v>
      </c>
    </row>
    <row r="477" spans="1:7" x14ac:dyDescent="0.2">
      <c r="A477">
        <v>9.8248729131614048E-12</v>
      </c>
      <c r="B477">
        <v>1.007507587589491E-11</v>
      </c>
      <c r="C477">
        <v>9.7685013471496049E-12</v>
      </c>
      <c r="D477">
        <v>9.12630531103704E-12</v>
      </c>
      <c r="E477">
        <v>8.3450274479252107E-12</v>
      </c>
      <c r="F477">
        <v>5.9215299162807999E-12</v>
      </c>
      <c r="G477">
        <v>5.2277395924672473E-12</v>
      </c>
    </row>
    <row r="478" spans="1:7" x14ac:dyDescent="0.2">
      <c r="A478">
        <v>1.1066123758576422E-11</v>
      </c>
      <c r="B478">
        <v>1.2498436456887797E-11</v>
      </c>
      <c r="C478">
        <v>1.2899888196596597E-11</v>
      </c>
      <c r="D478">
        <v>1.2535884002805543E-11</v>
      </c>
      <c r="E478">
        <v>1.1748684998520088E-11</v>
      </c>
      <c r="F478">
        <v>7.6815449741987823E-12</v>
      </c>
      <c r="G478">
        <v>7.4731531382620653E-12</v>
      </c>
    </row>
    <row r="479" spans="1:7" x14ac:dyDescent="0.2">
      <c r="A479">
        <v>8.3701821770034478E-12</v>
      </c>
      <c r="B479">
        <v>8.3059151403346763E-12</v>
      </c>
      <c r="C479">
        <v>8.0022671154320656E-12</v>
      </c>
      <c r="D479">
        <v>7.5544727948801295E-12</v>
      </c>
      <c r="E479">
        <v>6.0035408236554871E-12</v>
      </c>
      <c r="F479">
        <v>5.8371300924083078E-12</v>
      </c>
      <c r="G479">
        <v>4.9724850639920185E-12</v>
      </c>
    </row>
    <row r="480" spans="1:7" x14ac:dyDescent="0.2">
      <c r="A480">
        <v>1.4634491752657452E-11</v>
      </c>
      <c r="B480">
        <v>1.7624766997530292E-11</v>
      </c>
      <c r="C480">
        <v>1.8908151229881074E-11</v>
      </c>
      <c r="D480">
        <v>1.8774670975223684E-11</v>
      </c>
      <c r="E480">
        <v>1.7789977462908485E-11</v>
      </c>
      <c r="F480">
        <v>1.0729011493351278E-11</v>
      </c>
      <c r="G480">
        <v>1.11530165611986E-11</v>
      </c>
    </row>
    <row r="481" spans="1:7" x14ac:dyDescent="0.2">
      <c r="A481">
        <v>4.9427361248457817E-11</v>
      </c>
      <c r="B481">
        <v>5.4833892953093054E-11</v>
      </c>
      <c r="C481">
        <v>5.5960932863915434E-11</v>
      </c>
      <c r="D481">
        <v>5.4014375096111674E-11</v>
      </c>
      <c r="E481">
        <v>5.0422411053941076E-11</v>
      </c>
      <c r="F481">
        <v>3.3573333563807441E-11</v>
      </c>
      <c r="G481">
        <v>3.2071731713932992E-11</v>
      </c>
    </row>
    <row r="482" spans="1:7" x14ac:dyDescent="0.2">
      <c r="A482">
        <v>2.0257977616111079E-11</v>
      </c>
      <c r="B482">
        <v>2.2713828111031107E-11</v>
      </c>
      <c r="C482">
        <v>2.3215884130759603E-11</v>
      </c>
      <c r="D482">
        <v>2.2312451991398225E-11</v>
      </c>
      <c r="E482">
        <v>2.067657141814551E-11</v>
      </c>
      <c r="F482">
        <v>1.2980123632677484E-11</v>
      </c>
      <c r="G482">
        <v>1.2581468730301913E-11</v>
      </c>
    </row>
    <row r="483" spans="1:7" x14ac:dyDescent="0.2">
      <c r="A483">
        <v>3.2045696858696354E-11</v>
      </c>
      <c r="B483">
        <v>3.5762949582678144E-11</v>
      </c>
      <c r="C483">
        <v>3.6833798854058979E-11</v>
      </c>
      <c r="D483">
        <v>3.5941929927515136E-11</v>
      </c>
      <c r="E483">
        <v>3.3934752487034609E-11</v>
      </c>
      <c r="F483">
        <v>2.3529228752897708E-11</v>
      </c>
      <c r="G483">
        <v>2.2585627541560881E-11</v>
      </c>
    </row>
    <row r="484" spans="1:7" x14ac:dyDescent="0.2">
      <c r="A484">
        <v>1.0061262632828025E-11</v>
      </c>
      <c r="B484">
        <v>1.4986416830401942E-11</v>
      </c>
      <c r="C484">
        <v>1.8549086037347927E-11</v>
      </c>
      <c r="D484">
        <v>2.0256828437888001E-11</v>
      </c>
      <c r="E484">
        <v>8.2786535644104081E-12</v>
      </c>
      <c r="F484">
        <v>1.0709564180328706E-11</v>
      </c>
      <c r="G484">
        <v>1.3851990995271949E-11</v>
      </c>
    </row>
    <row r="485" spans="1:7" x14ac:dyDescent="0.2">
      <c r="A485">
        <v>7.2982630328665569E-12</v>
      </c>
      <c r="B485">
        <v>7.764435079196912E-12</v>
      </c>
      <c r="C485">
        <v>7.7922059711306632E-12</v>
      </c>
      <c r="D485">
        <v>7.5167084307090448E-12</v>
      </c>
      <c r="E485">
        <v>5.2104028032486352E-12</v>
      </c>
      <c r="F485">
        <v>5.3312183082967797E-12</v>
      </c>
      <c r="G485">
        <v>4.8746734348656513E-12</v>
      </c>
    </row>
    <row r="486" spans="1:7" x14ac:dyDescent="0.2">
      <c r="A486">
        <v>3.2697736483911934E-11</v>
      </c>
      <c r="B486">
        <v>3.4351043301450611E-11</v>
      </c>
      <c r="C486">
        <v>3.3671089393878625E-11</v>
      </c>
      <c r="D486">
        <v>3.1526629906044677E-11</v>
      </c>
      <c r="E486">
        <v>2.8747861691144658E-11</v>
      </c>
      <c r="F486">
        <v>1.9093415730761984E-11</v>
      </c>
      <c r="G486">
        <v>1.7347558191176066E-11</v>
      </c>
    </row>
    <row r="487" spans="1:7" x14ac:dyDescent="0.2">
      <c r="A487">
        <v>1.6148604770273707E-11</v>
      </c>
      <c r="B487">
        <v>2.1800174734173092E-11</v>
      </c>
      <c r="C487">
        <v>2.5434237471513822E-11</v>
      </c>
      <c r="D487">
        <v>2.6880093467879595E-11</v>
      </c>
      <c r="E487">
        <v>1.3116603598130462E-11</v>
      </c>
      <c r="F487">
        <v>1.5812607188828781E-11</v>
      </c>
      <c r="G487">
        <v>1.8501381781831369E-11</v>
      </c>
    </row>
    <row r="488" spans="1:7" x14ac:dyDescent="0.2">
      <c r="A488">
        <v>2.6689040917032214E-11</v>
      </c>
      <c r="B488">
        <v>3.1163696616361529E-11</v>
      </c>
      <c r="C488">
        <v>3.3127044131706869E-11</v>
      </c>
      <c r="D488">
        <v>3.3046440797993562E-11</v>
      </c>
      <c r="E488">
        <v>1.9694502742996503E-11</v>
      </c>
      <c r="F488">
        <v>2.1510934284231765E-11</v>
      </c>
      <c r="G488">
        <v>2.164379092761019E-11</v>
      </c>
    </row>
    <row r="489" spans="1:7" x14ac:dyDescent="0.2">
      <c r="A489">
        <v>7.1114695557096711E-11</v>
      </c>
      <c r="B489">
        <v>7.9161391593706322E-11</v>
      </c>
      <c r="C489">
        <v>8.1716658344922903E-11</v>
      </c>
      <c r="D489">
        <v>8.0152486006676953E-11</v>
      </c>
      <c r="E489">
        <v>5.1743604038434139E-11</v>
      </c>
      <c r="F489">
        <v>5.4639936244751163E-11</v>
      </c>
      <c r="G489">
        <v>5.2344466279221094E-11</v>
      </c>
    </row>
    <row r="490" spans="1:7" x14ac:dyDescent="0.2">
      <c r="A490">
        <v>1.9140747965042132E-11</v>
      </c>
      <c r="B490">
        <v>1.8347293165710741E-11</v>
      </c>
      <c r="C490">
        <v>1.7291982858482254E-11</v>
      </c>
      <c r="D490">
        <v>1.6106615290199261E-11</v>
      </c>
      <c r="E490">
        <v>1.3455470396418614E-11</v>
      </c>
      <c r="F490">
        <v>1.2775677111558081E-11</v>
      </c>
      <c r="G490">
        <v>1.0499948279980691E-11</v>
      </c>
    </row>
    <row r="491" spans="1:7" x14ac:dyDescent="0.2">
      <c r="A491">
        <v>2.4186925840988982E-11</v>
      </c>
      <c r="B491">
        <v>2.4465767225088969E-11</v>
      </c>
      <c r="C491">
        <v>2.3571488790696673E-11</v>
      </c>
      <c r="D491">
        <v>2.1988291436915044E-11</v>
      </c>
      <c r="E491">
        <v>2.0130647568709242E-11</v>
      </c>
      <c r="F491">
        <v>1.479119847782424E-11</v>
      </c>
      <c r="G491">
        <v>1.2858144703163077E-11</v>
      </c>
    </row>
    <row r="492" spans="1:7" x14ac:dyDescent="0.2">
      <c r="A492">
        <v>1.190253031531151E-11</v>
      </c>
      <c r="B492">
        <v>1.162724578221928E-11</v>
      </c>
      <c r="C492">
        <v>1.1035342554468151E-11</v>
      </c>
      <c r="D492">
        <v>1.0272145022367698E-11</v>
      </c>
      <c r="E492">
        <v>9.4527433884286196E-12</v>
      </c>
      <c r="F492">
        <v>7.6423150632149123E-12</v>
      </c>
      <c r="G492">
        <v>6.3986452646765785E-12</v>
      </c>
    </row>
    <row r="493" spans="1:7" x14ac:dyDescent="0.2">
      <c r="A493">
        <v>1.8897969235361507E-11</v>
      </c>
      <c r="B493">
        <v>2.2549880803009659E-11</v>
      </c>
      <c r="C493">
        <v>2.416903731942725E-11</v>
      </c>
      <c r="D493">
        <v>2.4101421665820645E-11</v>
      </c>
      <c r="E493">
        <v>2.2997703665690701E-11</v>
      </c>
      <c r="F493">
        <v>1.4607751434366672E-11</v>
      </c>
      <c r="G493">
        <v>1.5019913000797304E-11</v>
      </c>
    </row>
    <row r="495" spans="1:7" x14ac:dyDescent="0.2">
      <c r="A495">
        <f t="shared" ref="A495:C495" si="0">AVERAGE(A1:A493)</f>
        <v>2.3736304775693404E-11</v>
      </c>
      <c r="B495">
        <f t="shared" si="0"/>
        <v>2.6121386976323521E-11</v>
      </c>
      <c r="C495">
        <f t="shared" si="0"/>
        <v>2.6753145897399145E-11</v>
      </c>
      <c r="D495">
        <f>AVERAGE(D1:D493)</f>
        <v>2.6002373299561821E-11</v>
      </c>
      <c r="E495">
        <f t="shared" ref="E495:G495" si="1">AVERAGE(E1:E493)</f>
        <v>2.1574925932227664E-11</v>
      </c>
      <c r="F495">
        <f t="shared" si="1"/>
        <v>1.6504815215404994E-11</v>
      </c>
      <c r="G495">
        <f t="shared" si="1"/>
        <v>1.5901158993524609E-11</v>
      </c>
    </row>
    <row r="496" spans="1:7" x14ac:dyDescent="0.2">
      <c r="A496">
        <v>220</v>
      </c>
      <c r="B496">
        <v>240</v>
      </c>
      <c r="C496" t="s">
        <v>4</v>
      </c>
      <c r="D496" t="s">
        <v>0</v>
      </c>
      <c r="E496" t="s">
        <v>1</v>
      </c>
      <c r="F496" t="s">
        <v>2</v>
      </c>
      <c r="G496" t="s">
        <v>3</v>
      </c>
    </row>
    <row r="497" spans="1:7" x14ac:dyDescent="0.2">
      <c r="A497" t="b">
        <f>IF(A495&gt;B495,TRUE,FALSE)</f>
        <v>0</v>
      </c>
      <c r="B497" t="b">
        <f t="shared" ref="B497:G497" si="2">IF(B495&gt;C495,TRUE,FALSE)</f>
        <v>0</v>
      </c>
      <c r="C497" t="b">
        <f t="shared" si="2"/>
        <v>1</v>
      </c>
      <c r="D497" t="b">
        <f t="shared" si="2"/>
        <v>1</v>
      </c>
      <c r="E497" t="b">
        <f t="shared" si="2"/>
        <v>1</v>
      </c>
      <c r="F497" t="b">
        <f t="shared" si="2"/>
        <v>1</v>
      </c>
      <c r="G497" t="b">
        <f t="shared" si="2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2022-03-14T18:10:08Z</dcterms:modified>
</cp:coreProperties>
</file>