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50259_polimi_it/Documents/Universita/VI Anno/Progetto Sistemi di comunicazione/Screens/"/>
    </mc:Choice>
  </mc:AlternateContent>
  <xr:revisionPtr revIDLastSave="19" documentId="11_F25DC773A252ABDACC10487001D96BB85BDE58F8" xr6:coauthVersionLast="47" xr6:coauthVersionMax="47" xr10:uidLastSave="{A06315A3-FD43-4E0D-BFD8-E972EC718245}"/>
  <bookViews>
    <workbookView xWindow="3540" yWindow="3540" windowWidth="21600" windowHeight="11400" xr2:uid="{00000000-000D-0000-FFFF-FFFF00000000}"/>
  </bookViews>
  <sheets>
    <sheet name="Foglio1" sheetId="2" r:id="rId1"/>
    <sheet name="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A2" i="2"/>
</calcChain>
</file>

<file path=xl/sharedStrings.xml><?xml version="1.0" encoding="utf-8"?>
<sst xmlns="http://schemas.openxmlformats.org/spreadsheetml/2006/main" count="1" uniqueCount="1">
  <si>
    <t>Medie valori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</si>
</sst>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405B-39DC-4CA4-851D-002E98DF7D81}">
  <dimension ref="A1:G2"/>
  <sheetViews>
    <sheetView tabSelected="1" workbookViewId="0">
      <selection activeCell="E2" activeCellId="2" sqref="A2 D2 E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>
        <f>AVERAGE(Date!A:A)</f>
        <v>7.8488519777508449E-14</v>
      </c>
      <c r="B2">
        <f>AVERAGE(Date!B:B)</f>
        <v>1.141224252765821E-12</v>
      </c>
      <c r="C2">
        <f>AVERAGE(Date!C:C)</f>
        <v>9.5432412322299711E-14</v>
      </c>
      <c r="D2">
        <f>AVERAGE(Date!D:D)</f>
        <v>5.016130669778988E-13</v>
      </c>
      <c r="E2">
        <f>AVERAGE(Date!E:E)</f>
        <v>2.3588624798592317E-13</v>
      </c>
      <c r="F2">
        <f>AVERAGE(Date!F:F)</f>
        <v>6.3442397890055348E-14</v>
      </c>
      <c r="G2">
        <f>AVERAGE(Date!G:G)</f>
        <v>3.7838780398923545E-12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2"/>
  <sheetViews>
    <sheetView workbookViewId="0">
      <selection activeCell="A534" sqref="A534"/>
    </sheetView>
  </sheetViews>
  <sheetFormatPr defaultRowHeight="15" x14ac:dyDescent="0.25"/>
  <cols>
    <col min="1" max="7" width="15.5703125" customWidth="1"/>
  </cols>
  <sheetData>
    <row r="1" spans="1:7" x14ac:dyDescent="0.25">
      <c r="A1">
        <v>3.4734201443179754E-17</v>
      </c>
      <c r="B1">
        <v>7.3048151509435546E-13</v>
      </c>
      <c r="C1">
        <v>2.0748012491475729E-16</v>
      </c>
      <c r="D1">
        <v>2.8848302625384728E-16</v>
      </c>
      <c r="E1">
        <v>1.241731558997335E-14</v>
      </c>
      <c r="F1">
        <v>8.3490415842675444E-15</v>
      </c>
      <c r="G1">
        <v>4.3712572079484479E-17</v>
      </c>
    </row>
    <row r="2" spans="1:7" x14ac:dyDescent="0.25">
      <c r="A2">
        <v>1.5663637216914605E-16</v>
      </c>
      <c r="B2">
        <v>6.3490460785789105E-15</v>
      </c>
      <c r="C2">
        <v>8.2002263637006589E-16</v>
      </c>
      <c r="D2">
        <v>1.3259139790930767E-12</v>
      </c>
      <c r="E2">
        <v>7.5384329600834887E-16</v>
      </c>
      <c r="F2">
        <v>1.4482637226925989E-17</v>
      </c>
      <c r="G2">
        <v>5.8249027505378863E-15</v>
      </c>
    </row>
    <row r="3" spans="1:7" x14ac:dyDescent="0.25">
      <c r="A3">
        <v>2.3139352480511251E-16</v>
      </c>
      <c r="B3">
        <v>7.1064604048930824E-15</v>
      </c>
      <c r="C3">
        <v>4.2990488259563677E-16</v>
      </c>
      <c r="D3">
        <v>8.9076941424825023E-14</v>
      </c>
      <c r="E3">
        <v>2.2992722553001309E-12</v>
      </c>
      <c r="F3">
        <v>1.5438091229003991E-18</v>
      </c>
      <c r="G3">
        <v>9.6874798524500361E-16</v>
      </c>
    </row>
    <row r="4" spans="1:7" x14ac:dyDescent="0.25">
      <c r="A4">
        <v>2.0622808238925587E-15</v>
      </c>
      <c r="B4">
        <v>2.6691779867621521E-15</v>
      </c>
      <c r="C4">
        <v>1.5425079693905603E-17</v>
      </c>
      <c r="D4">
        <v>2.4559474075027402E-15</v>
      </c>
      <c r="E4">
        <v>6.5005776525164769E-14</v>
      </c>
      <c r="F4">
        <v>4.3426140413801113E-18</v>
      </c>
      <c r="G4">
        <v>1.1151366619568245E-15</v>
      </c>
    </row>
    <row r="5" spans="1:7" x14ac:dyDescent="0.25">
      <c r="A5">
        <v>1.8944918255400106E-15</v>
      </c>
      <c r="B5">
        <v>2.9011282118045937E-13</v>
      </c>
      <c r="C5">
        <v>1.7771778045873597E-15</v>
      </c>
      <c r="D5">
        <v>9.699141294027657E-16</v>
      </c>
      <c r="E5">
        <v>2.9115075857468571E-15</v>
      </c>
      <c r="F5">
        <v>2.4456810565122883E-13</v>
      </c>
      <c r="G5">
        <v>7.7450699672018179E-16</v>
      </c>
    </row>
    <row r="6" spans="1:7" x14ac:dyDescent="0.25">
      <c r="A6">
        <v>3.5928331335607729E-15</v>
      </c>
      <c r="B6">
        <v>5.3729980801254006E-13</v>
      </c>
      <c r="C6">
        <v>3.8530586826461764E-17</v>
      </c>
      <c r="D6">
        <v>2.4758260377107418E-14</v>
      </c>
      <c r="E6">
        <v>2.060334158102975E-14</v>
      </c>
      <c r="F6">
        <v>2.3350532863607135E-16</v>
      </c>
      <c r="G6">
        <v>1.2540836320102566E-14</v>
      </c>
    </row>
    <row r="7" spans="1:7" x14ac:dyDescent="0.25">
      <c r="A7">
        <v>1.0812446716031974E-13</v>
      </c>
      <c r="B7">
        <v>1.9203333291533736E-15</v>
      </c>
      <c r="C7">
        <v>1.7299354725050258E-17</v>
      </c>
      <c r="D7">
        <v>5.9744281169599717E-14</v>
      </c>
      <c r="E7">
        <v>7.4656130879192607E-14</v>
      </c>
      <c r="F7">
        <v>4.3195067666890329E-18</v>
      </c>
      <c r="G7">
        <v>9.2839514404860896E-14</v>
      </c>
    </row>
    <row r="8" spans="1:7" x14ac:dyDescent="0.25">
      <c r="A8">
        <v>1.0417175725742075E-14</v>
      </c>
      <c r="B8">
        <v>4.5946800309321803E-15</v>
      </c>
      <c r="C8">
        <v>3.2556514569490622E-17</v>
      </c>
      <c r="D8">
        <v>4.5101175371000871E-17</v>
      </c>
      <c r="E8">
        <v>6.567707253851196E-14</v>
      </c>
      <c r="F8">
        <v>2.6370895738588209E-14</v>
      </c>
      <c r="G8">
        <v>4.2686680765205901E-11</v>
      </c>
    </row>
    <row r="9" spans="1:7" x14ac:dyDescent="0.25">
      <c r="A9">
        <v>3.8490468980584299E-16</v>
      </c>
      <c r="B9">
        <v>8.5601552113849486E-14</v>
      </c>
      <c r="C9">
        <v>1.4564475541034448E-16</v>
      </c>
      <c r="D9">
        <v>1.510126382078431E-15</v>
      </c>
      <c r="E9">
        <v>2.9105789759558204E-15</v>
      </c>
      <c r="F9">
        <v>8.0336865418828478E-17</v>
      </c>
      <c r="G9">
        <v>6.3987862347163141E-16</v>
      </c>
    </row>
    <row r="10" spans="1:7" x14ac:dyDescent="0.25">
      <c r="A10">
        <v>9.1686906609262799E-16</v>
      </c>
      <c r="B10">
        <v>2.2503801351785714E-14</v>
      </c>
      <c r="C10">
        <v>3.6012117820502624E-17</v>
      </c>
      <c r="D10">
        <v>2.5471781627600593E-17</v>
      </c>
      <c r="E10">
        <v>2.3902884611409792E-16</v>
      </c>
      <c r="F10">
        <v>1.0934939438073405E-15</v>
      </c>
      <c r="G10">
        <v>3.4344952354903012E-14</v>
      </c>
    </row>
    <row r="11" spans="1:7" x14ac:dyDescent="0.25">
      <c r="A11">
        <v>2.8558331667981271E-15</v>
      </c>
      <c r="B11">
        <v>2.2254464988496867E-15</v>
      </c>
      <c r="C11">
        <v>1.5394869263828708E-16</v>
      </c>
      <c r="D11">
        <v>5.4318823584669977E-15</v>
      </c>
      <c r="E11">
        <v>1.5199757055042865E-14</v>
      </c>
      <c r="F11">
        <v>2.4100935557744151E-17</v>
      </c>
      <c r="G11">
        <v>4.7464004982273739E-13</v>
      </c>
    </row>
    <row r="12" spans="1:7" x14ac:dyDescent="0.25">
      <c r="A12">
        <v>4.8674412218459122E-17</v>
      </c>
      <c r="B12">
        <v>7.782655941228109E-15</v>
      </c>
      <c r="C12">
        <v>1.1587506696773952E-16</v>
      </c>
      <c r="D12">
        <v>4.5425891216312218E-17</v>
      </c>
      <c r="E12">
        <v>2.0338806593340119E-14</v>
      </c>
      <c r="F12">
        <v>1.9136124901573153E-16</v>
      </c>
      <c r="G12">
        <v>9.8674268771414644E-17</v>
      </c>
    </row>
    <row r="13" spans="1:7" x14ac:dyDescent="0.25">
      <c r="A13">
        <v>1.547902668781234E-12</v>
      </c>
      <c r="B13">
        <v>4.6074584898971803E-15</v>
      </c>
      <c r="C13">
        <v>4.1869725000047583E-18</v>
      </c>
      <c r="D13">
        <v>9.7306136883535515E-17</v>
      </c>
      <c r="E13">
        <v>8.2109742682374749E-13</v>
      </c>
      <c r="F13">
        <v>5.2578553991856579E-17</v>
      </c>
      <c r="G13">
        <v>2.8555760930609933E-11</v>
      </c>
    </row>
    <row r="14" spans="1:7" x14ac:dyDescent="0.25">
      <c r="A14">
        <v>4.0376084251121454E-14</v>
      </c>
      <c r="B14">
        <v>1.207281710708873E-15</v>
      </c>
      <c r="C14">
        <v>3.1157028378840786E-17</v>
      </c>
      <c r="D14">
        <v>1.3191489854445419E-16</v>
      </c>
      <c r="E14">
        <v>1.5997257882244038E-13</v>
      </c>
      <c r="F14">
        <v>1.4308662003630266E-16</v>
      </c>
      <c r="G14">
        <v>1.7264667858227551E-16</v>
      </c>
    </row>
    <row r="15" spans="1:7" x14ac:dyDescent="0.25">
      <c r="A15">
        <v>2.7716789980756396E-18</v>
      </c>
      <c r="B15">
        <v>9.9637644720859379E-14</v>
      </c>
      <c r="C15">
        <v>6.6741574662342425E-17</v>
      </c>
      <c r="D15">
        <v>6.9250491453531282E-15</v>
      </c>
      <c r="E15">
        <v>4.1844609126736878E-16</v>
      </c>
      <c r="F15">
        <v>8.3669612136295238E-19</v>
      </c>
      <c r="G15">
        <v>1.9086472168120356E-13</v>
      </c>
    </row>
    <row r="16" spans="1:7" x14ac:dyDescent="0.25">
      <c r="A16">
        <v>1.3389021609840162E-14</v>
      </c>
      <c r="B16">
        <v>3.0260571398111297E-14</v>
      </c>
      <c r="C16">
        <v>1.4025083972515488E-17</v>
      </c>
      <c r="D16">
        <v>6.116799219576616E-16</v>
      </c>
      <c r="E16">
        <v>8.7800310468271304E-13</v>
      </c>
      <c r="F16">
        <v>3.7389069197241999E-18</v>
      </c>
      <c r="G16">
        <v>2.8882948806433998E-14</v>
      </c>
    </row>
    <row r="17" spans="1:7" x14ac:dyDescent="0.25">
      <c r="A17">
        <v>1.9553493095738062E-16</v>
      </c>
      <c r="B17">
        <v>1.2581075312693923E-15</v>
      </c>
      <c r="C17">
        <v>1.5464041566117123E-16</v>
      </c>
      <c r="D17">
        <v>5.0623118085404705E-15</v>
      </c>
      <c r="E17">
        <v>1.6270749887605843E-15</v>
      </c>
      <c r="F17">
        <v>2.9271033986086734E-17</v>
      </c>
      <c r="G17">
        <v>8.3908649623643461E-17</v>
      </c>
    </row>
    <row r="18" spans="1:7" x14ac:dyDescent="0.25">
      <c r="A18">
        <v>8.0873005047629432E-16</v>
      </c>
      <c r="B18">
        <v>1.9865366287521407E-15</v>
      </c>
      <c r="C18">
        <v>5.0306224289423967E-16</v>
      </c>
      <c r="D18">
        <v>2.6945159867508803E-11</v>
      </c>
      <c r="E18">
        <v>1.1570097851355756E-14</v>
      </c>
      <c r="F18">
        <v>9.8546113642425915E-19</v>
      </c>
      <c r="G18">
        <v>8.3351819185353136E-16</v>
      </c>
    </row>
    <row r="19" spans="1:7" x14ac:dyDescent="0.25">
      <c r="A19">
        <v>7.973914244860381E-17</v>
      </c>
      <c r="B19">
        <v>1.8112730260031307E-15</v>
      </c>
      <c r="C19">
        <v>1.7464589088369508E-15</v>
      </c>
      <c r="D19">
        <v>1.3702611493232138E-15</v>
      </c>
      <c r="E19">
        <v>3.6591589052272275E-13</v>
      </c>
      <c r="F19">
        <v>1.6541676945913201E-16</v>
      </c>
      <c r="G19">
        <v>5.3832444249441012E-13</v>
      </c>
    </row>
    <row r="20" spans="1:7" x14ac:dyDescent="0.25">
      <c r="A20">
        <v>6.3608532717649929E-15</v>
      </c>
      <c r="B20">
        <v>2.5284001994886023E-14</v>
      </c>
      <c r="C20">
        <v>1.1799751927150324E-15</v>
      </c>
      <c r="D20">
        <v>2.0940098978003751E-14</v>
      </c>
      <c r="E20">
        <v>7.4944047003833935E-16</v>
      </c>
      <c r="F20">
        <v>4.1309966035327649E-14</v>
      </c>
      <c r="G20">
        <v>3.1754736901313829E-16</v>
      </c>
    </row>
    <row r="21" spans="1:7" x14ac:dyDescent="0.25">
      <c r="A21">
        <v>2.638914408779389E-16</v>
      </c>
      <c r="B21">
        <v>2.1487604925491695E-16</v>
      </c>
      <c r="C21">
        <v>6.9315990015191233E-18</v>
      </c>
      <c r="D21">
        <v>7.1840324942366769E-16</v>
      </c>
      <c r="E21">
        <v>3.0451102091182645E-13</v>
      </c>
      <c r="F21">
        <v>7.9935642196296607E-18</v>
      </c>
      <c r="G21">
        <v>1.2132522444598866E-12</v>
      </c>
    </row>
    <row r="22" spans="1:7" x14ac:dyDescent="0.25">
      <c r="A22">
        <v>2.3423270051079998E-16</v>
      </c>
      <c r="B22">
        <v>3.1740742138770205E-14</v>
      </c>
      <c r="C22">
        <v>5.2798187383045465E-16</v>
      </c>
      <c r="D22">
        <v>6.4777769963306585E-16</v>
      </c>
      <c r="E22">
        <v>6.2159960425234924E-16</v>
      </c>
      <c r="F22">
        <v>2.8931951793340314E-17</v>
      </c>
      <c r="G22">
        <v>1.6037671019131505E-16</v>
      </c>
    </row>
    <row r="23" spans="1:7" x14ac:dyDescent="0.25">
      <c r="A23">
        <v>9.7179966103399188E-17</v>
      </c>
      <c r="B23">
        <v>2.7431560615006238E-13</v>
      </c>
      <c r="C23">
        <v>4.4672007199586948E-17</v>
      </c>
      <c r="D23">
        <v>2.0705172015746785E-15</v>
      </c>
      <c r="E23">
        <v>4.5149757988465056E-14</v>
      </c>
      <c r="F23">
        <v>7.8865425532177595E-17</v>
      </c>
      <c r="G23">
        <v>4.8655673207023273E-14</v>
      </c>
    </row>
    <row r="24" spans="1:7" x14ac:dyDescent="0.25">
      <c r="A24">
        <v>1.0224137473198838E-15</v>
      </c>
      <c r="B24">
        <v>8.4650296885288394E-16</v>
      </c>
      <c r="C24">
        <v>1.0722176646706286E-18</v>
      </c>
      <c r="D24">
        <v>6.9040738143569378E-17</v>
      </c>
      <c r="E24">
        <v>1.5940287010040917E-12</v>
      </c>
      <c r="F24">
        <v>1.4351329144447999E-16</v>
      </c>
      <c r="G24">
        <v>4.7930913159419939E-16</v>
      </c>
    </row>
    <row r="25" spans="1:7" x14ac:dyDescent="0.25">
      <c r="A25">
        <v>7.7499005813147045E-17</v>
      </c>
      <c r="B25">
        <v>2.2282397503838321E-14</v>
      </c>
      <c r="C25">
        <v>8.2608971131007527E-19</v>
      </c>
      <c r="D25">
        <v>3.5134053773546173E-15</v>
      </c>
      <c r="E25">
        <v>4.5047372905854658E-14</v>
      </c>
      <c r="F25">
        <v>1.613573548135269E-13</v>
      </c>
      <c r="G25">
        <v>1.6890177514677247E-14</v>
      </c>
    </row>
    <row r="26" spans="1:7" x14ac:dyDescent="0.25">
      <c r="A26">
        <v>3.5888347527703986E-16</v>
      </c>
      <c r="B26">
        <v>2.205151618666928E-11</v>
      </c>
      <c r="C26">
        <v>1.3747252776213086E-17</v>
      </c>
      <c r="D26">
        <v>8.2387626491223456E-16</v>
      </c>
      <c r="E26">
        <v>3.284212218880441E-12</v>
      </c>
      <c r="F26">
        <v>5.7127966310786039E-15</v>
      </c>
      <c r="G26">
        <v>3.3807640810047059E-16</v>
      </c>
    </row>
    <row r="27" spans="1:7" x14ac:dyDescent="0.25">
      <c r="A27">
        <v>3.948995630640507E-15</v>
      </c>
      <c r="B27">
        <v>1.0918444417168168E-14</v>
      </c>
      <c r="C27">
        <v>9.3067636999517098E-18</v>
      </c>
      <c r="D27">
        <v>9.13675274169359E-17</v>
      </c>
      <c r="E27">
        <v>4.6511056388143406E-16</v>
      </c>
      <c r="F27">
        <v>2.9549083620902325E-16</v>
      </c>
      <c r="G27">
        <v>3.2042781025372023E-11</v>
      </c>
    </row>
    <row r="28" spans="1:7" x14ac:dyDescent="0.25">
      <c r="A28">
        <v>2.7507068885960022E-16</v>
      </c>
      <c r="B28">
        <v>2.3612313778642815E-13</v>
      </c>
      <c r="C28">
        <v>7.25416190607266E-17</v>
      </c>
      <c r="D28">
        <v>2.1156261469193048E-15</v>
      </c>
      <c r="E28">
        <v>7.9924886016060239E-15</v>
      </c>
      <c r="F28">
        <v>1.0136535098093569E-16</v>
      </c>
      <c r="G28">
        <v>2.7589173409602108E-16</v>
      </c>
    </row>
    <row r="29" spans="1:7" x14ac:dyDescent="0.25">
      <c r="A29">
        <v>2.0512702889581888E-17</v>
      </c>
      <c r="B29">
        <v>7.8186761158708542E-14</v>
      </c>
      <c r="C29">
        <v>1.3840163731275986E-15</v>
      </c>
      <c r="D29">
        <v>1.561820970099665E-13</v>
      </c>
      <c r="E29">
        <v>2.7330616049038662E-14</v>
      </c>
      <c r="F29">
        <v>3.0295063698175618E-18</v>
      </c>
    </row>
    <row r="30" spans="1:7" x14ac:dyDescent="0.25">
      <c r="A30">
        <v>4.5690363101305976E-17</v>
      </c>
      <c r="B30">
        <v>6.550489727886659E-14</v>
      </c>
      <c r="C30">
        <v>1.3647846545438915E-17</v>
      </c>
      <c r="D30">
        <v>2.9051002124141525E-13</v>
      </c>
      <c r="E30">
        <v>4.8446665298837537E-14</v>
      </c>
      <c r="F30">
        <v>1.9394854119684441E-17</v>
      </c>
    </row>
    <row r="31" spans="1:7" x14ac:dyDescent="0.25">
      <c r="A31">
        <v>4.155875524375802E-15</v>
      </c>
      <c r="B31">
        <v>1.2260212948250804E-14</v>
      </c>
      <c r="C31">
        <v>4.5481996525947317E-18</v>
      </c>
      <c r="D31">
        <v>1.2918092097520718E-15</v>
      </c>
      <c r="E31">
        <v>2.0064697234810288E-14</v>
      </c>
      <c r="F31">
        <v>2.5346588154374764E-18</v>
      </c>
    </row>
    <row r="32" spans="1:7" x14ac:dyDescent="0.25">
      <c r="A32">
        <v>6.2487382783871945E-16</v>
      </c>
      <c r="B32">
        <v>1.3281227489489505E-11</v>
      </c>
      <c r="C32">
        <v>2.1428227653855922E-16</v>
      </c>
      <c r="D32">
        <v>1.3862542743029353E-15</v>
      </c>
      <c r="E32">
        <v>3.5890047224877502E-14</v>
      </c>
      <c r="F32">
        <v>2.3479854706753395E-17</v>
      </c>
    </row>
    <row r="33" spans="1:6" x14ac:dyDescent="0.25">
      <c r="A33">
        <v>3.8344863560463557E-15</v>
      </c>
      <c r="B33">
        <v>1.9841537055097017E-12</v>
      </c>
      <c r="C33">
        <v>1.002266816763385E-15</v>
      </c>
      <c r="D33">
        <v>2.9077456560701592E-14</v>
      </c>
      <c r="E33">
        <v>9.5535482221545869E-15</v>
      </c>
      <c r="F33">
        <v>4.1511241840417256E-17</v>
      </c>
    </row>
    <row r="34" spans="1:6" x14ac:dyDescent="0.25">
      <c r="A34">
        <v>2.7151892890178336E-16</v>
      </c>
      <c r="B34">
        <v>1.2510657388719202E-14</v>
      </c>
      <c r="C34">
        <v>2.1647304591112844E-16</v>
      </c>
      <c r="D34">
        <v>6.5135751515775448E-16</v>
      </c>
      <c r="E34">
        <v>5.0462092545231538E-15</v>
      </c>
      <c r="F34">
        <v>4.6627149451922757E-15</v>
      </c>
    </row>
    <row r="35" spans="1:6" x14ac:dyDescent="0.25">
      <c r="A35">
        <v>9.9281728308873375E-14</v>
      </c>
      <c r="B35">
        <v>1.6347055822451588E-14</v>
      </c>
      <c r="C35">
        <v>2.5333010035591251E-17</v>
      </c>
      <c r="D35">
        <v>6.2869533073768225E-15</v>
      </c>
      <c r="E35">
        <v>1.6596209990621502E-14</v>
      </c>
      <c r="F35">
        <v>3.9547434973007278E-17</v>
      </c>
    </row>
    <row r="36" spans="1:6" x14ac:dyDescent="0.25">
      <c r="A36">
        <v>3.6450489429315354E-15</v>
      </c>
      <c r="C36">
        <v>3.0674478567867277E-16</v>
      </c>
      <c r="D36">
        <v>3.5572077251876677E-17</v>
      </c>
      <c r="E36">
        <v>1.8343050372214538E-13</v>
      </c>
      <c r="F36">
        <v>1.925496674983089E-17</v>
      </c>
    </row>
    <row r="37" spans="1:6" x14ac:dyDescent="0.25">
      <c r="A37">
        <v>1.0758413643718813E-14</v>
      </c>
      <c r="C37">
        <v>8.8073067939067718E-18</v>
      </c>
      <c r="D37">
        <v>2.8356376323601953E-16</v>
      </c>
      <c r="E37">
        <v>1.7180132474810077E-15</v>
      </c>
      <c r="F37">
        <v>5.2199920102608324E-19</v>
      </c>
    </row>
    <row r="38" spans="1:6" x14ac:dyDescent="0.25">
      <c r="A38">
        <v>2.6630944345069056E-15</v>
      </c>
      <c r="C38">
        <v>1.1794219986045968E-18</v>
      </c>
      <c r="D38">
        <v>1.0125888519388677E-16</v>
      </c>
      <c r="E38">
        <v>1.3827377417980879E-12</v>
      </c>
      <c r="F38">
        <v>2.3829401824256689E-16</v>
      </c>
    </row>
    <row r="39" spans="1:6" x14ac:dyDescent="0.25">
      <c r="A39">
        <v>1.076566042403173E-16</v>
      </c>
      <c r="C39">
        <v>2.190961894214386E-17</v>
      </c>
      <c r="D39">
        <v>5.0272359379662755E-16</v>
      </c>
      <c r="E39">
        <v>1.1732998037068788E-13</v>
      </c>
      <c r="F39">
        <v>7.7371707449246835E-17</v>
      </c>
    </row>
    <row r="40" spans="1:6" x14ac:dyDescent="0.25">
      <c r="A40">
        <v>4.2832448504055718E-18</v>
      </c>
      <c r="C40">
        <v>6.3799025236220835E-17</v>
      </c>
      <c r="D40">
        <v>2.9539515051667605E-14</v>
      </c>
      <c r="E40">
        <v>1.3997384153613871E-14</v>
      </c>
      <c r="F40">
        <v>1.8554393648569622E-16</v>
      </c>
    </row>
    <row r="41" spans="1:6" x14ac:dyDescent="0.25">
      <c r="A41">
        <v>1.24822982304554E-16</v>
      </c>
      <c r="C41">
        <v>6.1161394647674818E-16</v>
      </c>
      <c r="D41">
        <v>9.4577595046937912E-15</v>
      </c>
      <c r="E41">
        <v>1.7013183889964211E-13</v>
      </c>
      <c r="F41">
        <v>7.6836578043439364E-18</v>
      </c>
    </row>
    <row r="42" spans="1:6" x14ac:dyDescent="0.25">
      <c r="A42">
        <v>1.3526995063313753E-16</v>
      </c>
      <c r="C42">
        <v>4.995750388366564E-16</v>
      </c>
      <c r="D42">
        <v>7.6144282978473093E-14</v>
      </c>
      <c r="E42">
        <v>2.5294268849167475E-17</v>
      </c>
      <c r="F42">
        <v>5.5320695706146808E-18</v>
      </c>
    </row>
    <row r="43" spans="1:6" x14ac:dyDescent="0.25">
      <c r="A43">
        <v>5.7797429188314589E-16</v>
      </c>
      <c r="C43">
        <v>2.8765166270009521E-16</v>
      </c>
      <c r="D43">
        <v>3.8053573256664207E-15</v>
      </c>
      <c r="E43">
        <v>7.3806979362960438E-15</v>
      </c>
      <c r="F43">
        <v>7.0520807513753256E-19</v>
      </c>
    </row>
    <row r="44" spans="1:6" x14ac:dyDescent="0.25">
      <c r="A44">
        <v>4.3671835171557793E-13</v>
      </c>
      <c r="C44">
        <v>7.5066668447856487E-19</v>
      </c>
      <c r="D44">
        <v>1.5882414333778653E-16</v>
      </c>
      <c r="E44">
        <v>2.7454524168866694E-15</v>
      </c>
      <c r="F44">
        <v>2.7937204653900363E-18</v>
      </c>
    </row>
    <row r="45" spans="1:6" x14ac:dyDescent="0.25">
      <c r="A45">
        <v>1.0798337089016675E-14</v>
      </c>
      <c r="C45">
        <v>4.5147457108057041E-17</v>
      </c>
      <c r="D45">
        <v>2.6375804183451943E-15</v>
      </c>
      <c r="E45">
        <v>9.4354045780219512E-15</v>
      </c>
      <c r="F45">
        <v>1.600601225451424E-16</v>
      </c>
    </row>
    <row r="46" spans="1:6" x14ac:dyDescent="0.25">
      <c r="A46">
        <v>1.2183754811020351E-17</v>
      </c>
      <c r="C46">
        <v>1.2846700824717162E-16</v>
      </c>
      <c r="D46">
        <v>1.3541114404133037E-15</v>
      </c>
      <c r="E46">
        <v>3.1612996299826885E-13</v>
      </c>
      <c r="F46">
        <v>2.0347371999660341E-16</v>
      </c>
    </row>
    <row r="47" spans="1:6" x14ac:dyDescent="0.25">
      <c r="A47">
        <v>1.409937381246166E-15</v>
      </c>
      <c r="C47">
        <v>3.2702037108659691E-17</v>
      </c>
      <c r="D47">
        <v>7.4213454901409486E-14</v>
      </c>
      <c r="E47">
        <v>1.110581062809499E-14</v>
      </c>
      <c r="F47">
        <v>1.0011012097802463E-16</v>
      </c>
    </row>
    <row r="48" spans="1:6" x14ac:dyDescent="0.25">
      <c r="A48">
        <v>5.265563742312203E-15</v>
      </c>
      <c r="C48">
        <v>1.1066508692746388E-17</v>
      </c>
      <c r="D48">
        <v>7.425936866835826E-15</v>
      </c>
      <c r="E48">
        <v>5.5818526935986916E-12</v>
      </c>
      <c r="F48">
        <v>3.8390102625210177E-16</v>
      </c>
    </row>
    <row r="49" spans="1:6" x14ac:dyDescent="0.25">
      <c r="A49">
        <v>2.6415412639300049E-15</v>
      </c>
      <c r="C49">
        <v>1.047104463448477E-15</v>
      </c>
      <c r="D49">
        <v>9.9298438111009766E-15</v>
      </c>
      <c r="E49">
        <v>2.5526705401243095E-13</v>
      </c>
      <c r="F49">
        <v>5.8594420133408575E-19</v>
      </c>
    </row>
    <row r="50" spans="1:6" x14ac:dyDescent="0.25">
      <c r="A50">
        <v>1.8740982400484901E-16</v>
      </c>
      <c r="C50">
        <v>3.0676246757785266E-16</v>
      </c>
      <c r="D50">
        <v>1.3405316080262896E-15</v>
      </c>
      <c r="E50">
        <v>6.5416132410551725E-16</v>
      </c>
      <c r="F50">
        <v>4.231466880147619E-19</v>
      </c>
    </row>
    <row r="51" spans="1:6" x14ac:dyDescent="0.25">
      <c r="A51">
        <v>2.186695486351119E-12</v>
      </c>
      <c r="C51">
        <v>2.8665015771754318E-17</v>
      </c>
      <c r="D51">
        <v>2.4833198230473309E-15</v>
      </c>
      <c r="E51">
        <v>2.0929202866358895E-14</v>
      </c>
      <c r="F51">
        <v>3.6898658815520776E-14</v>
      </c>
    </row>
    <row r="52" spans="1:6" x14ac:dyDescent="0.25">
      <c r="A52">
        <v>5.0344229092695559E-13</v>
      </c>
      <c r="C52">
        <v>3.4001546944857861E-16</v>
      </c>
      <c r="D52">
        <v>7.7277138386786036E-17</v>
      </c>
      <c r="E52">
        <v>2.5655150411838357E-14</v>
      </c>
      <c r="F52">
        <v>3.2017382113683986E-16</v>
      </c>
    </row>
    <row r="53" spans="1:6" x14ac:dyDescent="0.25">
      <c r="A53">
        <v>2.1956360287323714E-16</v>
      </c>
      <c r="C53">
        <v>3.5649229835130819E-18</v>
      </c>
      <c r="D53">
        <v>9.9399017295650846E-16</v>
      </c>
      <c r="E53">
        <v>4.6245210436105483E-13</v>
      </c>
      <c r="F53">
        <v>1.1379805315898965E-16</v>
      </c>
    </row>
    <row r="54" spans="1:6" x14ac:dyDescent="0.25">
      <c r="A54">
        <v>4.4082315852831924E-17</v>
      </c>
      <c r="C54">
        <v>9.0451152621104589E-19</v>
      </c>
      <c r="D54">
        <v>1.2046350324691683E-16</v>
      </c>
      <c r="E54">
        <v>4.7863164324126693E-17</v>
      </c>
      <c r="F54">
        <v>8.8056754205243839E-17</v>
      </c>
    </row>
    <row r="55" spans="1:6" x14ac:dyDescent="0.25">
      <c r="A55">
        <v>1.3996503425291479E-16</v>
      </c>
      <c r="C55">
        <v>1.1586674779961572E-17</v>
      </c>
      <c r="D55">
        <v>1.3107475500688268E-15</v>
      </c>
      <c r="E55">
        <v>8.102157440005378E-15</v>
      </c>
      <c r="F55">
        <v>7.1721857891973122E-17</v>
      </c>
    </row>
    <row r="56" spans="1:6" x14ac:dyDescent="0.25">
      <c r="A56">
        <v>1.3613930600506112E-15</v>
      </c>
      <c r="C56">
        <v>6.7350037208114787E-18</v>
      </c>
      <c r="D56">
        <v>3.2305165864699414E-13</v>
      </c>
      <c r="E56">
        <v>3.5263154962006395E-14</v>
      </c>
      <c r="F56">
        <v>1.0607834122861354E-12</v>
      </c>
    </row>
    <row r="57" spans="1:6" x14ac:dyDescent="0.25">
      <c r="A57">
        <v>1.8031957464098484E-15</v>
      </c>
      <c r="C57">
        <v>5.664804283004395E-15</v>
      </c>
      <c r="D57">
        <v>3.0053588287196493E-16</v>
      </c>
      <c r="E57">
        <v>1.2410056236014407E-14</v>
      </c>
      <c r="F57">
        <v>1.5791768497994343E-17</v>
      </c>
    </row>
    <row r="58" spans="1:6" x14ac:dyDescent="0.25">
      <c r="A58">
        <v>5.5852809993267456E-15</v>
      </c>
      <c r="C58">
        <v>1.731504615531866E-17</v>
      </c>
      <c r="D58">
        <v>2.355460910444324E-15</v>
      </c>
      <c r="E58">
        <v>1.6921229440254899E-12</v>
      </c>
      <c r="F58">
        <v>1.5392412294863941E-17</v>
      </c>
    </row>
    <row r="59" spans="1:6" x14ac:dyDescent="0.25">
      <c r="A59">
        <v>4.273565209623837E-14</v>
      </c>
      <c r="C59">
        <v>8.8612857084587785E-18</v>
      </c>
      <c r="D59">
        <v>4.7470293559627181E-14</v>
      </c>
      <c r="E59">
        <v>6.5955566470876621E-15</v>
      </c>
      <c r="F59">
        <v>3.4873331111101616E-17</v>
      </c>
    </row>
    <row r="60" spans="1:6" x14ac:dyDescent="0.25">
      <c r="A60">
        <v>1.2499266523482758E-18</v>
      </c>
      <c r="C60">
        <v>1.9031291356688923E-17</v>
      </c>
      <c r="D60">
        <v>5.0972226889186767E-16</v>
      </c>
      <c r="E60">
        <v>1.9405433930312115E-13</v>
      </c>
      <c r="F60">
        <v>3.8524316472050934E-14</v>
      </c>
    </row>
    <row r="61" spans="1:6" x14ac:dyDescent="0.25">
      <c r="A61">
        <v>2.6785641171343513E-17</v>
      </c>
      <c r="C61">
        <v>8.8526154757419355E-19</v>
      </c>
      <c r="D61">
        <v>3.1628188153514074E-15</v>
      </c>
      <c r="E61">
        <v>2.1786351263132148E-12</v>
      </c>
      <c r="F61">
        <v>4.311997125969752E-17</v>
      </c>
    </row>
    <row r="62" spans="1:6" x14ac:dyDescent="0.25">
      <c r="A62">
        <v>2.2418098194430844E-15</v>
      </c>
      <c r="C62">
        <v>9.9608812870744482E-18</v>
      </c>
      <c r="D62">
        <v>8.9677910855554065E-15</v>
      </c>
      <c r="E62">
        <v>2.9619328757540173E-16</v>
      </c>
      <c r="F62">
        <v>4.083084110597372E-14</v>
      </c>
    </row>
    <row r="63" spans="1:6" x14ac:dyDescent="0.25">
      <c r="A63">
        <v>7.8654136857112631E-13</v>
      </c>
      <c r="C63">
        <v>2.9478545360234539E-16</v>
      </c>
      <c r="D63">
        <v>4.1230578922443668E-15</v>
      </c>
      <c r="E63">
        <v>5.4014357188224023E-15</v>
      </c>
      <c r="F63">
        <v>5.9027965877670971E-16</v>
      </c>
    </row>
    <row r="64" spans="1:6" x14ac:dyDescent="0.25">
      <c r="A64">
        <v>4.1807924670878523E-15</v>
      </c>
      <c r="C64">
        <v>2.7469017814908935E-16</v>
      </c>
      <c r="D64">
        <v>1.2092158922037301E-14</v>
      </c>
      <c r="E64">
        <v>4.4079104653762329E-16</v>
      </c>
      <c r="F64">
        <v>1.2109335515310577E-16</v>
      </c>
    </row>
    <row r="65" spans="1:6" x14ac:dyDescent="0.25">
      <c r="A65">
        <v>7.134720001205842E-14</v>
      </c>
      <c r="C65">
        <v>8.8352311157175717E-16</v>
      </c>
      <c r="D65">
        <v>5.8559374805124424E-13</v>
      </c>
      <c r="E65">
        <v>5.5117192067656231E-16</v>
      </c>
      <c r="F65">
        <v>9.3757007587879977E-18</v>
      </c>
    </row>
    <row r="66" spans="1:6" x14ac:dyDescent="0.25">
      <c r="A66">
        <v>3.4341471859437821E-13</v>
      </c>
      <c r="C66">
        <v>2.8747307294207662E-15</v>
      </c>
      <c r="D66">
        <v>9.1503066105310651E-16</v>
      </c>
      <c r="E66">
        <v>2.0714839765437071E-13</v>
      </c>
      <c r="F66">
        <v>8.5665251190531899E-18</v>
      </c>
    </row>
    <row r="67" spans="1:6" x14ac:dyDescent="0.25">
      <c r="A67">
        <v>3.9705396281186066E-14</v>
      </c>
      <c r="C67">
        <v>8.7469788341426768E-16</v>
      </c>
      <c r="D67">
        <v>6.466797439943321E-17</v>
      </c>
      <c r="E67">
        <v>2.5858338732943613E-16</v>
      </c>
      <c r="F67">
        <v>3.9358876304851952E-16</v>
      </c>
    </row>
    <row r="68" spans="1:6" x14ac:dyDescent="0.25">
      <c r="A68">
        <v>1.6379534635180628E-15</v>
      </c>
      <c r="C68">
        <v>6.8122125798563707E-17</v>
      </c>
      <c r="D68">
        <v>6.9754972871071385E-16</v>
      </c>
      <c r="E68">
        <v>5.1602408436167857E-14</v>
      </c>
      <c r="F68">
        <v>5.9920141871155182E-18</v>
      </c>
    </row>
    <row r="69" spans="1:6" x14ac:dyDescent="0.25">
      <c r="A69">
        <v>4.0193078695446532E-14</v>
      </c>
      <c r="C69">
        <v>1.8964313309762982E-14</v>
      </c>
      <c r="D69">
        <v>2.1485444663240104E-17</v>
      </c>
      <c r="E69">
        <v>9.6314841308459988E-13</v>
      </c>
      <c r="F69">
        <v>3.3312326551809932E-16</v>
      </c>
    </row>
    <row r="70" spans="1:6" x14ac:dyDescent="0.25">
      <c r="A70">
        <v>2.2120469692915613E-16</v>
      </c>
      <c r="C70">
        <v>2.8013910096447576E-15</v>
      </c>
      <c r="D70">
        <v>1.9417368792295183E-16</v>
      </c>
      <c r="E70">
        <v>5.5298687510827166E-16</v>
      </c>
      <c r="F70">
        <v>2.485349164478146E-18</v>
      </c>
    </row>
    <row r="71" spans="1:6" x14ac:dyDescent="0.25">
      <c r="A71">
        <v>8.2991525481924041E-17</v>
      </c>
      <c r="C71">
        <v>6.9896251917959069E-17</v>
      </c>
      <c r="D71">
        <v>8.5979176498820151E-14</v>
      </c>
      <c r="E71">
        <v>1.3754702529473593E-15</v>
      </c>
      <c r="F71">
        <v>3.2205997394413941E-17</v>
      </c>
    </row>
    <row r="72" spans="1:6" x14ac:dyDescent="0.25">
      <c r="A72">
        <v>7.8588035107884706E-16</v>
      </c>
      <c r="C72">
        <v>1.7418334410036433E-16</v>
      </c>
      <c r="D72">
        <v>6.6574808706332414E-16</v>
      </c>
      <c r="E72">
        <v>6.0584690912739652E-16</v>
      </c>
      <c r="F72">
        <v>5.8213292582600194E-15</v>
      </c>
    </row>
    <row r="73" spans="1:6" x14ac:dyDescent="0.25">
      <c r="A73">
        <v>1.2617324983230876E-17</v>
      </c>
      <c r="C73">
        <v>4.004546331060443E-16</v>
      </c>
      <c r="D73">
        <v>1.0914004452010387E-15</v>
      </c>
      <c r="E73">
        <v>9.0618795293215107E-15</v>
      </c>
      <c r="F73">
        <v>9.5366878929691789E-18</v>
      </c>
    </row>
    <row r="74" spans="1:6" x14ac:dyDescent="0.25">
      <c r="A74">
        <v>1.2460109448772956E-13</v>
      </c>
      <c r="C74">
        <v>3.8350170119986832E-17</v>
      </c>
      <c r="D74">
        <v>1.4712675025138372E-16</v>
      </c>
      <c r="E74">
        <v>7.2378139598625625E-14</v>
      </c>
      <c r="F74">
        <v>1.3348973177936815E-17</v>
      </c>
    </row>
    <row r="75" spans="1:6" x14ac:dyDescent="0.25">
      <c r="A75">
        <v>2.7118612943002404E-14</v>
      </c>
      <c r="C75">
        <v>1.1566873904754986E-18</v>
      </c>
      <c r="D75">
        <v>3.4546169908385516E-14</v>
      </c>
      <c r="E75">
        <v>1.8100583062324295E-15</v>
      </c>
      <c r="F75">
        <v>1.5920785125888622E-18</v>
      </c>
    </row>
    <row r="76" spans="1:6" x14ac:dyDescent="0.25">
      <c r="A76">
        <v>1.413913876203471E-16</v>
      </c>
      <c r="C76">
        <v>1.2678356697941973E-17</v>
      </c>
      <c r="D76">
        <v>2.4864581549318654E-15</v>
      </c>
      <c r="E76">
        <v>2.3739978490483043E-15</v>
      </c>
      <c r="F76">
        <v>8.902810270753742E-17</v>
      </c>
    </row>
    <row r="77" spans="1:6" x14ac:dyDescent="0.25">
      <c r="A77">
        <v>7.1412909016523626E-17</v>
      </c>
      <c r="C77">
        <v>1.2187621918831715E-18</v>
      </c>
      <c r="D77">
        <v>1.3558800825134218E-14</v>
      </c>
      <c r="E77">
        <v>2.3598329824737106E-15</v>
      </c>
      <c r="F77">
        <v>8.9307732173082512E-18</v>
      </c>
    </row>
    <row r="78" spans="1:6" x14ac:dyDescent="0.25">
      <c r="A78">
        <v>3.8857530121595429E-16</v>
      </c>
      <c r="C78">
        <v>1.909192750424765E-16</v>
      </c>
      <c r="D78">
        <v>1.5631071643100415E-18</v>
      </c>
      <c r="E78">
        <v>4.0611689747685782E-14</v>
      </c>
      <c r="F78">
        <v>4.527299941103608E-16</v>
      </c>
    </row>
    <row r="79" spans="1:6" x14ac:dyDescent="0.25">
      <c r="A79">
        <v>1.385971250177791E-16</v>
      </c>
      <c r="C79">
        <v>2.7119692765460927E-15</v>
      </c>
      <c r="D79">
        <v>1.4189609065564184E-17</v>
      </c>
      <c r="E79">
        <v>2.307174182398401E-16</v>
      </c>
      <c r="F79">
        <v>1.8697835000697773E-13</v>
      </c>
    </row>
    <row r="80" spans="1:6" x14ac:dyDescent="0.25">
      <c r="A80">
        <v>6.7633209730338924E-16</v>
      </c>
      <c r="C80">
        <v>3.88775565731649E-12</v>
      </c>
      <c r="D80">
        <v>7.4628764878673407E-16</v>
      </c>
      <c r="E80">
        <v>9.6722114388425588E-15</v>
      </c>
      <c r="F80">
        <v>3.567482304034532E-16</v>
      </c>
    </row>
    <row r="81" spans="1:6" x14ac:dyDescent="0.25">
      <c r="A81">
        <v>3.4111814630110585E-15</v>
      </c>
      <c r="C81">
        <v>4.6379193638403283E-16</v>
      </c>
      <c r="D81">
        <v>2.1462769730449741E-16</v>
      </c>
      <c r="E81">
        <v>2.1464040947970557E-15</v>
      </c>
      <c r="F81">
        <v>1.349505998175827E-15</v>
      </c>
    </row>
    <row r="82" spans="1:6" x14ac:dyDescent="0.25">
      <c r="A82">
        <v>1.4459389715575603E-17</v>
      </c>
      <c r="C82">
        <v>1.0686266796569717E-16</v>
      </c>
      <c r="D82">
        <v>3.0570908474913407E-15</v>
      </c>
      <c r="E82">
        <v>5.6931387429385517E-16</v>
      </c>
      <c r="F82">
        <v>5.288540148634745E-14</v>
      </c>
    </row>
    <row r="83" spans="1:6" x14ac:dyDescent="0.25">
      <c r="A83">
        <v>1.4737942413827725E-18</v>
      </c>
      <c r="C83">
        <v>2.0269930219585514E-16</v>
      </c>
      <c r="D83">
        <v>3.0442312067998512E-15</v>
      </c>
      <c r="E83">
        <v>3.8409569949385132E-16</v>
      </c>
      <c r="F83">
        <v>3.0685067350180732E-16</v>
      </c>
    </row>
    <row r="84" spans="1:6" x14ac:dyDescent="0.25">
      <c r="A84">
        <v>5.4191130252015796E-18</v>
      </c>
      <c r="C84">
        <v>2.0696283667623826E-16</v>
      </c>
      <c r="D84">
        <v>3.6097362546472502E-16</v>
      </c>
      <c r="E84">
        <v>9.978927461721916E-17</v>
      </c>
      <c r="F84">
        <v>2.3017934095699194E-19</v>
      </c>
    </row>
    <row r="85" spans="1:6" x14ac:dyDescent="0.25">
      <c r="A85">
        <v>1.4860258833486061E-16</v>
      </c>
      <c r="C85">
        <v>4.8494395721124845E-18</v>
      </c>
      <c r="D85">
        <v>5.4294073976931231E-17</v>
      </c>
      <c r="E85">
        <v>8.7627134752118818E-15</v>
      </c>
      <c r="F85">
        <v>3.285201844992358E-19</v>
      </c>
    </row>
    <row r="86" spans="1:6" x14ac:dyDescent="0.25">
      <c r="A86">
        <v>7.4680912091458193E-18</v>
      </c>
      <c r="C86">
        <v>1.0181510125878969E-14</v>
      </c>
      <c r="D86">
        <v>7.6998137486219126E-17</v>
      </c>
      <c r="E86">
        <v>7.6938185617671448E-16</v>
      </c>
      <c r="F86">
        <v>1.9528811247605416E-16</v>
      </c>
    </row>
    <row r="87" spans="1:6" x14ac:dyDescent="0.25">
      <c r="A87">
        <v>5.2399395905600276E-14</v>
      </c>
      <c r="C87">
        <v>8.2820007334824406E-15</v>
      </c>
      <c r="D87">
        <v>2.2406638730992921E-18</v>
      </c>
      <c r="E87">
        <v>2.2087408772170258E-16</v>
      </c>
      <c r="F87">
        <v>3.7460579707590902E-16</v>
      </c>
    </row>
    <row r="88" spans="1:6" x14ac:dyDescent="0.25">
      <c r="A88">
        <v>1.3474775141499722E-16</v>
      </c>
      <c r="C88">
        <v>7.4694001125150611E-18</v>
      </c>
      <c r="D88">
        <v>1.7538461507364399E-15</v>
      </c>
      <c r="E88">
        <v>1.1188854069247475E-17</v>
      </c>
      <c r="F88">
        <v>5.5047058130750416E-17</v>
      </c>
    </row>
    <row r="89" spans="1:6" x14ac:dyDescent="0.25">
      <c r="A89">
        <v>3.7493540352467475E-17</v>
      </c>
      <c r="C89">
        <v>4.2362568578965068E-16</v>
      </c>
      <c r="D89">
        <v>8.8245768197301998E-16</v>
      </c>
      <c r="E89">
        <v>1.7862754576610397E-16</v>
      </c>
      <c r="F89">
        <v>4.0244347359433961E-15</v>
      </c>
    </row>
    <row r="90" spans="1:6" x14ac:dyDescent="0.25">
      <c r="A90">
        <v>1.3126177906195641E-16</v>
      </c>
      <c r="C90">
        <v>4.6780857624034112E-18</v>
      </c>
      <c r="D90">
        <v>2.0868203377132571E-13</v>
      </c>
      <c r="E90">
        <v>9.0299537412422898E-14</v>
      </c>
      <c r="F90">
        <v>5.6646756912123037E-18</v>
      </c>
    </row>
    <row r="91" spans="1:6" x14ac:dyDescent="0.25">
      <c r="A91">
        <v>9.0954503780900911E-16</v>
      </c>
      <c r="C91">
        <v>2.6610382580276878E-17</v>
      </c>
      <c r="D91">
        <v>1.6209629704011727E-15</v>
      </c>
      <c r="E91">
        <v>3.5939288854110353E-14</v>
      </c>
      <c r="F91">
        <v>6.6759853115568991E-16</v>
      </c>
    </row>
    <row r="92" spans="1:6" x14ac:dyDescent="0.25">
      <c r="A92">
        <v>3.2203591916553367E-14</v>
      </c>
      <c r="C92">
        <v>1.5542468656792639E-16</v>
      </c>
      <c r="D92">
        <v>2.4106573633711294E-16</v>
      </c>
      <c r="E92">
        <v>2.219960198174866E-14</v>
      </c>
      <c r="F92">
        <v>2.248713234177091E-17</v>
      </c>
    </row>
    <row r="93" spans="1:6" x14ac:dyDescent="0.25">
      <c r="A93">
        <v>8.2402100380364298E-16</v>
      </c>
      <c r="C93">
        <v>5.7168233517485985E-18</v>
      </c>
      <c r="D93">
        <v>4.6647296065351182E-16</v>
      </c>
      <c r="E93">
        <v>8.1599813355344149E-16</v>
      </c>
      <c r="F93">
        <v>5.1357514098731989E-17</v>
      </c>
    </row>
    <row r="94" spans="1:6" x14ac:dyDescent="0.25">
      <c r="A94">
        <v>1.7794001600075558E-15</v>
      </c>
      <c r="C94">
        <v>5.2624167811437702E-14</v>
      </c>
      <c r="D94">
        <v>1.3848406997520592E-15</v>
      </c>
      <c r="E94">
        <v>2.1152057156819212E-15</v>
      </c>
      <c r="F94">
        <v>2.0141746826066809E-17</v>
      </c>
    </row>
    <row r="95" spans="1:6" x14ac:dyDescent="0.25">
      <c r="A95">
        <v>3.1430263075927838E-15</v>
      </c>
      <c r="C95">
        <v>1.5809912431080716E-17</v>
      </c>
      <c r="D95">
        <v>1.2255216429241133E-14</v>
      </c>
      <c r="E95">
        <v>3.633970898428579E-16</v>
      </c>
      <c r="F95">
        <v>1.2995913120625918E-18</v>
      </c>
    </row>
    <row r="96" spans="1:6" x14ac:dyDescent="0.25">
      <c r="A96">
        <v>1.6703646952918826E-17</v>
      </c>
      <c r="C96">
        <v>1.6200342993624968E-16</v>
      </c>
      <c r="D96">
        <v>7.7942860234344274E-16</v>
      </c>
      <c r="E96">
        <v>1.9313844661510634E-13</v>
      </c>
      <c r="F96">
        <v>4.6134132990143142E-17</v>
      </c>
    </row>
    <row r="97" spans="1:6" x14ac:dyDescent="0.25">
      <c r="A97">
        <v>1.0190013832522424E-12</v>
      </c>
      <c r="C97">
        <v>1.3240616814324328E-17</v>
      </c>
      <c r="D97">
        <v>1.9267556746161538E-18</v>
      </c>
      <c r="E97">
        <v>2.1240954076500567E-15</v>
      </c>
      <c r="F97">
        <v>5.6134592151168393E-12</v>
      </c>
    </row>
    <row r="98" spans="1:6" x14ac:dyDescent="0.25">
      <c r="A98">
        <v>2.3296449706267049E-17</v>
      </c>
      <c r="C98">
        <v>2.7583014623695848E-17</v>
      </c>
      <c r="D98">
        <v>4.0360708144128248E-15</v>
      </c>
      <c r="E98">
        <v>9.9865325944702031E-16</v>
      </c>
      <c r="F98">
        <v>3.4456179991903772E-15</v>
      </c>
    </row>
    <row r="99" spans="1:6" x14ac:dyDescent="0.25">
      <c r="A99">
        <v>2.8205971733953152E-15</v>
      </c>
      <c r="C99">
        <v>2.0433322123820904E-16</v>
      </c>
      <c r="D99">
        <v>4.0084365560448399E-15</v>
      </c>
      <c r="E99">
        <v>4.3774720992194864E-12</v>
      </c>
      <c r="F99">
        <v>6.389100154027491E-17</v>
      </c>
    </row>
    <row r="100" spans="1:6" x14ac:dyDescent="0.25">
      <c r="A100">
        <v>3.2365079947405003E-18</v>
      </c>
      <c r="C100">
        <v>4.392743232908645E-18</v>
      </c>
      <c r="D100">
        <v>8.9683543426395506E-15</v>
      </c>
      <c r="E100">
        <v>7.1894919071135552E-15</v>
      </c>
      <c r="F100">
        <v>7.6219691994493809E-14</v>
      </c>
    </row>
    <row r="101" spans="1:6" x14ac:dyDescent="0.25">
      <c r="A101">
        <v>1.2506154982930216E-16</v>
      </c>
      <c r="C101">
        <v>2.8015451131184206E-16</v>
      </c>
      <c r="D101">
        <v>4.781817982588897E-17</v>
      </c>
      <c r="E101">
        <v>2.9736806939755514E-17</v>
      </c>
      <c r="F101">
        <v>8.332311280081617E-18</v>
      </c>
    </row>
    <row r="102" spans="1:6" x14ac:dyDescent="0.25">
      <c r="A102">
        <v>1.4856477597320999E-15</v>
      </c>
      <c r="C102">
        <v>3.0034829400476741E-16</v>
      </c>
      <c r="D102">
        <v>1.2469449301019381E-16</v>
      </c>
      <c r="E102">
        <v>1.4586436235495819E-15</v>
      </c>
      <c r="F102">
        <v>1.5644904337105112E-16</v>
      </c>
    </row>
    <row r="103" spans="1:6" x14ac:dyDescent="0.25">
      <c r="A103">
        <v>7.7473269422791962E-16</v>
      </c>
      <c r="C103">
        <v>4.7407244865159367E-18</v>
      </c>
      <c r="D103">
        <v>6.5793405551620551E-16</v>
      </c>
      <c r="E103">
        <v>3.8374877751351254E-16</v>
      </c>
      <c r="F103">
        <v>1.984733651909932E-19</v>
      </c>
    </row>
    <row r="104" spans="1:6" x14ac:dyDescent="0.25">
      <c r="A104">
        <v>5.3423459059547049E-18</v>
      </c>
      <c r="C104">
        <v>3.4673954354833086E-15</v>
      </c>
      <c r="D104">
        <v>3.0861686716187858E-11</v>
      </c>
      <c r="E104">
        <v>1.4604143927750517E-15</v>
      </c>
      <c r="F104">
        <v>2.1904047719839613E-15</v>
      </c>
    </row>
    <row r="105" spans="1:6" x14ac:dyDescent="0.25">
      <c r="A105">
        <v>2.7420479487598126E-13</v>
      </c>
      <c r="C105">
        <v>2.9970172690919115E-18</v>
      </c>
      <c r="D105">
        <v>1.0580566901315829E-17</v>
      </c>
      <c r="E105">
        <v>1.8399625350062683E-15</v>
      </c>
      <c r="F105">
        <v>1.7578548213023273E-16</v>
      </c>
    </row>
    <row r="106" spans="1:6" x14ac:dyDescent="0.25">
      <c r="A106">
        <v>1.0239607464085834E-12</v>
      </c>
      <c r="C106">
        <v>9.5835576727220462E-18</v>
      </c>
      <c r="D106">
        <v>1.5156279637255998E-16</v>
      </c>
      <c r="E106">
        <v>1.668133886050659E-13</v>
      </c>
      <c r="F106">
        <v>2.8576854283197631E-17</v>
      </c>
    </row>
    <row r="107" spans="1:6" x14ac:dyDescent="0.25">
      <c r="A107">
        <v>4.3468549153315613E-15</v>
      </c>
      <c r="C107">
        <v>6.3717133784788576E-13</v>
      </c>
      <c r="D107">
        <v>4.8578892478727098E-16</v>
      </c>
      <c r="E107">
        <v>5.3065871772651187E-13</v>
      </c>
      <c r="F107">
        <v>1.5914753478209703E-18</v>
      </c>
    </row>
    <row r="108" spans="1:6" x14ac:dyDescent="0.25">
      <c r="A108">
        <v>6.6118039525475746E-17</v>
      </c>
      <c r="C108">
        <v>7.8409387856194772E-17</v>
      </c>
      <c r="D108">
        <v>4.8078808862857401E-16</v>
      </c>
      <c r="E108">
        <v>1.5425298230535412E-14</v>
      </c>
      <c r="F108">
        <v>2.0419794810456681E-15</v>
      </c>
    </row>
    <row r="109" spans="1:6" x14ac:dyDescent="0.25">
      <c r="A109">
        <v>4.2889461473264847E-17</v>
      </c>
      <c r="C109">
        <v>6.8099406065745384E-17</v>
      </c>
      <c r="D109">
        <v>8.179924535609596E-18</v>
      </c>
      <c r="E109">
        <v>8.0226427069637531E-16</v>
      </c>
      <c r="F109">
        <v>2.534072549518137E-15</v>
      </c>
    </row>
    <row r="110" spans="1:6" x14ac:dyDescent="0.25">
      <c r="A110">
        <v>5.1402195813397168E-16</v>
      </c>
      <c r="C110">
        <v>1.9396720942338487E-16</v>
      </c>
      <c r="D110">
        <v>9.1540510004823735E-17</v>
      </c>
      <c r="E110">
        <v>4.3703807151850452E-15</v>
      </c>
      <c r="F110">
        <v>4.6212674240241929E-18</v>
      </c>
    </row>
    <row r="111" spans="1:6" x14ac:dyDescent="0.25">
      <c r="A111">
        <v>1.5339526191641707E-14</v>
      </c>
      <c r="C111">
        <v>3.575508064713951E-17</v>
      </c>
      <c r="D111">
        <v>1.5748013562769085E-16</v>
      </c>
      <c r="E111">
        <v>1.8653040287537069E-15</v>
      </c>
      <c r="F111">
        <v>8.0421746985170196E-17</v>
      </c>
    </row>
    <row r="112" spans="1:6" x14ac:dyDescent="0.25">
      <c r="A112">
        <v>1.0075469699839986E-14</v>
      </c>
      <c r="C112">
        <v>6.6766609283921507E-19</v>
      </c>
      <c r="D112">
        <v>1.1534238377384535E-16</v>
      </c>
      <c r="E112">
        <v>8.8981779680342992E-15</v>
      </c>
      <c r="F112">
        <v>1.1671311970332978E-16</v>
      </c>
    </row>
    <row r="113" spans="1:6" x14ac:dyDescent="0.25">
      <c r="A113">
        <v>1.1762397199258662E-15</v>
      </c>
      <c r="C113">
        <v>1.8367899511149255E-15</v>
      </c>
      <c r="D113">
        <v>4.9396077017077044E-16</v>
      </c>
      <c r="E113">
        <v>3.9407589443300867E-15</v>
      </c>
      <c r="F113">
        <v>1.8796346825092274E-17</v>
      </c>
    </row>
    <row r="114" spans="1:6" x14ac:dyDescent="0.25">
      <c r="A114">
        <v>2.9371120161372027E-15</v>
      </c>
      <c r="C114">
        <v>1.4247123933897189E-15</v>
      </c>
      <c r="D114">
        <v>6.1861027508288368E-15</v>
      </c>
      <c r="E114">
        <v>2.5823675166505628E-16</v>
      </c>
      <c r="F114">
        <v>1.1032469236594292E-17</v>
      </c>
    </row>
    <row r="115" spans="1:6" x14ac:dyDescent="0.25">
      <c r="A115">
        <v>1.5227752056285175E-14</v>
      </c>
      <c r="C115">
        <v>9.3883092704778671E-17</v>
      </c>
      <c r="D115">
        <v>2.239550093208025E-16</v>
      </c>
      <c r="E115">
        <v>6.6290094094565613E-14</v>
      </c>
      <c r="F115">
        <v>9.673532182981555E-16</v>
      </c>
    </row>
    <row r="116" spans="1:6" x14ac:dyDescent="0.25">
      <c r="A116">
        <v>5.1664114654765185E-15</v>
      </c>
      <c r="C116">
        <v>1.0712683624443218E-16</v>
      </c>
      <c r="D116">
        <v>2.8317974965935974E-14</v>
      </c>
      <c r="E116">
        <v>8.6482956723863011E-18</v>
      </c>
      <c r="F116">
        <v>1.9125817000865825E-16</v>
      </c>
    </row>
    <row r="117" spans="1:6" x14ac:dyDescent="0.25">
      <c r="A117">
        <v>1.6215416073047726E-16</v>
      </c>
      <c r="C117">
        <v>3.5029035355666834E-13</v>
      </c>
      <c r="D117">
        <v>1.9649095223831128E-15</v>
      </c>
      <c r="E117">
        <v>8.3460068511036378E-16</v>
      </c>
      <c r="F117">
        <v>4.0810932159956131E-15</v>
      </c>
    </row>
    <row r="118" spans="1:6" x14ac:dyDescent="0.25">
      <c r="A118">
        <v>1.2193364187973608E-16</v>
      </c>
      <c r="C118">
        <v>6.5814523682178526E-13</v>
      </c>
      <c r="D118">
        <v>3.2245278642256354E-17</v>
      </c>
      <c r="E118">
        <v>2.1993597387085718E-13</v>
      </c>
      <c r="F118">
        <v>4.2911448940430211E-16</v>
      </c>
    </row>
    <row r="119" spans="1:6" x14ac:dyDescent="0.25">
      <c r="A119">
        <v>1.0806963188747306E-15</v>
      </c>
      <c r="C119">
        <v>6.4061235683944588E-16</v>
      </c>
      <c r="D119">
        <v>3.410332693196297E-14</v>
      </c>
      <c r="E119">
        <v>3.1925101910639247E-15</v>
      </c>
      <c r="F119">
        <v>7.5312233608101095E-17</v>
      </c>
    </row>
    <row r="120" spans="1:6" x14ac:dyDescent="0.25">
      <c r="A120">
        <v>1.4972744128205853E-16</v>
      </c>
      <c r="C120">
        <v>2.6433575310031509E-17</v>
      </c>
      <c r="D120">
        <v>5.3172539873963812E-16</v>
      </c>
      <c r="E120">
        <v>8.0985354238359744E-13</v>
      </c>
      <c r="F120">
        <v>1.7703280881424504E-17</v>
      </c>
    </row>
    <row r="121" spans="1:6" x14ac:dyDescent="0.25">
      <c r="A121">
        <v>1.7534767397776413E-15</v>
      </c>
      <c r="C121">
        <v>1.0081873861981867E-16</v>
      </c>
      <c r="D121">
        <v>1.9159454564214906E-15</v>
      </c>
      <c r="E121">
        <v>8.5408905041467134E-13</v>
      </c>
      <c r="F121">
        <v>9.4805158175560995E-16</v>
      </c>
    </row>
    <row r="122" spans="1:6" x14ac:dyDescent="0.25">
      <c r="A122">
        <v>1.3321617950940574E-14</v>
      </c>
      <c r="C122">
        <v>2.7890626348790344E-16</v>
      </c>
      <c r="D122">
        <v>2.3860904801173882E-16</v>
      </c>
      <c r="E122">
        <v>6.0381122974025963E-14</v>
      </c>
      <c r="F122">
        <v>9.1940884690555218E-17</v>
      </c>
    </row>
    <row r="123" spans="1:6" x14ac:dyDescent="0.25">
      <c r="A123">
        <v>4.9660384998929484E-13</v>
      </c>
      <c r="C123">
        <v>4.7955130519191291E-17</v>
      </c>
      <c r="D123">
        <v>1.4863056975093197E-16</v>
      </c>
      <c r="E123">
        <v>8.0952517269050475E-15</v>
      </c>
      <c r="F123">
        <v>3.764661494404535E-16</v>
      </c>
    </row>
    <row r="124" spans="1:6" x14ac:dyDescent="0.25">
      <c r="A124">
        <v>1.3033102815280417E-17</v>
      </c>
      <c r="C124">
        <v>8.2840658210320741E-17</v>
      </c>
      <c r="D124">
        <v>1.0839077772075895E-15</v>
      </c>
      <c r="E124">
        <v>4.8253926463618926E-16</v>
      </c>
      <c r="F124">
        <v>9.3856952679012438E-17</v>
      </c>
    </row>
    <row r="125" spans="1:6" x14ac:dyDescent="0.25">
      <c r="A125">
        <v>9.5404722175192255E-20</v>
      </c>
      <c r="C125">
        <v>3.2234257863369192E-15</v>
      </c>
      <c r="D125">
        <v>5.59498319381749E-12</v>
      </c>
      <c r="E125">
        <v>9.6780125552467932E-17</v>
      </c>
      <c r="F125">
        <v>1.4392673288910899E-16</v>
      </c>
    </row>
    <row r="126" spans="1:6" x14ac:dyDescent="0.25">
      <c r="A126">
        <v>1.0001563427942358E-16</v>
      </c>
      <c r="C126">
        <v>1.6991764888913941E-17</v>
      </c>
      <c r="D126">
        <v>1.1732528316565788E-16</v>
      </c>
      <c r="E126">
        <v>1.0450402652988038E-15</v>
      </c>
      <c r="F126">
        <v>5.3944587349496916E-18</v>
      </c>
    </row>
    <row r="127" spans="1:6" x14ac:dyDescent="0.25">
      <c r="A127">
        <v>2.0055822998526233E-16</v>
      </c>
      <c r="C127">
        <v>3.7634861496800783E-13</v>
      </c>
      <c r="D127">
        <v>2.009368072268215E-15</v>
      </c>
      <c r="E127">
        <v>1.2913578923489692E-13</v>
      </c>
      <c r="F127">
        <v>4.9491474998966022E-18</v>
      </c>
    </row>
    <row r="128" spans="1:6" x14ac:dyDescent="0.25">
      <c r="A128">
        <v>3.159061551577532E-18</v>
      </c>
      <c r="C128">
        <v>4.9492834110783754E-16</v>
      </c>
      <c r="D128">
        <v>3.256007214158707E-16</v>
      </c>
      <c r="E128">
        <v>2.068171090767205E-13</v>
      </c>
      <c r="F128">
        <v>1.6872230967522775E-15</v>
      </c>
    </row>
    <row r="129" spans="1:6" x14ac:dyDescent="0.25">
      <c r="A129">
        <v>1.1711562708963098E-15</v>
      </c>
      <c r="C129">
        <v>6.946336709470598E-17</v>
      </c>
      <c r="D129">
        <v>7.0093582411039236E-17</v>
      </c>
      <c r="E129">
        <v>6.0369034524892475E-16</v>
      </c>
      <c r="F129">
        <v>9.8748228544960593E-18</v>
      </c>
    </row>
    <row r="130" spans="1:6" x14ac:dyDescent="0.25">
      <c r="A130">
        <v>2.8510586090803101E-15</v>
      </c>
      <c r="C130">
        <v>7.5218080296983706E-16</v>
      </c>
      <c r="D130">
        <v>8.9230100789981665E-14</v>
      </c>
      <c r="E130">
        <v>1.8649937758332869E-14</v>
      </c>
      <c r="F130">
        <v>9.2402434129841296E-19</v>
      </c>
    </row>
    <row r="131" spans="1:6" x14ac:dyDescent="0.25">
      <c r="A131">
        <v>4.5841710458108412E-15</v>
      </c>
      <c r="C131">
        <v>1.567614173567648E-16</v>
      </c>
      <c r="D131">
        <v>2.0874722242599763E-17</v>
      </c>
      <c r="E131">
        <v>2.1861824256543501E-16</v>
      </c>
      <c r="F131">
        <v>2.9756323165188061E-17</v>
      </c>
    </row>
    <row r="132" spans="1:6" x14ac:dyDescent="0.25">
      <c r="A132">
        <v>1.1467957112390842E-12</v>
      </c>
      <c r="C132">
        <v>2.4786021453781174E-17</v>
      </c>
      <c r="D132">
        <v>1.102361119303438E-16</v>
      </c>
      <c r="E132">
        <v>1.5967704231203101E-17</v>
      </c>
      <c r="F132">
        <v>1.5878443760154349E-16</v>
      </c>
    </row>
    <row r="133" spans="1:6" x14ac:dyDescent="0.25">
      <c r="A133">
        <v>1.553011934979917E-15</v>
      </c>
      <c r="C133">
        <v>5.1292822190529942E-16</v>
      </c>
      <c r="D133">
        <v>3.1852174743007653E-16</v>
      </c>
      <c r="E133">
        <v>7.2966191618562283E-14</v>
      </c>
      <c r="F133">
        <v>3.3682409002987388E-15</v>
      </c>
    </row>
    <row r="134" spans="1:6" x14ac:dyDescent="0.25">
      <c r="A134">
        <v>7.4807863786457929E-15</v>
      </c>
      <c r="C134">
        <v>2.3953614838628227E-16</v>
      </c>
      <c r="D134">
        <v>1.1409145279828091E-15</v>
      </c>
      <c r="E134">
        <v>1.4155980377492121E-16</v>
      </c>
      <c r="F134">
        <v>9.0403632867186462E-18</v>
      </c>
    </row>
    <row r="135" spans="1:6" x14ac:dyDescent="0.25">
      <c r="A135">
        <v>4.8596634886676099E-17</v>
      </c>
      <c r="C135">
        <v>4.6787653597542432E-17</v>
      </c>
      <c r="E135">
        <v>3.7160133802362636E-16</v>
      </c>
      <c r="F135">
        <v>6.9216256811215236E-17</v>
      </c>
    </row>
    <row r="136" spans="1:6" x14ac:dyDescent="0.25">
      <c r="A136">
        <v>9.0244408144276816E-15</v>
      </c>
      <c r="C136">
        <v>9.9562277687607486E-17</v>
      </c>
      <c r="E136">
        <v>7.4945261667065426E-15</v>
      </c>
      <c r="F136">
        <v>1.0797177854267094E-13</v>
      </c>
    </row>
    <row r="137" spans="1:6" x14ac:dyDescent="0.25">
      <c r="C137">
        <v>1.3267189628259943E-16</v>
      </c>
      <c r="E137">
        <v>4.7306976873464525E-14</v>
      </c>
      <c r="F137">
        <v>6.2144431980380013E-13</v>
      </c>
    </row>
    <row r="138" spans="1:6" x14ac:dyDescent="0.25">
      <c r="C138">
        <v>1.7949157457043977E-16</v>
      </c>
      <c r="F138">
        <v>1.8413189685748166E-15</v>
      </c>
    </row>
    <row r="139" spans="1:6" x14ac:dyDescent="0.25">
      <c r="C139">
        <v>1.0179803526848284E-16</v>
      </c>
      <c r="F139">
        <v>4.6135045591521667E-19</v>
      </c>
    </row>
    <row r="140" spans="1:6" x14ac:dyDescent="0.25">
      <c r="C140">
        <v>1.7646264756637833E-16</v>
      </c>
      <c r="F140">
        <v>5.6288855409307925E-18</v>
      </c>
    </row>
    <row r="141" spans="1:6" x14ac:dyDescent="0.25">
      <c r="C141">
        <v>2.6296020617416438E-16</v>
      </c>
      <c r="F141">
        <v>2.3554600576361305E-16</v>
      </c>
    </row>
    <row r="142" spans="1:6" x14ac:dyDescent="0.25">
      <c r="C142">
        <v>2.4274586821609673E-16</v>
      </c>
      <c r="F142">
        <v>1.4995037871125498E-16</v>
      </c>
    </row>
    <row r="143" spans="1:6" x14ac:dyDescent="0.25">
      <c r="C143">
        <v>6.9563365721257775E-14</v>
      </c>
      <c r="F143">
        <v>8.1415530600582222E-18</v>
      </c>
    </row>
    <row r="144" spans="1:6" x14ac:dyDescent="0.25">
      <c r="C144">
        <v>3.444303146098273E-17</v>
      </c>
      <c r="F144">
        <v>1.8932541597313857E-16</v>
      </c>
    </row>
    <row r="145" spans="3:6" x14ac:dyDescent="0.25">
      <c r="C145">
        <v>1.6484957544286126E-18</v>
      </c>
      <c r="F145">
        <v>7.5810112841430889E-18</v>
      </c>
    </row>
    <row r="146" spans="3:6" x14ac:dyDescent="0.25">
      <c r="C146">
        <v>5.7656015463648448E-17</v>
      </c>
      <c r="F146">
        <v>1.496320867634533E-14</v>
      </c>
    </row>
    <row r="147" spans="3:6" x14ac:dyDescent="0.25">
      <c r="C147">
        <v>2.5445449589001922E-18</v>
      </c>
      <c r="F147">
        <v>5.4685680944282596E-15</v>
      </c>
    </row>
    <row r="148" spans="3:6" x14ac:dyDescent="0.25">
      <c r="C148">
        <v>6.2326685438768724E-17</v>
      </c>
      <c r="F148">
        <v>2.1672776876350136E-16</v>
      </c>
    </row>
    <row r="149" spans="3:6" x14ac:dyDescent="0.25">
      <c r="C149">
        <v>1.6911532283715835E-15</v>
      </c>
      <c r="F149">
        <v>3.5670784813760987E-17</v>
      </c>
    </row>
    <row r="150" spans="3:6" x14ac:dyDescent="0.25">
      <c r="C150">
        <v>4.4960112934904181E-17</v>
      </c>
      <c r="F150">
        <v>2.1924371563957066E-12</v>
      </c>
    </row>
    <row r="151" spans="3:6" x14ac:dyDescent="0.25">
      <c r="C151">
        <v>1.0430032754989027E-17</v>
      </c>
      <c r="F151">
        <v>1.9157987349970908E-16</v>
      </c>
    </row>
    <row r="152" spans="3:6" x14ac:dyDescent="0.25">
      <c r="C152">
        <v>1.8830389784826603E-16</v>
      </c>
      <c r="F152">
        <v>1.7328022752629482E-16</v>
      </c>
    </row>
    <row r="153" spans="3:6" x14ac:dyDescent="0.25">
      <c r="C153">
        <v>2.2481389094089742E-19</v>
      </c>
      <c r="F153">
        <v>6.7043370998595951E-16</v>
      </c>
    </row>
    <row r="154" spans="3:6" x14ac:dyDescent="0.25">
      <c r="C154">
        <v>3.9442421789029533E-17</v>
      </c>
      <c r="F154">
        <v>2.0229781426034322E-15</v>
      </c>
    </row>
    <row r="155" spans="3:6" x14ac:dyDescent="0.25">
      <c r="C155">
        <v>1.8913570488981047E-15</v>
      </c>
      <c r="F155">
        <v>1.6275144564090686E-16</v>
      </c>
    </row>
    <row r="156" spans="3:6" x14ac:dyDescent="0.25">
      <c r="C156">
        <v>2.9667967052909673E-16</v>
      </c>
      <c r="F156">
        <v>3.9338301855071313E-18</v>
      </c>
    </row>
    <row r="157" spans="3:6" x14ac:dyDescent="0.25">
      <c r="C157">
        <v>1.2599602248805057E-15</v>
      </c>
      <c r="F157">
        <v>3.7524373314857082E-17</v>
      </c>
    </row>
    <row r="158" spans="3:6" x14ac:dyDescent="0.25">
      <c r="C158">
        <v>7.2694025496737688E-18</v>
      </c>
      <c r="F158">
        <v>8.4536948319720401E-16</v>
      </c>
    </row>
    <row r="159" spans="3:6" x14ac:dyDescent="0.25">
      <c r="C159">
        <v>3.7304860886491314E-16</v>
      </c>
      <c r="F159">
        <v>8.6497815539810602E-17</v>
      </c>
    </row>
    <row r="160" spans="3:6" x14ac:dyDescent="0.25">
      <c r="C160">
        <v>3.4744754046922505E-17</v>
      </c>
      <c r="F160">
        <v>5.5223312377654985E-14</v>
      </c>
    </row>
    <row r="161" spans="3:6" x14ac:dyDescent="0.25">
      <c r="C161">
        <v>3.6905286031355406E-15</v>
      </c>
      <c r="F161">
        <v>1.4091351692231218E-15</v>
      </c>
    </row>
    <row r="162" spans="3:6" x14ac:dyDescent="0.25">
      <c r="C162">
        <v>4.5106267740918859E-16</v>
      </c>
      <c r="F162">
        <v>1.6155505808448469E-17</v>
      </c>
    </row>
    <row r="163" spans="3:6" x14ac:dyDescent="0.25">
      <c r="C163">
        <v>2.0159432945405367E-16</v>
      </c>
      <c r="F163">
        <v>3.8201087656193656E-17</v>
      </c>
    </row>
    <row r="164" spans="3:6" x14ac:dyDescent="0.25">
      <c r="C164">
        <v>2.8251305513453756E-15</v>
      </c>
      <c r="F164">
        <v>3.1893585439904731E-16</v>
      </c>
    </row>
    <row r="165" spans="3:6" x14ac:dyDescent="0.25">
      <c r="C165">
        <v>1.886489989372761E-17</v>
      </c>
      <c r="F165">
        <v>1.4881097988203193E-16</v>
      </c>
    </row>
    <row r="166" spans="3:6" x14ac:dyDescent="0.25">
      <c r="C166">
        <v>1.620864235497081E-17</v>
      </c>
      <c r="F166">
        <v>3.7108971130702834E-17</v>
      </c>
    </row>
    <row r="167" spans="3:6" x14ac:dyDescent="0.25">
      <c r="C167">
        <v>8.3731943813741753E-19</v>
      </c>
      <c r="F167">
        <v>6.3772524375630827E-14</v>
      </c>
    </row>
    <row r="168" spans="3:6" x14ac:dyDescent="0.25">
      <c r="C168">
        <v>3.5299436573562293E-17</v>
      </c>
      <c r="F168">
        <v>2.6822370611019372E-17</v>
      </c>
    </row>
    <row r="169" spans="3:6" x14ac:dyDescent="0.25">
      <c r="C169">
        <v>2.8368066438883563E-18</v>
      </c>
      <c r="F169">
        <v>1.9037592713439464E-16</v>
      </c>
    </row>
    <row r="170" spans="3:6" x14ac:dyDescent="0.25">
      <c r="C170">
        <v>6.3972265524668892E-16</v>
      </c>
      <c r="F170">
        <v>2.5471689095145675E-15</v>
      </c>
    </row>
    <row r="171" spans="3:6" x14ac:dyDescent="0.25">
      <c r="C171">
        <v>3.0921576734695919E-15</v>
      </c>
      <c r="F171">
        <v>2.2850191150206162E-17</v>
      </c>
    </row>
    <row r="172" spans="3:6" x14ac:dyDescent="0.25">
      <c r="C172">
        <v>9.8330979888787014E-17</v>
      </c>
      <c r="F172">
        <v>1.2105881487113455E-16</v>
      </c>
    </row>
    <row r="173" spans="3:6" x14ac:dyDescent="0.25">
      <c r="C173">
        <v>1.1091467732964991E-14</v>
      </c>
      <c r="F173">
        <v>7.3196351295737725E-19</v>
      </c>
    </row>
    <row r="174" spans="3:6" x14ac:dyDescent="0.25">
      <c r="C174">
        <v>2.015471485738792E-17</v>
      </c>
      <c r="F174">
        <v>3.5074491114784539E-15</v>
      </c>
    </row>
    <row r="175" spans="3:6" x14ac:dyDescent="0.25">
      <c r="C175">
        <v>1.2170593975080678E-17</v>
      </c>
      <c r="F175">
        <v>3.0338335327367987E-16</v>
      </c>
    </row>
    <row r="176" spans="3:6" x14ac:dyDescent="0.25">
      <c r="C176">
        <v>2.7677601766122186E-17</v>
      </c>
      <c r="F176">
        <v>1.5953063574872108E-16</v>
      </c>
    </row>
    <row r="177" spans="3:6" x14ac:dyDescent="0.25">
      <c r="C177">
        <v>1.0772824084573645E-13</v>
      </c>
      <c r="F177">
        <v>2.7481913291469575E-12</v>
      </c>
    </row>
    <row r="178" spans="3:6" x14ac:dyDescent="0.25">
      <c r="C178">
        <v>4.847843289866515E-17</v>
      </c>
      <c r="F178">
        <v>1.3053686273492041E-16</v>
      </c>
    </row>
    <row r="179" spans="3:6" x14ac:dyDescent="0.25">
      <c r="C179">
        <v>1.8405084654688138E-17</v>
      </c>
      <c r="F179">
        <v>3.8162254612114655E-18</v>
      </c>
    </row>
    <row r="180" spans="3:6" x14ac:dyDescent="0.25">
      <c r="C180">
        <v>6.4506594103232114E-17</v>
      </c>
      <c r="F180">
        <v>1.7992167466628516E-15</v>
      </c>
    </row>
    <row r="181" spans="3:6" x14ac:dyDescent="0.25">
      <c r="C181">
        <v>3.073742189486318E-18</v>
      </c>
      <c r="F181">
        <v>4.5280166819013317E-16</v>
      </c>
    </row>
    <row r="182" spans="3:6" x14ac:dyDescent="0.25">
      <c r="C182">
        <v>9.7254630610796973E-17</v>
      </c>
      <c r="F182">
        <v>5.4403572992030892E-17</v>
      </c>
    </row>
    <row r="183" spans="3:6" x14ac:dyDescent="0.25">
      <c r="C183">
        <v>5.0848675587701735E-15</v>
      </c>
      <c r="F183">
        <v>2.9494656155749619E-18</v>
      </c>
    </row>
    <row r="184" spans="3:6" x14ac:dyDescent="0.25">
      <c r="C184">
        <v>1.1418615944401016E-17</v>
      </c>
      <c r="F184">
        <v>1.0788963007464222E-16</v>
      </c>
    </row>
    <row r="185" spans="3:6" x14ac:dyDescent="0.25">
      <c r="C185">
        <v>7.4734140963717517E-18</v>
      </c>
      <c r="F185">
        <v>1.7646948353121466E-16</v>
      </c>
    </row>
    <row r="186" spans="3:6" x14ac:dyDescent="0.25">
      <c r="C186">
        <v>6.875574696681766E-12</v>
      </c>
      <c r="F186">
        <v>2.5152410079469477E-18</v>
      </c>
    </row>
    <row r="187" spans="3:6" x14ac:dyDescent="0.25">
      <c r="C187">
        <v>3.6287917338946651E-18</v>
      </c>
      <c r="F187">
        <v>2.3369533114072639E-17</v>
      </c>
    </row>
    <row r="188" spans="3:6" x14ac:dyDescent="0.25">
      <c r="C188">
        <v>1.6796082378257978E-16</v>
      </c>
      <c r="F188">
        <v>1.4654219324241991E-16</v>
      </c>
    </row>
    <row r="189" spans="3:6" x14ac:dyDescent="0.25">
      <c r="C189">
        <v>1.8723423049567835E-16</v>
      </c>
      <c r="F189">
        <v>6.4753541567059784E-17</v>
      </c>
    </row>
    <row r="190" spans="3:6" x14ac:dyDescent="0.25">
      <c r="C190">
        <v>5.3423962243620437E-16</v>
      </c>
      <c r="F190">
        <v>5.8606654062590626E-19</v>
      </c>
    </row>
    <row r="191" spans="3:6" x14ac:dyDescent="0.25">
      <c r="C191">
        <v>1.1507260599800924E-17</v>
      </c>
      <c r="F191">
        <v>3.6385053491740672E-17</v>
      </c>
    </row>
    <row r="192" spans="3:6" x14ac:dyDescent="0.25">
      <c r="C192">
        <v>2.1082105004984013E-16</v>
      </c>
      <c r="F192">
        <v>8.2455816577618693E-17</v>
      </c>
    </row>
    <row r="193" spans="3:6" x14ac:dyDescent="0.25">
      <c r="C193">
        <v>1.489507964731312E-13</v>
      </c>
      <c r="F193">
        <v>1.7200004600039386E-18</v>
      </c>
    </row>
    <row r="194" spans="3:6" x14ac:dyDescent="0.25">
      <c r="C194">
        <v>1.8685819938868807E-14</v>
      </c>
      <c r="F194">
        <v>1.3744930586146099E-17</v>
      </c>
    </row>
    <row r="195" spans="3:6" x14ac:dyDescent="0.25">
      <c r="C195">
        <v>1.1488809318717179E-17</v>
      </c>
      <c r="F195">
        <v>2.4067096728985618E-16</v>
      </c>
    </row>
    <row r="196" spans="3:6" x14ac:dyDescent="0.25">
      <c r="C196">
        <v>2.9951372204301501E-18</v>
      </c>
      <c r="F196">
        <v>1.0472046495662062E-16</v>
      </c>
    </row>
    <row r="197" spans="3:6" x14ac:dyDescent="0.25">
      <c r="C197">
        <v>1.0589673978159655E-16</v>
      </c>
      <c r="F197">
        <v>2.2332732636807862E-17</v>
      </c>
    </row>
    <row r="198" spans="3:6" x14ac:dyDescent="0.25">
      <c r="C198">
        <v>6.7962360974070135E-16</v>
      </c>
      <c r="F198">
        <v>1.6820159052426045E-16</v>
      </c>
    </row>
    <row r="199" spans="3:6" x14ac:dyDescent="0.25">
      <c r="C199">
        <v>1.0037720332758754E-15</v>
      </c>
      <c r="F199">
        <v>1.4455238835867712E-17</v>
      </c>
    </row>
    <row r="200" spans="3:6" x14ac:dyDescent="0.25">
      <c r="C200">
        <v>1.1220840813598905E-17</v>
      </c>
      <c r="F200">
        <v>1.9914512994252281E-17</v>
      </c>
    </row>
    <row r="201" spans="3:6" x14ac:dyDescent="0.25">
      <c r="C201">
        <v>4.9079897806109999E-17</v>
      </c>
      <c r="F201">
        <v>5.5767596743219687E-16</v>
      </c>
    </row>
    <row r="202" spans="3:6" x14ac:dyDescent="0.25">
      <c r="C202">
        <v>4.3386116580956039E-17</v>
      </c>
      <c r="F202">
        <v>1.0828672266828421E-16</v>
      </c>
    </row>
    <row r="203" spans="3:6" x14ac:dyDescent="0.25">
      <c r="C203">
        <v>9.1271797433882169E-16</v>
      </c>
      <c r="F203">
        <v>3.5706133327430813E-18</v>
      </c>
    </row>
    <row r="204" spans="3:6" x14ac:dyDescent="0.25">
      <c r="C204">
        <v>1.7746877220627705E-17</v>
      </c>
      <c r="F204">
        <v>1.1714627891627516E-17</v>
      </c>
    </row>
    <row r="205" spans="3:6" x14ac:dyDescent="0.25">
      <c r="C205">
        <v>6.5305141846690328E-17</v>
      </c>
      <c r="F205">
        <v>7.8085834619958491E-18</v>
      </c>
    </row>
    <row r="206" spans="3:6" x14ac:dyDescent="0.25">
      <c r="C206">
        <v>3.0336482059628583E-17</v>
      </c>
      <c r="F206">
        <v>4.227352334285742E-16</v>
      </c>
    </row>
    <row r="207" spans="3:6" x14ac:dyDescent="0.25">
      <c r="C207">
        <v>4.2523310184365096E-17</v>
      </c>
      <c r="F207">
        <v>1.2446759567172881E-18</v>
      </c>
    </row>
    <row r="208" spans="3:6" x14ac:dyDescent="0.25">
      <c r="C208">
        <v>4.2430644457159379E-16</v>
      </c>
      <c r="F208">
        <v>1.9251426116550462E-15</v>
      </c>
    </row>
    <row r="209" spans="3:6" x14ac:dyDescent="0.25">
      <c r="C209">
        <v>4.0536399743423995E-18</v>
      </c>
      <c r="F209">
        <v>7.1628920231388695E-18</v>
      </c>
    </row>
    <row r="210" spans="3:6" x14ac:dyDescent="0.25">
      <c r="C210">
        <v>1.2509175447165625E-16</v>
      </c>
      <c r="F210">
        <v>3.1059252089141536E-18</v>
      </c>
    </row>
    <row r="211" spans="3:6" x14ac:dyDescent="0.25">
      <c r="C211">
        <v>7.1415825677059877E-16</v>
      </c>
      <c r="F211">
        <v>1.82713978574646E-15</v>
      </c>
    </row>
    <row r="212" spans="3:6" x14ac:dyDescent="0.25">
      <c r="C212">
        <v>4.9350022934483622E-16</v>
      </c>
      <c r="F212">
        <v>1.8468934819129776E-17</v>
      </c>
    </row>
    <row r="213" spans="3:6" x14ac:dyDescent="0.25">
      <c r="C213">
        <v>2.7009267371897544E-18</v>
      </c>
      <c r="F213">
        <v>3.7208101291799815E-16</v>
      </c>
    </row>
    <row r="214" spans="3:6" x14ac:dyDescent="0.25">
      <c r="C214">
        <v>8.7399104672004218E-18</v>
      </c>
      <c r="F214">
        <v>2.9675227760226383E-15</v>
      </c>
    </row>
    <row r="215" spans="3:6" x14ac:dyDescent="0.25">
      <c r="C215">
        <v>5.63744204315434E-16</v>
      </c>
      <c r="F215">
        <v>2.1954281781724594E-17</v>
      </c>
    </row>
    <row r="216" spans="3:6" x14ac:dyDescent="0.25">
      <c r="C216">
        <v>5.9368441065679495E-16</v>
      </c>
      <c r="F216">
        <v>8.8015323159356731E-17</v>
      </c>
    </row>
    <row r="217" spans="3:6" x14ac:dyDescent="0.25">
      <c r="C217">
        <v>2.6911821785490395E-15</v>
      </c>
      <c r="F217">
        <v>4.4693391917511106E-16</v>
      </c>
    </row>
    <row r="218" spans="3:6" x14ac:dyDescent="0.25">
      <c r="C218">
        <v>7.6932665716830128E-17</v>
      </c>
      <c r="F218">
        <v>9.5711907643893241E-16</v>
      </c>
    </row>
    <row r="219" spans="3:6" x14ac:dyDescent="0.25">
      <c r="C219">
        <v>3.7144315989803361E-16</v>
      </c>
      <c r="F219">
        <v>5.8973149227862043E-16</v>
      </c>
    </row>
    <row r="220" spans="3:6" x14ac:dyDescent="0.25">
      <c r="C220">
        <v>1.5032190956904741E-15</v>
      </c>
      <c r="F220">
        <v>1.0525094116908188E-16</v>
      </c>
    </row>
    <row r="221" spans="3:6" x14ac:dyDescent="0.25">
      <c r="C221">
        <v>4.3661177044692099E-15</v>
      </c>
      <c r="F221">
        <v>3.2959023476016029E-17</v>
      </c>
    </row>
    <row r="222" spans="3:6" x14ac:dyDescent="0.25">
      <c r="C222">
        <v>1.6501149266262986E-16</v>
      </c>
      <c r="F222">
        <v>1.1270598642135616E-12</v>
      </c>
    </row>
    <row r="223" spans="3:6" x14ac:dyDescent="0.25">
      <c r="C223">
        <v>2.9540199270710479E-16</v>
      </c>
      <c r="F223">
        <v>8.2134740092623733E-17</v>
      </c>
    </row>
    <row r="224" spans="3:6" x14ac:dyDescent="0.25">
      <c r="C224">
        <v>1.2349914701925733E-15</v>
      </c>
      <c r="F224">
        <v>3.9924244519258301E-20</v>
      </c>
    </row>
    <row r="225" spans="3:6" x14ac:dyDescent="0.25">
      <c r="C225">
        <v>4.8014264218223049E-18</v>
      </c>
      <c r="F225">
        <v>3.6205665201117202E-17</v>
      </c>
    </row>
    <row r="226" spans="3:6" x14ac:dyDescent="0.25">
      <c r="C226">
        <v>2.36087661888052E-15</v>
      </c>
      <c r="F226">
        <v>5.8547942452585809E-17</v>
      </c>
    </row>
    <row r="227" spans="3:6" x14ac:dyDescent="0.25">
      <c r="C227">
        <v>1.6380272903128048E-16</v>
      </c>
      <c r="F227">
        <v>7.5535505303308253E-17</v>
      </c>
    </row>
    <row r="228" spans="3:6" x14ac:dyDescent="0.25">
      <c r="C228">
        <v>1.386067256058128E-16</v>
      </c>
      <c r="F228">
        <v>1.8647204986750964E-14</v>
      </c>
    </row>
    <row r="229" spans="3:6" x14ac:dyDescent="0.25">
      <c r="C229">
        <v>4.5384573840007457E-17</v>
      </c>
      <c r="F229">
        <v>3.4157505135054413E-17</v>
      </c>
    </row>
    <row r="230" spans="3:6" x14ac:dyDescent="0.25">
      <c r="C230">
        <v>3.7297496627522413E-17</v>
      </c>
      <c r="F230">
        <v>2.1350449561033074E-17</v>
      </c>
    </row>
    <row r="231" spans="3:6" x14ac:dyDescent="0.25">
      <c r="C231">
        <v>3.5716070228046005E-11</v>
      </c>
      <c r="F231">
        <v>1.8103877399031503E-18</v>
      </c>
    </row>
    <row r="232" spans="3:6" x14ac:dyDescent="0.25">
      <c r="C232">
        <v>1.7285278911132653E-16</v>
      </c>
      <c r="F232">
        <v>9.2049929621904441E-17</v>
      </c>
    </row>
    <row r="233" spans="3:6" x14ac:dyDescent="0.25">
      <c r="C233">
        <v>8.2869798131310862E-18</v>
      </c>
      <c r="F233">
        <v>2.9632489606307356E-17</v>
      </c>
    </row>
    <row r="234" spans="3:6" x14ac:dyDescent="0.25">
      <c r="C234">
        <v>2.052692131823367E-15</v>
      </c>
      <c r="F234">
        <v>6.6515644243022564E-16</v>
      </c>
    </row>
    <row r="235" spans="3:6" x14ac:dyDescent="0.25">
      <c r="C235">
        <v>2.7786827572551262E-17</v>
      </c>
      <c r="F235">
        <v>2.4560128999704742E-15</v>
      </c>
    </row>
    <row r="236" spans="3:6" x14ac:dyDescent="0.25">
      <c r="C236">
        <v>2.8612137588428043E-17</v>
      </c>
      <c r="F236">
        <v>1.1333166924956718E-15</v>
      </c>
    </row>
    <row r="237" spans="3:6" x14ac:dyDescent="0.25">
      <c r="C237">
        <v>2.8175762427105513E-17</v>
      </c>
      <c r="F237">
        <v>1.5918659495147362E-16</v>
      </c>
    </row>
    <row r="238" spans="3:6" x14ac:dyDescent="0.25">
      <c r="C238">
        <v>7.229408422410192E-18</v>
      </c>
      <c r="F238">
        <v>1.9387112474571193E-17</v>
      </c>
    </row>
    <row r="239" spans="3:6" x14ac:dyDescent="0.25">
      <c r="C239">
        <v>2.0838920471369946E-17</v>
      </c>
      <c r="F239">
        <v>7.3293361981204087E-17</v>
      </c>
    </row>
    <row r="240" spans="3:6" x14ac:dyDescent="0.25">
      <c r="C240">
        <v>1.0348037738159785E-17</v>
      </c>
      <c r="F240">
        <v>5.1816207198962183E-16</v>
      </c>
    </row>
    <row r="241" spans="3:6" x14ac:dyDescent="0.25">
      <c r="C241">
        <v>2.2133090483890315E-17</v>
      </c>
      <c r="F241">
        <v>1.0642988902955996E-15</v>
      </c>
    </row>
    <row r="242" spans="3:6" x14ac:dyDescent="0.25">
      <c r="C242">
        <v>7.075670890007961E-18</v>
      </c>
      <c r="F242">
        <v>9.3470467967342581E-17</v>
      </c>
    </row>
    <row r="243" spans="3:6" x14ac:dyDescent="0.25">
      <c r="C243">
        <v>2.3644965961073873E-17</v>
      </c>
      <c r="F243">
        <v>2.9496700461684365E-17</v>
      </c>
    </row>
    <row r="244" spans="3:6" x14ac:dyDescent="0.25">
      <c r="C244">
        <v>7.4206434827306296E-17</v>
      </c>
      <c r="F244">
        <v>3.0964945977863156E-14</v>
      </c>
    </row>
    <row r="245" spans="3:6" x14ac:dyDescent="0.25">
      <c r="C245">
        <v>1.2986830332584434E-16</v>
      </c>
      <c r="F245">
        <v>3.4417402054590293E-18</v>
      </c>
    </row>
    <row r="246" spans="3:6" x14ac:dyDescent="0.25">
      <c r="C246">
        <v>7.7532570222230469E-16</v>
      </c>
      <c r="F246">
        <v>5.0956551338050514E-17</v>
      </c>
    </row>
    <row r="247" spans="3:6" x14ac:dyDescent="0.25">
      <c r="C247">
        <v>2.2847813908642902E-17</v>
      </c>
      <c r="F247">
        <v>6.7683913117459366E-18</v>
      </c>
    </row>
    <row r="248" spans="3:6" x14ac:dyDescent="0.25">
      <c r="C248">
        <v>4.4067226231341798E-16</v>
      </c>
      <c r="F248">
        <v>1.2828257734623854E-17</v>
      </c>
    </row>
    <row r="249" spans="3:6" x14ac:dyDescent="0.25">
      <c r="C249">
        <v>1.9193539142186644E-17</v>
      </c>
      <c r="F249">
        <v>3.6877606011883205E-17</v>
      </c>
    </row>
    <row r="250" spans="3:6" x14ac:dyDescent="0.25">
      <c r="C250">
        <v>1.4014675407593439E-16</v>
      </c>
      <c r="F250">
        <v>3.682685781324716E-17</v>
      </c>
    </row>
    <row r="251" spans="3:6" x14ac:dyDescent="0.25">
      <c r="C251">
        <v>7.9640154553199871E-18</v>
      </c>
      <c r="F251">
        <v>2.5735026762648463E-17</v>
      </c>
    </row>
    <row r="252" spans="3:6" x14ac:dyDescent="0.25">
      <c r="C252">
        <v>1.8887222173033457E-17</v>
      </c>
      <c r="F252">
        <v>1.4859969014997177E-16</v>
      </c>
    </row>
    <row r="253" spans="3:6" x14ac:dyDescent="0.25">
      <c r="C253">
        <v>8.5662118116163321E-18</v>
      </c>
      <c r="F253">
        <v>1.0706427185360246E-17</v>
      </c>
    </row>
    <row r="254" spans="3:6" x14ac:dyDescent="0.25">
      <c r="C254">
        <v>1.6795636610794012E-17</v>
      </c>
      <c r="F254">
        <v>3.7629372740498345E-17</v>
      </c>
    </row>
    <row r="255" spans="3:6" x14ac:dyDescent="0.25">
      <c r="C255">
        <v>2.52424240912963E-17</v>
      </c>
      <c r="F255">
        <v>1.7353776021999927E-16</v>
      </c>
    </row>
    <row r="256" spans="3:6" x14ac:dyDescent="0.25">
      <c r="C256">
        <v>4.1535145051378683E-15</v>
      </c>
      <c r="F256">
        <v>4.0694504856512837E-17</v>
      </c>
    </row>
    <row r="257" spans="3:6" x14ac:dyDescent="0.25">
      <c r="C257">
        <v>1.7782763956332194E-17</v>
      </c>
      <c r="F257">
        <v>2.7121044835232887E-12</v>
      </c>
    </row>
    <row r="258" spans="3:6" x14ac:dyDescent="0.25">
      <c r="C258">
        <v>8.2213120205482318E-18</v>
      </c>
      <c r="F258">
        <v>1.5410621319582616E-14</v>
      </c>
    </row>
    <row r="259" spans="3:6" x14ac:dyDescent="0.25">
      <c r="C259">
        <v>1.9746491938305013E-17</v>
      </c>
      <c r="F259">
        <v>4.1818595898474883E-18</v>
      </c>
    </row>
    <row r="260" spans="3:6" x14ac:dyDescent="0.25">
      <c r="C260">
        <v>1.085760652046875E-14</v>
      </c>
      <c r="F260">
        <v>2.7891340655929565E-18</v>
      </c>
    </row>
    <row r="261" spans="3:6" x14ac:dyDescent="0.25">
      <c r="C261">
        <v>2.7179055674936649E-13</v>
      </c>
      <c r="F261">
        <v>6.0271670490097985E-18</v>
      </c>
    </row>
    <row r="262" spans="3:6" x14ac:dyDescent="0.25">
      <c r="C262">
        <v>1.1991184713073396E-16</v>
      </c>
      <c r="F262">
        <v>5.6081393900289265E-16</v>
      </c>
    </row>
    <row r="263" spans="3:6" x14ac:dyDescent="0.25">
      <c r="C263">
        <v>2.0671290434152632E-16</v>
      </c>
      <c r="F263">
        <v>3.4278389807152186E-19</v>
      </c>
    </row>
    <row r="264" spans="3:6" x14ac:dyDescent="0.25">
      <c r="C264">
        <v>2.0550123562964129E-17</v>
      </c>
      <c r="F264">
        <v>4.2057561723369434E-16</v>
      </c>
    </row>
    <row r="265" spans="3:6" x14ac:dyDescent="0.25">
      <c r="C265">
        <v>9.5855333787285664E-16</v>
      </c>
      <c r="F265">
        <v>1.5077165017939426E-17</v>
      </c>
    </row>
    <row r="266" spans="3:6" x14ac:dyDescent="0.25">
      <c r="C266">
        <v>3.3003775696526666E-18</v>
      </c>
      <c r="F266">
        <v>2.8422774066738357E-13</v>
      </c>
    </row>
    <row r="267" spans="3:6" x14ac:dyDescent="0.25">
      <c r="C267">
        <v>3.8970097683598223E-15</v>
      </c>
      <c r="F267">
        <v>4.763781597134206E-17</v>
      </c>
    </row>
    <row r="268" spans="3:6" x14ac:dyDescent="0.25">
      <c r="C268">
        <v>6.3500349379556434E-16</v>
      </c>
      <c r="F268">
        <v>9.122820512940584E-16</v>
      </c>
    </row>
    <row r="269" spans="3:6" x14ac:dyDescent="0.25">
      <c r="C269">
        <v>2.0553988075956799E-16</v>
      </c>
      <c r="F269">
        <v>3.8055987114734223E-17</v>
      </c>
    </row>
    <row r="270" spans="3:6" x14ac:dyDescent="0.25">
      <c r="C270">
        <v>1.2255721002685539E-17</v>
      </c>
      <c r="F270">
        <v>2.9418998015594115E-15</v>
      </c>
    </row>
    <row r="271" spans="3:6" x14ac:dyDescent="0.25">
      <c r="C271">
        <v>1.632929889850798E-16</v>
      </c>
      <c r="F271">
        <v>2.7674768977606819E-17</v>
      </c>
    </row>
    <row r="272" spans="3:6" x14ac:dyDescent="0.25">
      <c r="C272">
        <v>2.808580971037737E-16</v>
      </c>
      <c r="F272">
        <v>6.4055968323804359E-18</v>
      </c>
    </row>
    <row r="273" spans="3:6" x14ac:dyDescent="0.25">
      <c r="C273">
        <v>2.9420132309381376E-17</v>
      </c>
      <c r="F273">
        <v>1.3262695779236472E-16</v>
      </c>
    </row>
    <row r="274" spans="3:6" x14ac:dyDescent="0.25">
      <c r="C274">
        <v>1.2320359069012596E-15</v>
      </c>
      <c r="F274">
        <v>3.9852961481746353E-18</v>
      </c>
    </row>
    <row r="275" spans="3:6" x14ac:dyDescent="0.25">
      <c r="C275">
        <v>4.3136087893676775E-17</v>
      </c>
      <c r="F275">
        <v>3.517270124298866E-17</v>
      </c>
    </row>
    <row r="276" spans="3:6" x14ac:dyDescent="0.25">
      <c r="C276">
        <v>1.4798859240095336E-18</v>
      </c>
      <c r="F276">
        <v>2.1846027942780774E-14</v>
      </c>
    </row>
    <row r="277" spans="3:6" x14ac:dyDescent="0.25">
      <c r="C277">
        <v>1.5552952269349182E-16</v>
      </c>
      <c r="F277">
        <v>3.2686529584222166E-16</v>
      </c>
    </row>
    <row r="278" spans="3:6" x14ac:dyDescent="0.25">
      <c r="C278">
        <v>8.8017722315950738E-16</v>
      </c>
      <c r="F278">
        <v>1.4475776546134161E-17</v>
      </c>
    </row>
    <row r="279" spans="3:6" x14ac:dyDescent="0.25">
      <c r="C279">
        <v>5.9239933012419554E-17</v>
      </c>
      <c r="F279">
        <v>6.9191963855684626E-15</v>
      </c>
    </row>
    <row r="280" spans="3:6" x14ac:dyDescent="0.25">
      <c r="C280">
        <v>1.1050684142016066E-17</v>
      </c>
      <c r="F280">
        <v>1.4649193748110711E-18</v>
      </c>
    </row>
    <row r="281" spans="3:6" x14ac:dyDescent="0.25">
      <c r="C281">
        <v>1.7086106657469997E-18</v>
      </c>
      <c r="F281">
        <v>1.2173973057981976E-15</v>
      </c>
    </row>
    <row r="282" spans="3:6" x14ac:dyDescent="0.25">
      <c r="C282">
        <v>2.227383782886657E-15</v>
      </c>
      <c r="F282">
        <v>3.189666012239749E-18</v>
      </c>
    </row>
    <row r="283" spans="3:6" x14ac:dyDescent="0.25">
      <c r="C283">
        <v>2.0507473782765203E-16</v>
      </c>
      <c r="F283">
        <v>1.7491246239295795E-17</v>
      </c>
    </row>
    <row r="284" spans="3:6" x14ac:dyDescent="0.25">
      <c r="C284">
        <v>3.0933226157135876E-17</v>
      </c>
      <c r="F284">
        <v>1.1122507016096507E-15</v>
      </c>
    </row>
    <row r="285" spans="3:6" x14ac:dyDescent="0.25">
      <c r="C285">
        <v>2.3592137830389506E-16</v>
      </c>
      <c r="F285">
        <v>8.7406705721960167E-18</v>
      </c>
    </row>
    <row r="286" spans="3:6" x14ac:dyDescent="0.25">
      <c r="C286">
        <v>9.3449605641961931E-18</v>
      </c>
      <c r="F286">
        <v>5.612029844295122E-18</v>
      </c>
    </row>
    <row r="287" spans="3:6" x14ac:dyDescent="0.25">
      <c r="C287">
        <v>1.7769182276778902E-16</v>
      </c>
      <c r="F287">
        <v>1.0719145811906894E-17</v>
      </c>
    </row>
    <row r="288" spans="3:6" x14ac:dyDescent="0.25">
      <c r="C288">
        <v>6.2198674363190306E-17</v>
      </c>
      <c r="F288">
        <v>1.3771746660323915E-16</v>
      </c>
    </row>
    <row r="289" spans="3:6" x14ac:dyDescent="0.25">
      <c r="C289">
        <v>4.94491520462705E-18</v>
      </c>
      <c r="F289">
        <v>5.6140985410238165E-15</v>
      </c>
    </row>
    <row r="290" spans="3:6" x14ac:dyDescent="0.25">
      <c r="C290">
        <v>8.8391135734790392E-17</v>
      </c>
      <c r="F290">
        <v>9.4020306541523588E-16</v>
      </c>
    </row>
    <row r="291" spans="3:6" x14ac:dyDescent="0.25">
      <c r="C291">
        <v>5.7478685610740007E-16</v>
      </c>
      <c r="F291">
        <v>2.1471106585470549E-15</v>
      </c>
    </row>
    <row r="292" spans="3:6" x14ac:dyDescent="0.25">
      <c r="C292">
        <v>1.8601110040868749E-15</v>
      </c>
      <c r="F292">
        <v>2.744122906491868E-13</v>
      </c>
    </row>
    <row r="293" spans="3:6" x14ac:dyDescent="0.25">
      <c r="C293">
        <v>4.9483512517220057E-18</v>
      </c>
      <c r="F293">
        <v>4.010288635455154E-15</v>
      </c>
    </row>
    <row r="294" spans="3:6" x14ac:dyDescent="0.25">
      <c r="C294">
        <v>1.4488544256886734E-17</v>
      </c>
      <c r="F294">
        <v>5.1747589430102963E-14</v>
      </c>
    </row>
    <row r="295" spans="3:6" x14ac:dyDescent="0.25">
      <c r="C295">
        <v>3.4352502588392301E-18</v>
      </c>
      <c r="F295">
        <v>7.6908559480316951E-18</v>
      </c>
    </row>
    <row r="296" spans="3:6" x14ac:dyDescent="0.25">
      <c r="C296">
        <v>3.0118895340097277E-19</v>
      </c>
      <c r="F296">
        <v>1.9631729590453029E-15</v>
      </c>
    </row>
    <row r="297" spans="3:6" x14ac:dyDescent="0.25">
      <c r="C297">
        <v>9.6912156656207384E-14</v>
      </c>
      <c r="F297">
        <v>5.6347435503621201E-17</v>
      </c>
    </row>
    <row r="298" spans="3:6" x14ac:dyDescent="0.25">
      <c r="C298">
        <v>1.8022078677954396E-16</v>
      </c>
      <c r="F298">
        <v>4.2270590745917486E-17</v>
      </c>
    </row>
    <row r="299" spans="3:6" x14ac:dyDescent="0.25">
      <c r="C299">
        <v>2.960243435044421E-17</v>
      </c>
      <c r="F299">
        <v>4.6886635764933384E-17</v>
      </c>
    </row>
    <row r="300" spans="3:6" x14ac:dyDescent="0.25">
      <c r="C300">
        <v>6.2335708017868303E-17</v>
      </c>
      <c r="F300">
        <v>1.7323663715126818E-12</v>
      </c>
    </row>
    <row r="301" spans="3:6" x14ac:dyDescent="0.25">
      <c r="C301">
        <v>2.0515816380927633E-17</v>
      </c>
      <c r="F301">
        <v>3.4209466928268254E-17</v>
      </c>
    </row>
    <row r="302" spans="3:6" x14ac:dyDescent="0.25">
      <c r="C302">
        <v>7.7833807857491054E-16</v>
      </c>
      <c r="F302">
        <v>1.9468040647742891E-16</v>
      </c>
    </row>
    <row r="303" spans="3:6" x14ac:dyDescent="0.25">
      <c r="C303">
        <v>4.6230852586773384E-14</v>
      </c>
      <c r="F303">
        <v>8.4612019739695386E-16</v>
      </c>
    </row>
    <row r="304" spans="3:6" x14ac:dyDescent="0.25">
      <c r="C304">
        <v>2.2114703324250369E-16</v>
      </c>
      <c r="F304">
        <v>1.5105907593310234E-17</v>
      </c>
    </row>
    <row r="305" spans="3:6" x14ac:dyDescent="0.25">
      <c r="C305">
        <v>1.4352640439716605E-16</v>
      </c>
      <c r="F305">
        <v>8.673209824684134E-18</v>
      </c>
    </row>
    <row r="306" spans="3:6" x14ac:dyDescent="0.25">
      <c r="C306">
        <v>1.914310621164991E-15</v>
      </c>
      <c r="F306">
        <v>1.0396869454803192E-17</v>
      </c>
    </row>
    <row r="307" spans="3:6" x14ac:dyDescent="0.25">
      <c r="C307">
        <v>4.6309860833162406E-14</v>
      </c>
      <c r="F307">
        <v>4.3334122373410281E-16</v>
      </c>
    </row>
    <row r="308" spans="3:6" x14ac:dyDescent="0.25">
      <c r="C308">
        <v>5.030307690744074E-17</v>
      </c>
      <c r="F308">
        <v>3.3282672804221728E-18</v>
      </c>
    </row>
    <row r="309" spans="3:6" x14ac:dyDescent="0.25">
      <c r="C309">
        <v>5.5176021374756052E-16</v>
      </c>
      <c r="F309">
        <v>2.5287427253847006E-17</v>
      </c>
    </row>
    <row r="310" spans="3:6" x14ac:dyDescent="0.25">
      <c r="C310">
        <v>8.2370646529831693E-19</v>
      </c>
      <c r="F310">
        <v>2.6944897037097802E-16</v>
      </c>
    </row>
    <row r="311" spans="3:6" x14ac:dyDescent="0.25">
      <c r="C311">
        <v>3.6371117056609064E-17</v>
      </c>
      <c r="F311">
        <v>1.5382189421008507E-17</v>
      </c>
    </row>
    <row r="312" spans="3:6" x14ac:dyDescent="0.25">
      <c r="C312">
        <v>2.0899236410433378E-16</v>
      </c>
      <c r="F312">
        <v>4.4306889785623029E-17</v>
      </c>
    </row>
    <row r="313" spans="3:6" x14ac:dyDescent="0.25">
      <c r="C313">
        <v>6.7410141794195554E-17</v>
      </c>
      <c r="F313">
        <v>6.3294644839016333E-17</v>
      </c>
    </row>
    <row r="314" spans="3:6" x14ac:dyDescent="0.25">
      <c r="C314">
        <v>6.3765443952977736E-18</v>
      </c>
      <c r="F314">
        <v>2.0045264662525451E-14</v>
      </c>
    </row>
    <row r="315" spans="3:6" x14ac:dyDescent="0.25">
      <c r="C315">
        <v>4.5412602038806502E-14</v>
      </c>
      <c r="F315">
        <v>2.7401687177535349E-16</v>
      </c>
    </row>
    <row r="316" spans="3:6" x14ac:dyDescent="0.25">
      <c r="C316">
        <v>5.9767504660950796E-16</v>
      </c>
      <c r="F316">
        <v>5.6556764944757825E-18</v>
      </c>
    </row>
    <row r="317" spans="3:6" x14ac:dyDescent="0.25">
      <c r="C317">
        <v>1.2031246119221642E-15</v>
      </c>
      <c r="F317">
        <v>6.2457533234516646E-16</v>
      </c>
    </row>
    <row r="318" spans="3:6" x14ac:dyDescent="0.25">
      <c r="C318">
        <v>9.5505150776569071E-18</v>
      </c>
      <c r="F318">
        <v>1.9996224503417357E-16</v>
      </c>
    </row>
    <row r="319" spans="3:6" x14ac:dyDescent="0.25">
      <c r="C319">
        <v>3.6901535473321252E-17</v>
      </c>
      <c r="F319">
        <v>2.9292602604692119E-19</v>
      </c>
    </row>
    <row r="320" spans="3:6" x14ac:dyDescent="0.25">
      <c r="C320">
        <v>5.034253926171673E-18</v>
      </c>
      <c r="F320">
        <v>1.6428575012363506E-17</v>
      </c>
    </row>
    <row r="321" spans="3:6" x14ac:dyDescent="0.25">
      <c r="C321">
        <v>1.2450228830327727E-15</v>
      </c>
      <c r="F321">
        <v>1.2512125837248522E-17</v>
      </c>
    </row>
    <row r="322" spans="3:6" x14ac:dyDescent="0.25">
      <c r="C322">
        <v>7.7149320519166763E-19</v>
      </c>
      <c r="F322">
        <v>1.9102683257685158E-13</v>
      </c>
    </row>
    <row r="323" spans="3:6" x14ac:dyDescent="0.25">
      <c r="C323">
        <v>2.4822417641138418E-16</v>
      </c>
      <c r="F323">
        <v>9.1873462857104372E-18</v>
      </c>
    </row>
    <row r="324" spans="3:6" x14ac:dyDescent="0.25">
      <c r="C324">
        <v>2.4883015476416828E-17</v>
      </c>
      <c r="F324">
        <v>9.0497562529770559E-19</v>
      </c>
    </row>
    <row r="325" spans="3:6" x14ac:dyDescent="0.25">
      <c r="C325">
        <v>4.0310755256171117E-17</v>
      </c>
      <c r="F325">
        <v>5.9029939488112296E-16</v>
      </c>
    </row>
    <row r="326" spans="3:6" x14ac:dyDescent="0.25">
      <c r="C326">
        <v>1.6060502311885381E-16</v>
      </c>
      <c r="F326">
        <v>4.1520034013629124E-15</v>
      </c>
    </row>
    <row r="327" spans="3:6" x14ac:dyDescent="0.25">
      <c r="C327">
        <v>5.1755406594027883E-17</v>
      </c>
      <c r="F327">
        <v>9.2439897703263125E-16</v>
      </c>
    </row>
    <row r="328" spans="3:6" x14ac:dyDescent="0.25">
      <c r="C328">
        <v>2.4265798532137109E-16</v>
      </c>
      <c r="F328">
        <v>1.2569169621429068E-15</v>
      </c>
    </row>
    <row r="329" spans="3:6" x14ac:dyDescent="0.25">
      <c r="C329">
        <v>6.2724501986783966E-16</v>
      </c>
      <c r="F329">
        <v>4.1677371391292161E-16</v>
      </c>
    </row>
    <row r="330" spans="3:6" x14ac:dyDescent="0.25">
      <c r="C330">
        <v>1.1966820757700629E-15</v>
      </c>
      <c r="F330">
        <v>1.6508812344528862E-17</v>
      </c>
    </row>
    <row r="331" spans="3:6" x14ac:dyDescent="0.25">
      <c r="C331">
        <v>4.2741470277187132E-16</v>
      </c>
      <c r="F331">
        <v>1.1198471315841858E-16</v>
      </c>
    </row>
    <row r="332" spans="3:6" x14ac:dyDescent="0.25">
      <c r="C332">
        <v>8.4204532757944219E-17</v>
      </c>
      <c r="F332">
        <v>1.741423828078734E-16</v>
      </c>
    </row>
    <row r="333" spans="3:6" x14ac:dyDescent="0.25">
      <c r="C333">
        <v>1.059629344192383E-16</v>
      </c>
      <c r="F333">
        <v>5.9155065968852756E-17</v>
      </c>
    </row>
    <row r="334" spans="3:6" x14ac:dyDescent="0.25">
      <c r="C334">
        <v>3.9846618048767356E-16</v>
      </c>
      <c r="F334">
        <v>2.1662696210804717E-16</v>
      </c>
    </row>
    <row r="335" spans="3:6" x14ac:dyDescent="0.25">
      <c r="C335">
        <v>1.8468798731854828E-15</v>
      </c>
      <c r="F335">
        <v>2.3754787414279321E-18</v>
      </c>
    </row>
    <row r="336" spans="3:6" x14ac:dyDescent="0.25">
      <c r="C336">
        <v>5.7026033582433123E-17</v>
      </c>
      <c r="F336">
        <v>8.1348063675988475E-17</v>
      </c>
    </row>
    <row r="337" spans="3:6" x14ac:dyDescent="0.25">
      <c r="C337">
        <v>7.9079099145380694E-16</v>
      </c>
      <c r="F337">
        <v>1.1079428280803041E-16</v>
      </c>
    </row>
    <row r="338" spans="3:6" x14ac:dyDescent="0.25">
      <c r="C338">
        <v>8.9095375379626741E-16</v>
      </c>
      <c r="F338">
        <v>3.3123252177080093E-17</v>
      </c>
    </row>
    <row r="339" spans="3:6" x14ac:dyDescent="0.25">
      <c r="C339">
        <v>2.3152126861763093E-17</v>
      </c>
      <c r="F339">
        <v>6.5647371519915576E-18</v>
      </c>
    </row>
    <row r="340" spans="3:6" x14ac:dyDescent="0.25">
      <c r="C340">
        <v>1.8710844055219446E-14</v>
      </c>
      <c r="F340">
        <v>2.2093562452593468E-16</v>
      </c>
    </row>
    <row r="341" spans="3:6" x14ac:dyDescent="0.25">
      <c r="C341">
        <v>7.9597230767109483E-16</v>
      </c>
      <c r="F341">
        <v>1.6989575463107809E-16</v>
      </c>
    </row>
    <row r="342" spans="3:6" x14ac:dyDescent="0.25">
      <c r="C342">
        <v>7.7782512092024468E-17</v>
      </c>
      <c r="F342">
        <v>7.84317359693231E-16</v>
      </c>
    </row>
    <row r="343" spans="3:6" x14ac:dyDescent="0.25">
      <c r="C343">
        <v>2.2056755048475885E-15</v>
      </c>
      <c r="F343">
        <v>3.2028389941961184E-13</v>
      </c>
    </row>
    <row r="344" spans="3:6" x14ac:dyDescent="0.25">
      <c r="C344">
        <v>5.7986295405855472E-15</v>
      </c>
      <c r="F344">
        <v>9.5978312378579797E-18</v>
      </c>
    </row>
    <row r="345" spans="3:6" x14ac:dyDescent="0.25">
      <c r="C345">
        <v>1.5441902079090255E-15</v>
      </c>
      <c r="F345">
        <v>4.8742071616785843E-18</v>
      </c>
    </row>
    <row r="346" spans="3:6" x14ac:dyDescent="0.25">
      <c r="C346">
        <v>8.9063845138565597E-16</v>
      </c>
      <c r="F346">
        <v>5.2744420646568308E-17</v>
      </c>
    </row>
    <row r="347" spans="3:6" x14ac:dyDescent="0.25">
      <c r="C347">
        <v>4.8122385056750856E-18</v>
      </c>
      <c r="F347">
        <v>1.1173220687705651E-17</v>
      </c>
    </row>
    <row r="348" spans="3:6" x14ac:dyDescent="0.25">
      <c r="C348">
        <v>1.2527057055855547E-15</v>
      </c>
      <c r="F348">
        <v>2.1439397842806108E-15</v>
      </c>
    </row>
    <row r="349" spans="3:6" x14ac:dyDescent="0.25">
      <c r="C349">
        <v>8.1478043258983109E-17</v>
      </c>
      <c r="F349">
        <v>1.027522079552521E-17</v>
      </c>
    </row>
    <row r="350" spans="3:6" x14ac:dyDescent="0.25">
      <c r="C350">
        <v>8.2616204432319261E-18</v>
      </c>
      <c r="F350">
        <v>1.2299887945157225E-15</v>
      </c>
    </row>
    <row r="351" spans="3:6" x14ac:dyDescent="0.25">
      <c r="C351">
        <v>1.4300474363800745E-17</v>
      </c>
      <c r="F351">
        <v>1.9402147758905255E-17</v>
      </c>
    </row>
    <row r="352" spans="3:6" x14ac:dyDescent="0.25">
      <c r="C352">
        <v>7.3516390060712042E-18</v>
      </c>
      <c r="F352">
        <v>1.4287989953826592E-17</v>
      </c>
    </row>
    <row r="353" spans="3:6" x14ac:dyDescent="0.25">
      <c r="C353">
        <v>1.0360325415052744E-16</v>
      </c>
      <c r="F353">
        <v>1.2027291341732908E-15</v>
      </c>
    </row>
    <row r="354" spans="3:6" x14ac:dyDescent="0.25">
      <c r="C354">
        <v>8.5117147972140733E-18</v>
      </c>
      <c r="F354">
        <v>1.1243005743509095E-18</v>
      </c>
    </row>
    <row r="355" spans="3:6" x14ac:dyDescent="0.25">
      <c r="C355">
        <v>1.5010505466124978E-18</v>
      </c>
      <c r="F355">
        <v>1.1061647455049658E-17</v>
      </c>
    </row>
    <row r="356" spans="3:6" x14ac:dyDescent="0.25">
      <c r="C356">
        <v>3.9293499707641213E-15</v>
      </c>
      <c r="F356">
        <v>1.0910353137120252E-17</v>
      </c>
    </row>
    <row r="357" spans="3:6" x14ac:dyDescent="0.25">
      <c r="C357">
        <v>4.711431298161767E-15</v>
      </c>
      <c r="F357">
        <v>2.1331540925954564E-16</v>
      </c>
    </row>
    <row r="358" spans="3:6" x14ac:dyDescent="0.25">
      <c r="C358">
        <v>5.4687919195340219E-18</v>
      </c>
      <c r="F358">
        <v>3.6554435556873886E-12</v>
      </c>
    </row>
    <row r="359" spans="3:6" x14ac:dyDescent="0.25">
      <c r="C359">
        <v>1.084978841540579E-18</v>
      </c>
      <c r="F359">
        <v>3.8922031214793868E-17</v>
      </c>
    </row>
    <row r="360" spans="3:6" x14ac:dyDescent="0.25">
      <c r="C360">
        <v>1.1731281065462719E-14</v>
      </c>
      <c r="F360">
        <v>2.1643750418700508E-15</v>
      </c>
    </row>
    <row r="361" spans="3:6" x14ac:dyDescent="0.25">
      <c r="C361">
        <v>1.1747416662763879E-17</v>
      </c>
      <c r="F361">
        <v>1.2536907291765868E-16</v>
      </c>
    </row>
    <row r="362" spans="3:6" x14ac:dyDescent="0.25">
      <c r="C362">
        <v>8.6899355448089456E-18</v>
      </c>
      <c r="F362">
        <v>1.9683904620304691E-15</v>
      </c>
    </row>
    <row r="363" spans="3:6" x14ac:dyDescent="0.25">
      <c r="C363">
        <v>8.3756952298218956E-17</v>
      </c>
      <c r="F363">
        <v>5.2543383481414037E-16</v>
      </c>
    </row>
    <row r="364" spans="3:6" x14ac:dyDescent="0.25">
      <c r="C364">
        <v>2.8229020983324556E-17</v>
      </c>
      <c r="F364">
        <v>9.2191657186230584E-13</v>
      </c>
    </row>
    <row r="365" spans="3:6" x14ac:dyDescent="0.25">
      <c r="C365">
        <v>2.2406127384732197E-16</v>
      </c>
      <c r="F365">
        <v>3.3707985708978683E-16</v>
      </c>
    </row>
    <row r="366" spans="3:6" x14ac:dyDescent="0.25">
      <c r="C366">
        <v>5.7207782766442298E-16</v>
      </c>
      <c r="F366">
        <v>1.7621051366096138E-13</v>
      </c>
    </row>
    <row r="367" spans="3:6" x14ac:dyDescent="0.25">
      <c r="C367">
        <v>1.0634250556582129E-16</v>
      </c>
      <c r="F367">
        <v>2.5186944279074109E-16</v>
      </c>
    </row>
    <row r="368" spans="3:6" x14ac:dyDescent="0.25">
      <c r="C368">
        <v>2.0314263373511819E-17</v>
      </c>
      <c r="F368">
        <v>2.4024010727505633E-16</v>
      </c>
    </row>
    <row r="369" spans="3:6" x14ac:dyDescent="0.25">
      <c r="C369">
        <v>2.6572714765014523E-16</v>
      </c>
      <c r="F369">
        <v>2.7033950442431375E-17</v>
      </c>
    </row>
    <row r="370" spans="3:6" x14ac:dyDescent="0.25">
      <c r="C370">
        <v>7.2749720412612444E-16</v>
      </c>
      <c r="F370">
        <v>2.2968902674572573E-16</v>
      </c>
    </row>
    <row r="371" spans="3:6" x14ac:dyDescent="0.25">
      <c r="C371">
        <v>2.7149325214663602E-16</v>
      </c>
      <c r="F371">
        <v>9.8714352918292377E-15</v>
      </c>
    </row>
    <row r="372" spans="3:6" x14ac:dyDescent="0.25">
      <c r="C372">
        <v>1.234724428027473E-18</v>
      </c>
      <c r="F372">
        <v>1.3032997472099054E-16</v>
      </c>
    </row>
    <row r="373" spans="3:6" x14ac:dyDescent="0.25">
      <c r="C373">
        <v>1.3941999280204732E-18</v>
      </c>
      <c r="F373">
        <v>4.6129008407741636E-16</v>
      </c>
    </row>
    <row r="374" spans="3:6" x14ac:dyDescent="0.25">
      <c r="C374">
        <v>4.0191917894184018E-19</v>
      </c>
      <c r="F374">
        <v>3.1991284421192316E-16</v>
      </c>
    </row>
    <row r="375" spans="3:6" x14ac:dyDescent="0.25">
      <c r="C375">
        <v>1.1710359606040025E-15</v>
      </c>
      <c r="F375">
        <v>7.8101504866202028E-15</v>
      </c>
    </row>
    <row r="376" spans="3:6" x14ac:dyDescent="0.25">
      <c r="C376">
        <v>5.631079501498158E-16</v>
      </c>
      <c r="F376">
        <v>2.2989398893024437E-14</v>
      </c>
    </row>
    <row r="377" spans="3:6" x14ac:dyDescent="0.25">
      <c r="C377">
        <v>1.6591410289386907E-16</v>
      </c>
      <c r="F377">
        <v>9.2427977323705118E-17</v>
      </c>
    </row>
    <row r="378" spans="3:6" x14ac:dyDescent="0.25">
      <c r="C378">
        <v>5.1858674678166906E-15</v>
      </c>
      <c r="F378">
        <v>1.5644300168428783E-15</v>
      </c>
    </row>
    <row r="379" spans="3:6" x14ac:dyDescent="0.25">
      <c r="C379">
        <v>8.7564844856454003E-17</v>
      </c>
      <c r="F379">
        <v>1.2466817525274245E-16</v>
      </c>
    </row>
    <row r="380" spans="3:6" x14ac:dyDescent="0.25">
      <c r="C380">
        <v>2.4927131406245556E-18</v>
      </c>
      <c r="F380">
        <v>3.3892577274166975E-16</v>
      </c>
    </row>
    <row r="381" spans="3:6" x14ac:dyDescent="0.25">
      <c r="C381">
        <v>8.2009842300078467E-17</v>
      </c>
      <c r="F381">
        <v>1.2244162487770368E-16</v>
      </c>
    </row>
    <row r="382" spans="3:6" x14ac:dyDescent="0.25">
      <c r="C382">
        <v>1.4080027943902938E-15</v>
      </c>
      <c r="F382">
        <v>2.2408227255294822E-16</v>
      </c>
    </row>
    <row r="383" spans="3:6" x14ac:dyDescent="0.25">
      <c r="C383">
        <v>3.7146360171549219E-13</v>
      </c>
      <c r="F383">
        <v>8.3167506278164113E-16</v>
      </c>
    </row>
    <row r="384" spans="3:6" x14ac:dyDescent="0.25">
      <c r="C384">
        <v>2.2599380281644778E-15</v>
      </c>
      <c r="F384">
        <v>2.689820765744272E-15</v>
      </c>
    </row>
    <row r="385" spans="3:6" x14ac:dyDescent="0.25">
      <c r="C385">
        <v>4.8517441960070853E-16</v>
      </c>
      <c r="F385">
        <v>2.8455018030350038E-18</v>
      </c>
    </row>
    <row r="386" spans="3:6" x14ac:dyDescent="0.25">
      <c r="C386">
        <v>7.8551269205470927E-18</v>
      </c>
      <c r="F386">
        <v>7.0740069206928344E-17</v>
      </c>
    </row>
    <row r="387" spans="3:6" x14ac:dyDescent="0.25">
      <c r="C387">
        <v>6.2849240017330795E-17</v>
      </c>
      <c r="F387">
        <v>7.0245164752597113E-17</v>
      </c>
    </row>
    <row r="388" spans="3:6" x14ac:dyDescent="0.25">
      <c r="C388">
        <v>1.4948566033273441E-15</v>
      </c>
      <c r="F388">
        <v>5.4685995203347855E-18</v>
      </c>
    </row>
    <row r="389" spans="3:6" x14ac:dyDescent="0.25">
      <c r="C389">
        <v>1.3413252209838774E-17</v>
      </c>
      <c r="F389">
        <v>1.444513560979697E-16</v>
      </c>
    </row>
    <row r="390" spans="3:6" x14ac:dyDescent="0.25">
      <c r="C390">
        <v>1.2886607642322103E-15</v>
      </c>
      <c r="F390">
        <v>2.3431122202673401E-20</v>
      </c>
    </row>
    <row r="391" spans="3:6" x14ac:dyDescent="0.25">
      <c r="C391">
        <v>1.684544482165348E-15</v>
      </c>
      <c r="F391">
        <v>3.932796105716409E-15</v>
      </c>
    </row>
    <row r="392" spans="3:6" x14ac:dyDescent="0.25">
      <c r="C392">
        <v>3.1910368576756826E-17</v>
      </c>
      <c r="F392">
        <v>6.5524488415545846E-18</v>
      </c>
    </row>
    <row r="393" spans="3:6" x14ac:dyDescent="0.25">
      <c r="C393">
        <v>2.0750488996902015E-17</v>
      </c>
      <c r="F393">
        <v>2.6778515225131119E-18</v>
      </c>
    </row>
    <row r="394" spans="3:6" x14ac:dyDescent="0.25">
      <c r="C394">
        <v>1.9903990180882074E-17</v>
      </c>
      <c r="F394">
        <v>2.1084608244653391E-17</v>
      </c>
    </row>
    <row r="395" spans="3:6" x14ac:dyDescent="0.25">
      <c r="C395">
        <v>6.6384296391075682E-18</v>
      </c>
      <c r="F395">
        <v>3.0779280479725812E-16</v>
      </c>
    </row>
    <row r="396" spans="3:6" x14ac:dyDescent="0.25">
      <c r="C396">
        <v>1.4155068239464542E-17</v>
      </c>
      <c r="F396">
        <v>3.5993419926762802E-18</v>
      </c>
    </row>
    <row r="397" spans="3:6" x14ac:dyDescent="0.25">
      <c r="C397">
        <v>2.8383589136337232E-16</v>
      </c>
      <c r="F397">
        <v>2.4428567862155495E-14</v>
      </c>
    </row>
    <row r="398" spans="3:6" x14ac:dyDescent="0.25">
      <c r="C398">
        <v>6.8084351285238953E-17</v>
      </c>
      <c r="F398">
        <v>7.6336990073142738E-18</v>
      </c>
    </row>
    <row r="399" spans="3:6" x14ac:dyDescent="0.25">
      <c r="C399">
        <v>1.2087402915042554E-16</v>
      </c>
      <c r="F399">
        <v>1.3361979667782963E-17</v>
      </c>
    </row>
    <row r="400" spans="3:6" x14ac:dyDescent="0.25">
      <c r="C400">
        <v>3.4707602869901376E-18</v>
      </c>
      <c r="F400">
        <v>3.4073459824159163E-18</v>
      </c>
    </row>
    <row r="401" spans="3:6" x14ac:dyDescent="0.25">
      <c r="C401">
        <v>2.3983773757067712E-18</v>
      </c>
      <c r="F401">
        <v>1.3674650486218515E-16</v>
      </c>
    </row>
    <row r="402" spans="3:6" x14ac:dyDescent="0.25">
      <c r="C402">
        <v>2.4456187198928736E-17</v>
      </c>
      <c r="F402">
        <v>1.4529895399282847E-15</v>
      </c>
    </row>
    <row r="403" spans="3:6" x14ac:dyDescent="0.25">
      <c r="C403">
        <v>1.7880802107207048E-17</v>
      </c>
      <c r="F403">
        <v>2.9913534663139581E-17</v>
      </c>
    </row>
    <row r="404" spans="3:6" x14ac:dyDescent="0.25">
      <c r="C404">
        <v>5.3635092500097075E-16</v>
      </c>
      <c r="F404">
        <v>4.3631889329441726E-16</v>
      </c>
    </row>
    <row r="405" spans="3:6" x14ac:dyDescent="0.25">
      <c r="C405">
        <v>1.465226933048289E-14</v>
      </c>
      <c r="F405">
        <v>3.8368365005260787E-18</v>
      </c>
    </row>
    <row r="406" spans="3:6" x14ac:dyDescent="0.25">
      <c r="C406">
        <v>1.5741130722297855E-17</v>
      </c>
      <c r="F406">
        <v>2.8617020865093401E-15</v>
      </c>
    </row>
    <row r="407" spans="3:6" x14ac:dyDescent="0.25">
      <c r="C407">
        <v>1.8366629163272747E-17</v>
      </c>
      <c r="F407">
        <v>1.4471715855273672E-17</v>
      </c>
    </row>
    <row r="408" spans="3:6" x14ac:dyDescent="0.25">
      <c r="C408">
        <v>1.9941146580619487E-16</v>
      </c>
      <c r="F408">
        <v>2.8317103530984177E-16</v>
      </c>
    </row>
    <row r="409" spans="3:6" x14ac:dyDescent="0.25">
      <c r="C409">
        <v>2.219695712086093E-18</v>
      </c>
      <c r="F409">
        <v>6.0965496298939164E-18</v>
      </c>
    </row>
    <row r="410" spans="3:6" x14ac:dyDescent="0.25">
      <c r="C410">
        <v>6.7253731608081632E-16</v>
      </c>
      <c r="F410">
        <v>4.8790966945155765E-17</v>
      </c>
    </row>
    <row r="411" spans="3:6" x14ac:dyDescent="0.25">
      <c r="C411">
        <v>6.3427155400897852E-17</v>
      </c>
      <c r="F411">
        <v>9.5556501060417397E-14</v>
      </c>
    </row>
    <row r="412" spans="3:6" x14ac:dyDescent="0.25">
      <c r="C412">
        <v>4.9853833182418148E-19</v>
      </c>
      <c r="F412">
        <v>5.6310969028523499E-16</v>
      </c>
    </row>
    <row r="413" spans="3:6" x14ac:dyDescent="0.25">
      <c r="C413">
        <v>2.5670425305067653E-18</v>
      </c>
      <c r="F413">
        <v>1.969184949283768E-14</v>
      </c>
    </row>
    <row r="414" spans="3:6" x14ac:dyDescent="0.25">
      <c r="C414">
        <v>2.2756468369798897E-17</v>
      </c>
      <c r="F414">
        <v>1.4684373965953997E-15</v>
      </c>
    </row>
    <row r="415" spans="3:6" x14ac:dyDescent="0.25">
      <c r="C415">
        <v>3.6913866612122166E-17</v>
      </c>
      <c r="F415">
        <v>8.3793726302387238E-17</v>
      </c>
    </row>
    <row r="416" spans="3:6" x14ac:dyDescent="0.25">
      <c r="C416">
        <v>2.3616955053322387E-15</v>
      </c>
      <c r="F416">
        <v>8.0924726101621199E-18</v>
      </c>
    </row>
    <row r="417" spans="3:6" x14ac:dyDescent="0.25">
      <c r="C417">
        <v>8.4391352471757379E-18</v>
      </c>
      <c r="F417">
        <v>3.2791549940929359E-17</v>
      </c>
    </row>
    <row r="418" spans="3:6" x14ac:dyDescent="0.25">
      <c r="C418">
        <v>1.1578635419172934E-14</v>
      </c>
      <c r="F418">
        <v>5.2182521181926638E-13</v>
      </c>
    </row>
    <row r="419" spans="3:6" x14ac:dyDescent="0.25">
      <c r="C419">
        <v>1.6738879305112499E-16</v>
      </c>
      <c r="F419">
        <v>1.0529504629911778E-17</v>
      </c>
    </row>
    <row r="420" spans="3:6" x14ac:dyDescent="0.25">
      <c r="C420">
        <v>1.4630026898746036E-17</v>
      </c>
      <c r="F420">
        <v>3.0687994400080332E-17</v>
      </c>
    </row>
    <row r="421" spans="3:6" x14ac:dyDescent="0.25">
      <c r="C421">
        <v>6.668880505904493E-17</v>
      </c>
      <c r="F421">
        <v>2.795039281853694E-12</v>
      </c>
    </row>
    <row r="422" spans="3:6" x14ac:dyDescent="0.25">
      <c r="C422">
        <v>6.0870633816734471E-18</v>
      </c>
      <c r="F422">
        <v>2.0386515957061609E-16</v>
      </c>
    </row>
    <row r="423" spans="3:6" x14ac:dyDescent="0.25">
      <c r="C423">
        <v>9.2626991354654683E-16</v>
      </c>
      <c r="F423">
        <v>7.7358130767775638E-18</v>
      </c>
    </row>
    <row r="424" spans="3:6" x14ac:dyDescent="0.25">
      <c r="C424">
        <v>2.8419283984219914E-18</v>
      </c>
      <c r="F424">
        <v>1.4275899231574043E-17</v>
      </c>
    </row>
    <row r="425" spans="3:6" x14ac:dyDescent="0.25">
      <c r="C425">
        <v>6.9739684921509753E-16</v>
      </c>
      <c r="F425">
        <v>1.341588588253156E-18</v>
      </c>
    </row>
    <row r="426" spans="3:6" x14ac:dyDescent="0.25">
      <c r="C426">
        <v>4.8419095011800639E-19</v>
      </c>
      <c r="F426">
        <v>1.0390660515148662E-15</v>
      </c>
    </row>
    <row r="427" spans="3:6" x14ac:dyDescent="0.25">
      <c r="C427">
        <v>3.1417257912626049E-17</v>
      </c>
      <c r="F427">
        <v>6.5617288023935198E-17</v>
      </c>
    </row>
    <row r="428" spans="3:6" x14ac:dyDescent="0.25">
      <c r="C428">
        <v>6.1183434544737279E-17</v>
      </c>
      <c r="F428">
        <v>4.1510089634145596E-16</v>
      </c>
    </row>
    <row r="429" spans="3:6" x14ac:dyDescent="0.25">
      <c r="C429">
        <v>2.5963806524110472E-17</v>
      </c>
      <c r="F429">
        <v>7.4089104428546572E-17</v>
      </c>
    </row>
    <row r="430" spans="3:6" x14ac:dyDescent="0.25">
      <c r="C430">
        <v>7.3252876900106528E-15</v>
      </c>
      <c r="F430">
        <v>6.1744605922104356E-16</v>
      </c>
    </row>
    <row r="431" spans="3:6" x14ac:dyDescent="0.25">
      <c r="C431">
        <v>2.6552323614866247E-16</v>
      </c>
      <c r="F431">
        <v>8.6391431306640851E-19</v>
      </c>
    </row>
    <row r="432" spans="3:6" x14ac:dyDescent="0.25">
      <c r="C432">
        <v>1.7792214577636994E-17</v>
      </c>
      <c r="F432">
        <v>9.7116421586307894E-18</v>
      </c>
    </row>
    <row r="433" spans="3:6" x14ac:dyDescent="0.25">
      <c r="C433">
        <v>2.7722112566713516E-17</v>
      </c>
      <c r="F433">
        <v>4.017695544250871E-18</v>
      </c>
    </row>
    <row r="434" spans="3:6" x14ac:dyDescent="0.25">
      <c r="C434">
        <v>2.4790612469331404E-17</v>
      </c>
      <c r="F434">
        <v>3.967902821126089E-18</v>
      </c>
    </row>
    <row r="435" spans="3:6" x14ac:dyDescent="0.25">
      <c r="C435">
        <v>4.1062988187777674E-17</v>
      </c>
      <c r="F435">
        <v>8.2839425852573575E-18</v>
      </c>
    </row>
    <row r="436" spans="3:6" x14ac:dyDescent="0.25">
      <c r="C436">
        <v>9.1048266789034326E-14</v>
      </c>
      <c r="F436">
        <v>7.4136606630732972E-14</v>
      </c>
    </row>
    <row r="437" spans="3:6" x14ac:dyDescent="0.25">
      <c r="C437">
        <v>6.0810212020096463E-17</v>
      </c>
      <c r="F437">
        <v>4.3850607266177512E-16</v>
      </c>
    </row>
    <row r="438" spans="3:6" x14ac:dyDescent="0.25">
      <c r="C438">
        <v>3.0854013179861875E-16</v>
      </c>
      <c r="F438">
        <v>6.9323878079167164E-15</v>
      </c>
    </row>
    <row r="439" spans="3:6" x14ac:dyDescent="0.25">
      <c r="C439">
        <v>1.8624242400341555E-17</v>
      </c>
      <c r="F439">
        <v>1.0167958384311229E-13</v>
      </c>
    </row>
    <row r="440" spans="3:6" x14ac:dyDescent="0.25">
      <c r="C440">
        <v>4.755491299662485E-17</v>
      </c>
      <c r="F440">
        <v>1.458572645480025E-17</v>
      </c>
    </row>
    <row r="441" spans="3:6" x14ac:dyDescent="0.25">
      <c r="C441">
        <v>2.0619457153862394E-17</v>
      </c>
      <c r="F441">
        <v>2.4026484093594947E-17</v>
      </c>
    </row>
    <row r="442" spans="3:6" x14ac:dyDescent="0.25">
      <c r="C442">
        <v>1.3741381956515664E-15</v>
      </c>
      <c r="F442">
        <v>8.1947512475049781E-17</v>
      </c>
    </row>
    <row r="443" spans="3:6" x14ac:dyDescent="0.25">
      <c r="C443">
        <v>6.0684821080722363E-16</v>
      </c>
      <c r="F443">
        <v>6.9646310789999386E-17</v>
      </c>
    </row>
    <row r="444" spans="3:6" x14ac:dyDescent="0.25">
      <c r="C444">
        <v>1.7026206971185488E-17</v>
      </c>
      <c r="F444">
        <v>8.428333536834595E-16</v>
      </c>
    </row>
    <row r="445" spans="3:6" x14ac:dyDescent="0.25">
      <c r="C445">
        <v>2.8352799030439713E-16</v>
      </c>
      <c r="F445">
        <v>1.8834286440763519E-17</v>
      </c>
    </row>
    <row r="446" spans="3:6" x14ac:dyDescent="0.25">
      <c r="C446">
        <v>1.4325282198527444E-16</v>
      </c>
      <c r="F446">
        <v>2.632740129821932E-18</v>
      </c>
    </row>
    <row r="447" spans="3:6" x14ac:dyDescent="0.25">
      <c r="C447">
        <v>1.0677433245487585E-16</v>
      </c>
      <c r="F447">
        <v>5.8023471249029228E-16</v>
      </c>
    </row>
    <row r="448" spans="3:6" x14ac:dyDescent="0.25">
      <c r="C448">
        <v>7.5512665370324784E-18</v>
      </c>
      <c r="F448">
        <v>1.3413614261010593E-16</v>
      </c>
    </row>
    <row r="449" spans="3:6" x14ac:dyDescent="0.25">
      <c r="C449">
        <v>1.4563174261009473E-16</v>
      </c>
      <c r="F449">
        <v>2.8599371506336279E-17</v>
      </c>
    </row>
    <row r="450" spans="3:6" x14ac:dyDescent="0.25">
      <c r="C450">
        <v>2.9804608168075823E-16</v>
      </c>
      <c r="F450">
        <v>2.809281447611154E-15</v>
      </c>
    </row>
    <row r="451" spans="3:6" x14ac:dyDescent="0.25">
      <c r="C451">
        <v>5.5065814679957424E-16</v>
      </c>
      <c r="F451">
        <v>2.3237669252679306E-16</v>
      </c>
    </row>
    <row r="452" spans="3:6" x14ac:dyDescent="0.25">
      <c r="C452">
        <v>7.2498825272413635E-17</v>
      </c>
      <c r="F452">
        <v>8.1156040022033961E-18</v>
      </c>
    </row>
    <row r="453" spans="3:6" x14ac:dyDescent="0.25">
      <c r="C453">
        <v>1.7573039938554721E-17</v>
      </c>
      <c r="F453">
        <v>2.7471136454412426E-18</v>
      </c>
    </row>
    <row r="454" spans="3:6" x14ac:dyDescent="0.25">
      <c r="C454">
        <v>5.7558666908594651E-17</v>
      </c>
      <c r="F454">
        <v>1.554558275969669E-18</v>
      </c>
    </row>
    <row r="455" spans="3:6" x14ac:dyDescent="0.25">
      <c r="C455">
        <v>1.4710907320371694E-17</v>
      </c>
    </row>
    <row r="456" spans="3:6" x14ac:dyDescent="0.25">
      <c r="C456">
        <v>2.0848553566418032E-17</v>
      </c>
    </row>
    <row r="457" spans="3:6" x14ac:dyDescent="0.25">
      <c r="C457">
        <v>9.6420883675453937E-18</v>
      </c>
    </row>
    <row r="458" spans="3:6" x14ac:dyDescent="0.25">
      <c r="C458">
        <v>1.4793063109080252E-18</v>
      </c>
    </row>
    <row r="459" spans="3:6" x14ac:dyDescent="0.25">
      <c r="C459">
        <v>1.4094533817232644E-17</v>
      </c>
    </row>
    <row r="460" spans="3:6" x14ac:dyDescent="0.25">
      <c r="C460">
        <v>1.8942351983449803E-16</v>
      </c>
    </row>
    <row r="461" spans="3:6" x14ac:dyDescent="0.25">
      <c r="C461">
        <v>1.4210274429707095E-16</v>
      </c>
    </row>
    <row r="462" spans="3:6" x14ac:dyDescent="0.25">
      <c r="C462">
        <v>2.0340735483535648E-14</v>
      </c>
    </row>
    <row r="463" spans="3:6" x14ac:dyDescent="0.25">
      <c r="C463">
        <v>6.1764742013494196E-17</v>
      </c>
    </row>
    <row r="464" spans="3:6" x14ac:dyDescent="0.25">
      <c r="C464">
        <v>7.6348132155142573E-18</v>
      </c>
    </row>
    <row r="465" spans="3:3" x14ac:dyDescent="0.25">
      <c r="C465">
        <v>2.7712817077255023E-18</v>
      </c>
    </row>
    <row r="466" spans="3:3" x14ac:dyDescent="0.25">
      <c r="C466">
        <v>7.3899437191720337E-17</v>
      </c>
    </row>
    <row r="467" spans="3:3" x14ac:dyDescent="0.25">
      <c r="C467">
        <v>5.6136439587656034E-15</v>
      </c>
    </row>
    <row r="468" spans="3:3" x14ac:dyDescent="0.25">
      <c r="C468">
        <v>1.767051982495155E-16</v>
      </c>
    </row>
    <row r="469" spans="3:3" x14ac:dyDescent="0.25">
      <c r="C469">
        <v>9.57196779091454E-19</v>
      </c>
    </row>
    <row r="470" spans="3:3" x14ac:dyDescent="0.25">
      <c r="C470">
        <v>2.0985684429172037E-17</v>
      </c>
    </row>
    <row r="471" spans="3:3" x14ac:dyDescent="0.25">
      <c r="C471">
        <v>7.0406587380444505E-18</v>
      </c>
    </row>
    <row r="472" spans="3:3" x14ac:dyDescent="0.25">
      <c r="C472">
        <v>8.1490448691434987E-18</v>
      </c>
    </row>
    <row r="473" spans="3:3" x14ac:dyDescent="0.25">
      <c r="C473">
        <v>1.4593613010336816E-16</v>
      </c>
    </row>
    <row r="474" spans="3:3" x14ac:dyDescent="0.25">
      <c r="C474">
        <v>1.3164761174644856E-15</v>
      </c>
    </row>
    <row r="475" spans="3:3" x14ac:dyDescent="0.25">
      <c r="C475">
        <v>3.0513699086915165E-19</v>
      </c>
    </row>
    <row r="476" spans="3:3" x14ac:dyDescent="0.25">
      <c r="C476">
        <v>5.3339027474415084E-16</v>
      </c>
    </row>
    <row r="477" spans="3:3" x14ac:dyDescent="0.25">
      <c r="C477">
        <v>9.367227498114982E-16</v>
      </c>
    </row>
    <row r="478" spans="3:3" x14ac:dyDescent="0.25">
      <c r="C478">
        <v>4.3727527680696209E-13</v>
      </c>
    </row>
    <row r="479" spans="3:3" x14ac:dyDescent="0.25">
      <c r="C479">
        <v>1.2605031932699169E-15</v>
      </c>
    </row>
    <row r="480" spans="3:3" x14ac:dyDescent="0.25">
      <c r="C480">
        <v>8.9057848563342593E-18</v>
      </c>
    </row>
    <row r="481" spans="3:3" x14ac:dyDescent="0.25">
      <c r="C481">
        <v>3.2183581466952948E-14</v>
      </c>
    </row>
    <row r="482" spans="3:3" x14ac:dyDescent="0.25">
      <c r="C482">
        <v>9.1507802958711399E-18</v>
      </c>
    </row>
    <row r="483" spans="3:3" x14ac:dyDescent="0.25">
      <c r="C483">
        <v>2.40185088021351E-17</v>
      </c>
    </row>
    <row r="484" spans="3:3" x14ac:dyDescent="0.25">
      <c r="C484">
        <v>1.6763315766595323E-16</v>
      </c>
    </row>
    <row r="485" spans="3:3" x14ac:dyDescent="0.25">
      <c r="C485">
        <v>4.3063212491489077E-18</v>
      </c>
    </row>
    <row r="486" spans="3:3" x14ac:dyDescent="0.25">
      <c r="C486">
        <v>4.9062925931192816E-17</v>
      </c>
    </row>
    <row r="487" spans="3:3" x14ac:dyDescent="0.25">
      <c r="C487">
        <v>2.554056203430032E-18</v>
      </c>
    </row>
    <row r="488" spans="3:3" x14ac:dyDescent="0.25">
      <c r="C488">
        <v>1.0001839575895661E-16</v>
      </c>
    </row>
    <row r="489" spans="3:3" x14ac:dyDescent="0.25">
      <c r="C489">
        <v>1.8626461210146565E-15</v>
      </c>
    </row>
    <row r="490" spans="3:3" x14ac:dyDescent="0.25">
      <c r="C490">
        <v>4.3782270601034446E-17</v>
      </c>
    </row>
    <row r="491" spans="3:3" x14ac:dyDescent="0.25">
      <c r="C491">
        <v>4.6956489013161359E-14</v>
      </c>
    </row>
    <row r="492" spans="3:3" x14ac:dyDescent="0.25">
      <c r="C492">
        <v>6.9481247903256786E-15</v>
      </c>
    </row>
    <row r="493" spans="3:3" x14ac:dyDescent="0.25">
      <c r="C493">
        <v>5.2855438802843973E-17</v>
      </c>
    </row>
    <row r="494" spans="3:3" x14ac:dyDescent="0.25">
      <c r="C494">
        <v>2.6464403620102038E-16</v>
      </c>
    </row>
    <row r="495" spans="3:3" x14ac:dyDescent="0.25">
      <c r="C495">
        <v>2.8922543254502458E-16</v>
      </c>
    </row>
    <row r="496" spans="3:3" x14ac:dyDescent="0.25">
      <c r="C496">
        <v>1.5842190810190786E-15</v>
      </c>
    </row>
    <row r="497" spans="3:3" x14ac:dyDescent="0.25">
      <c r="C497">
        <v>1.3839795043478556E-17</v>
      </c>
    </row>
    <row r="498" spans="3:3" x14ac:dyDescent="0.25">
      <c r="C498">
        <v>4.017491766767523E-18</v>
      </c>
    </row>
    <row r="499" spans="3:3" x14ac:dyDescent="0.25">
      <c r="C499">
        <v>6.3329313577764972E-16</v>
      </c>
    </row>
    <row r="500" spans="3:3" x14ac:dyDescent="0.25">
      <c r="C500">
        <v>3.4767187348824467E-18</v>
      </c>
    </row>
    <row r="501" spans="3:3" x14ac:dyDescent="0.25">
      <c r="C501">
        <v>2.9852725220583006E-16</v>
      </c>
    </row>
    <row r="502" spans="3:3" x14ac:dyDescent="0.25">
      <c r="C502">
        <v>7.7959031865768198E-17</v>
      </c>
    </row>
    <row r="503" spans="3:3" x14ac:dyDescent="0.25">
      <c r="C503">
        <v>1.4186830728628223E-16</v>
      </c>
    </row>
    <row r="504" spans="3:3" x14ac:dyDescent="0.25">
      <c r="C504">
        <v>6.8900099769754236E-18</v>
      </c>
    </row>
    <row r="505" spans="3:3" x14ac:dyDescent="0.25">
      <c r="C505">
        <v>3.7193876657250844E-16</v>
      </c>
    </row>
    <row r="506" spans="3:3" x14ac:dyDescent="0.25">
      <c r="C506">
        <v>5.1941339883041126E-17</v>
      </c>
    </row>
    <row r="507" spans="3:3" x14ac:dyDescent="0.25">
      <c r="C507">
        <v>1.5479253941914313E-15</v>
      </c>
    </row>
    <row r="508" spans="3:3" x14ac:dyDescent="0.25">
      <c r="C508">
        <v>1.1739884313351455E-16</v>
      </c>
    </row>
    <row r="509" spans="3:3" x14ac:dyDescent="0.25">
      <c r="C509">
        <v>1.2095562564715464E-17</v>
      </c>
    </row>
    <row r="510" spans="3:3" x14ac:dyDescent="0.25">
      <c r="C510">
        <v>3.2719883109538443E-16</v>
      </c>
    </row>
    <row r="511" spans="3:3" x14ac:dyDescent="0.25">
      <c r="C511">
        <v>4.1989536408680421E-18</v>
      </c>
    </row>
    <row r="512" spans="3:3" x14ac:dyDescent="0.25">
      <c r="C512">
        <v>2.0140420208354008E-17</v>
      </c>
    </row>
    <row r="513" spans="3:3" x14ac:dyDescent="0.25">
      <c r="C513">
        <v>2.753438319757794E-17</v>
      </c>
    </row>
    <row r="514" spans="3:3" x14ac:dyDescent="0.25">
      <c r="C514">
        <v>1.6421903651259226E-16</v>
      </c>
    </row>
    <row r="515" spans="3:3" x14ac:dyDescent="0.25">
      <c r="C515">
        <v>2.0250173762549301E-14</v>
      </c>
    </row>
    <row r="516" spans="3:3" x14ac:dyDescent="0.25">
      <c r="C516">
        <v>1.1200843037148368E-16</v>
      </c>
    </row>
    <row r="517" spans="3:3" x14ac:dyDescent="0.25">
      <c r="C517">
        <v>1.7297172447906549E-18</v>
      </c>
    </row>
    <row r="518" spans="3:3" x14ac:dyDescent="0.25">
      <c r="C518">
        <v>7.2278840236197217E-15</v>
      </c>
    </row>
    <row r="519" spans="3:3" x14ac:dyDescent="0.25">
      <c r="C519">
        <v>2.9087335894802164E-17</v>
      </c>
    </row>
    <row r="520" spans="3:3" x14ac:dyDescent="0.25">
      <c r="C520">
        <v>4.8620892976128456E-15</v>
      </c>
    </row>
    <row r="521" spans="3:3" x14ac:dyDescent="0.25">
      <c r="C521">
        <v>1.0002538235775715E-17</v>
      </c>
    </row>
    <row r="522" spans="3:3" x14ac:dyDescent="0.25">
      <c r="C522">
        <v>6.5292928683904386E-18</v>
      </c>
    </row>
    <row r="523" spans="3:3" x14ac:dyDescent="0.25">
      <c r="C523">
        <v>2.7785601853434897E-16</v>
      </c>
    </row>
    <row r="524" spans="3:3" x14ac:dyDescent="0.25">
      <c r="C524">
        <v>3.3552238438779427E-20</v>
      </c>
    </row>
    <row r="525" spans="3:3" x14ac:dyDescent="0.25">
      <c r="C525">
        <v>1.4040217198524501E-16</v>
      </c>
    </row>
    <row r="526" spans="3:3" x14ac:dyDescent="0.25">
      <c r="C526">
        <v>4.1742522130654224E-17</v>
      </c>
    </row>
    <row r="527" spans="3:3" x14ac:dyDescent="0.25">
      <c r="C527">
        <v>9.148977436541669E-18</v>
      </c>
    </row>
    <row r="528" spans="3:3" x14ac:dyDescent="0.25">
      <c r="C528">
        <v>1.8824623487889358E-15</v>
      </c>
    </row>
    <row r="529" spans="3:3" x14ac:dyDescent="0.25">
      <c r="C529">
        <v>5.7476813093198207E-19</v>
      </c>
    </row>
    <row r="530" spans="3:3" x14ac:dyDescent="0.25">
      <c r="C530">
        <v>5.3803973837787082E-18</v>
      </c>
    </row>
    <row r="531" spans="3:3" x14ac:dyDescent="0.25">
      <c r="C531">
        <v>3.3407530489228844E-19</v>
      </c>
    </row>
    <row r="532" spans="3:3" x14ac:dyDescent="0.25">
      <c r="C532">
        <v>1.1326486378596977E-16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Antonio Felice Ancora</dc:creator>
  <cp:lastModifiedBy>Lucio Ancora</cp:lastModifiedBy>
  <dcterms:created xsi:type="dcterms:W3CDTF">2015-06-05T18:17:20Z</dcterms:created>
  <dcterms:modified xsi:type="dcterms:W3CDTF">2022-03-10T14:05:09Z</dcterms:modified>
</cp:coreProperties>
</file>