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-DAN" sheetId="1" state="visible" r:id="rId3"/>
    <sheet name="MaThi" sheetId="2" state="visible" r:id="rId4"/>
    <sheet name="PhanThi" sheetId="3" state="visible" r:id="rId5"/>
    <sheet name="CauHo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<sst xmlns="http://schemas.openxmlformats.org/spreadsheetml/2006/main" count="67" uniqueCount="58">
  <si>
    <t xml:space="preserve">HƯỚNG DẪN SỬ DỤNG FILE NÀY</t>
  </si>
  <si>
    <t xml:space="preserve">Đây là bảng dữ liệu mẫu cho hệ thống "Phòng Thi Trực Tuyến".</t>
  </si>
  <si>
    <t xml:space="preserve">Sau khi điền xong, bạn IMPORT (nhập) file này vào Google Sheets:</t>
  </si>
  <si>
    <t xml:space="preserve">  Google Sheets → Tệp (File) → Nhập (Import) → Tải lên → chọn file này</t>
  </si>
  <si>
    <t xml:space="preserve">  → chọn "Thay thế bảng tính" (Replace spreadsheet) khi được hỏi.</t>
  </si>
  <si>
    <t xml:space="preserve">TAB "MaThi": danh sách mã dự thi bạn tự đặt (ví dụ TSA001, TSA002...).</t>
  </si>
  <si>
    <t xml:space="preserve">  Chỉ cần điền cột MaDuThi (và HoTen nếu muốn). Các cột còn lại để trống</t>
  </si>
  <si>
    <t xml:space="preserve">  — hệ thống sẽ tự động điền khi thí sinh nộp bài.</t>
  </si>
  <si>
    <t xml:space="preserve">TAB "PhanThi": cấu hình tên &amp; thời gian từng phần thi. Có thể đổi tên,</t>
  </si>
  <si>
    <t xml:space="preserve">  đổi số phút, hoặc thêm/bớt phần tuỳ ý (ThuTu quyết định thứ tự làm bài).</t>
  </si>
  <si>
    <t xml:space="preserve">TAB "CauHoi": ngân hàng câu hỏi. TenPhan phải viết ĐÚNG Y HỆT tên ở tab</t>
  </si>
  <si>
    <t xml:space="preserve">  PhanThi. STT phải là số duy nhất, không trùng nhau trong toàn bộ đề.</t>
  </si>
  <si>
    <t xml:space="preserve">  DapAnDung chỉ ghi 1 chữ cái: A, B, C hoặc D.</t>
  </si>
  <si>
    <t xml:space="preserve">Sau khi nhập dữ liệu xong, làm theo file README.md kèm theo để lấy URL</t>
  </si>
  <si>
    <t xml:space="preserve">Apps Script rồi dán vào assets/js/config.js của trang web.</t>
  </si>
  <si>
    <t xml:space="preserve">MaDuThi</t>
  </si>
  <si>
    <t xml:space="preserve">HoTen</t>
  </si>
  <si>
    <t xml:space="preserve">DaThi</t>
  </si>
  <si>
    <t xml:space="preserve">DiemSo</t>
  </si>
  <si>
    <t xml:space="preserve">SoCauDung</t>
  </si>
  <si>
    <t xml:space="preserve">ThoiGianNop</t>
  </si>
  <si>
    <t xml:space="preserve">TSA001</t>
  </si>
  <si>
    <t xml:space="preserve">Nguyễn Văn A (có thể để trống)</t>
  </si>
  <si>
    <t xml:space="preserve">TSA002</t>
  </si>
  <si>
    <t xml:space="preserve">TSA003</t>
  </si>
  <si>
    <t xml:space="preserve">TenPhan</t>
  </si>
  <si>
    <t xml:space="preserve">ThuTu</t>
  </si>
  <si>
    <t xml:space="preserve">SoPhut</t>
  </si>
  <si>
    <t xml:space="preserve">Toán học - Tư duy Logic - Phân tích số liệu</t>
  </si>
  <si>
    <t xml:space="preserve">Ngôn ngữ</t>
  </si>
  <si>
    <t xml:space="preserve">Giải quyết vấn đề</t>
  </si>
  <si>
    <t xml:space="preserve">STT</t>
  </si>
  <si>
    <t xml:space="preserve">CauHoi</t>
  </si>
  <si>
    <t xml:space="preserve">A</t>
  </si>
  <si>
    <t xml:space="preserve">B</t>
  </si>
  <si>
    <t xml:space="preserve">C</t>
  </si>
  <si>
    <t xml:space="preserve">D</t>
  </si>
  <si>
    <t xml:space="preserve">DapAnDung</t>
  </si>
  <si>
    <t xml:space="preserve">Ví dụ: 12 + 8 = ?</t>
  </si>
  <si>
    <t xml:space="preserve">18</t>
  </si>
  <si>
    <t xml:space="preserve">20</t>
  </si>
  <si>
    <t xml:space="preserve">22</t>
  </si>
  <si>
    <t xml:space="preserve">24</t>
  </si>
  <si>
    <t xml:space="preserve">Ví dụ: Số nào chẵn?</t>
  </si>
  <si>
    <t xml:space="preserve">7</t>
  </si>
  <si>
    <t xml:space="preserve">9</t>
  </si>
  <si>
    <t xml:space="preserve">10</t>
  </si>
  <si>
    <t xml:space="preserve">13</t>
  </si>
  <si>
    <t xml:space="preserve">Ví dụ: Từ trái nghĩa với "nhanh" là?</t>
  </si>
  <si>
    <t xml:space="preserve">Mau</t>
  </si>
  <si>
    <t xml:space="preserve">Lẹ</t>
  </si>
  <si>
    <t xml:space="preserve">Chậm</t>
  </si>
  <si>
    <t xml:space="preserve">Vội</t>
  </si>
  <si>
    <t xml:space="preserve">Ví dụ: Nước sôi ở bao nhiêu độ C (áp suất thường)?</t>
  </si>
  <si>
    <t xml:space="preserve">90</t>
  </si>
  <si>
    <t xml:space="preserve">100</t>
  </si>
  <si>
    <t xml:space="preserve">110</t>
  </si>
  <si>
    <t xml:space="preserve">120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</si>
</sst>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7A7A7A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D6CDF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A7A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D6CD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13</v>
      </c>
    </row>
    <row r="20" customFormat="false" ht="15" hidden="false" customHeight="false" outlineLevel="0" collapsed="false">
      <c r="A20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customFormat="false" ht="15" hidden="false" customHeight="false" outlineLevel="0" collapsed="false">
      <c r="A2" s="4" t="s">
        <v>21</v>
      </c>
      <c r="B2" s="4" t="s">
        <v>22</v>
      </c>
      <c r="C2" s="5" t="b">
        <f aca="false">FALSE()</f>
        <v>0</v>
      </c>
      <c r="D2" s="4"/>
      <c r="E2" s="4"/>
      <c r="F2" s="4"/>
    </row>
    <row r="3" customFormat="false" ht="15" hidden="false" customHeight="false" outlineLevel="0" collapsed="false">
      <c r="A3" s="6" t="s">
        <v>23</v>
      </c>
      <c r="B3" s="6"/>
      <c r="C3" s="7" t="b">
        <f aca="false">FALSE()</f>
        <v>0</v>
      </c>
      <c r="D3" s="6"/>
      <c r="E3" s="6"/>
      <c r="F3" s="6"/>
    </row>
    <row r="4" customFormat="false" ht="15" hidden="false" customHeight="false" outlineLevel="0" collapsed="false">
      <c r="A4" s="6" t="s">
        <v>24</v>
      </c>
      <c r="B4" s="6"/>
      <c r="C4" s="7" t="b">
        <f aca="false">FALSE()</f>
        <v>0</v>
      </c>
      <c r="D4" s="6"/>
      <c r="E4" s="6"/>
      <c r="F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3" t="s">
        <v>25</v>
      </c>
      <c r="B1" s="3" t="s">
        <v>26</v>
      </c>
      <c r="C1" s="3" t="s">
        <v>27</v>
      </c>
    </row>
    <row r="2" customFormat="false" ht="15" hidden="false" customHeight="false" outlineLevel="0" collapsed="false">
      <c r="A2" s="6" t="s">
        <v>28</v>
      </c>
      <c r="B2" s="6" t="n">
        <v>1</v>
      </c>
      <c r="C2" s="6" t="n">
        <v>40</v>
      </c>
    </row>
    <row r="3" customFormat="false" ht="15" hidden="false" customHeight="false" outlineLevel="0" collapsed="false">
      <c r="A3" s="6" t="s">
        <v>29</v>
      </c>
      <c r="B3" s="6" t="n">
        <v>2</v>
      </c>
      <c r="C3" s="6" t="n">
        <v>40</v>
      </c>
    </row>
    <row r="4" customFormat="false" ht="15" hidden="false" customHeight="false" outlineLevel="0" collapsed="false">
      <c r="A4" s="6" t="s">
        <v>30</v>
      </c>
      <c r="B4" s="6" t="n">
        <v>3</v>
      </c>
      <c r="C4" s="6" t="n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46"/>
    <col collapsed="false" customWidth="true" hidden="false" outlineLevel="0" max="7" min="4" style="0" width="16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" t="s">
        <v>25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customFormat="false" ht="15" hidden="false" customHeight="false" outlineLevel="0" collapsed="false">
      <c r="A2" s="4" t="s">
        <v>28</v>
      </c>
      <c r="B2" s="4" t="n">
        <v>1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34</v>
      </c>
    </row>
    <row r="3" customFormat="false" ht="15" hidden="false" customHeight="false" outlineLevel="0" collapsed="false">
      <c r="A3" s="4" t="s">
        <v>28</v>
      </c>
      <c r="B3" s="4" t="n">
        <v>2</v>
      </c>
      <c r="C3" s="4" t="s">
        <v>43</v>
      </c>
      <c r="D3" s="4" t="s">
        <v>44</v>
      </c>
      <c r="E3" s="4" t="s">
        <v>45</v>
      </c>
      <c r="F3" s="4" t="s">
        <v>46</v>
      </c>
      <c r="G3" s="4" t="s">
        <v>47</v>
      </c>
      <c r="H3" s="4" t="s">
        <v>35</v>
      </c>
    </row>
    <row r="4" customFormat="false" ht="15" hidden="false" customHeight="false" outlineLevel="0" collapsed="false">
      <c r="A4" s="4" t="s">
        <v>29</v>
      </c>
      <c r="B4" s="4" t="n">
        <v>51</v>
      </c>
      <c r="C4" s="4" t="s">
        <v>48</v>
      </c>
      <c r="D4" s="4" t="s">
        <v>49</v>
      </c>
      <c r="E4" s="4" t="s">
        <v>50</v>
      </c>
      <c r="F4" s="4" t="s">
        <v>51</v>
      </c>
      <c r="G4" s="4" t="s">
        <v>52</v>
      </c>
      <c r="H4" s="4" t="s">
        <v>35</v>
      </c>
    </row>
    <row r="5" customFormat="false" ht="15" hidden="false" customHeight="false" outlineLevel="0" collapsed="false">
      <c r="A5" s="4" t="s">
        <v>30</v>
      </c>
      <c r="B5" s="4" t="n">
        <v>101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57</v>
      </c>
      <c r="H5" s="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2026-08-28T10:23:24Z</dcterms:created>
  <dc:creator>openpyxl</dc:creator>
  <dc:description/>
  <dc:language>en-US</dc:language>
  <cp:lastModifiedBy/>
  <dcterms:modified xsi:type="dcterms:W3CDTF">2026-08-28T10:23:24Z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