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ky\PycharmProjects\generalized_backtest\shortterm resul\"/>
    </mc:Choice>
  </mc:AlternateContent>
  <xr:revisionPtr revIDLastSave="0" documentId="13_ncr:1_{8DBA069F-28D1-4E80-92C2-89A9B24D635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esult" sheetId="1" r:id="rId1"/>
    <sheet name="Day_wise" sheetId="2" r:id="rId2"/>
  </sheets>
  <calcPr calcId="124519"/>
</workbook>
</file>

<file path=xl/sharedStrings.xml><?xml version="1.0" encoding="utf-8"?>
<sst xmlns="http://schemas.openxmlformats.org/spreadsheetml/2006/main" count="210" uniqueCount="170">
  <si>
    <t>symbol</t>
  </si>
  <si>
    <t>Batting Avg</t>
  </si>
  <si>
    <t>Gain/loss ratio</t>
  </si>
  <si>
    <t>Average Gain</t>
  </si>
  <si>
    <t>Average Loss</t>
  </si>
  <si>
    <t>NOT</t>
  </si>
  <si>
    <t>Max Return</t>
  </si>
  <si>
    <t>Max Loss</t>
  </si>
  <si>
    <t>Total return</t>
  </si>
  <si>
    <t>ADANIPORTS</t>
  </si>
  <si>
    <t>ASIANPAINT</t>
  </si>
  <si>
    <t>AXISBANK</t>
  </si>
  <si>
    <t>BAJAJ-AUTO</t>
  </si>
  <si>
    <t>BHARTIARTL</t>
  </si>
  <si>
    <t>BPCL</t>
  </si>
  <si>
    <t>CIPLA</t>
  </si>
  <si>
    <t>COALINDIA</t>
  </si>
  <si>
    <t>DIVISLAB</t>
  </si>
  <si>
    <t>DRREDDY</t>
  </si>
  <si>
    <t>GAIL</t>
  </si>
  <si>
    <t>GRASIM</t>
  </si>
  <si>
    <t>HCLTECH</t>
  </si>
  <si>
    <t>HDFC</t>
  </si>
  <si>
    <t>HDFCBANK</t>
  </si>
  <si>
    <t>HEROMOTOCO</t>
  </si>
  <si>
    <t>HINDALCO</t>
  </si>
  <si>
    <t>HINDUNILVR</t>
  </si>
  <si>
    <t>ICICIBANK</t>
  </si>
  <si>
    <t>INDUSINDBK</t>
  </si>
  <si>
    <t>INFY</t>
  </si>
  <si>
    <t>IOC</t>
  </si>
  <si>
    <t>ITC</t>
  </si>
  <si>
    <t>JSWSTEEL</t>
  </si>
  <si>
    <t>KOTAKBANK</t>
  </si>
  <si>
    <t>LT</t>
  </si>
  <si>
    <t>M&amp;M</t>
  </si>
  <si>
    <t>NTPC</t>
  </si>
  <si>
    <t>ONGC</t>
  </si>
  <si>
    <t>POWERGRID</t>
  </si>
  <si>
    <t>RELIANCE</t>
  </si>
  <si>
    <t>SBIN</t>
  </si>
  <si>
    <t>SUNPHARMA</t>
  </si>
  <si>
    <t>TATAMOTORS</t>
  </si>
  <si>
    <t>TATASTEEL</t>
  </si>
  <si>
    <t>TCS</t>
  </si>
  <si>
    <t>TECHM</t>
  </si>
  <si>
    <t>TITAN</t>
  </si>
  <si>
    <t>UPL</t>
  </si>
  <si>
    <t>WIPRO</t>
  </si>
  <si>
    <t>1.7519646946876528</t>
  </si>
  <si>
    <t>1.4437726541249587</t>
  </si>
  <si>
    <t>2.009512956512123</t>
  </si>
  <si>
    <t>0.3992626208016119</t>
  </si>
  <si>
    <t>0.89072172382507</t>
  </si>
  <si>
    <t>4.529870355772554</t>
  </si>
  <si>
    <t>1.9457570918296314</t>
  </si>
  <si>
    <t>4.003763520800495</t>
  </si>
  <si>
    <t>5.35278871891759</t>
  </si>
  <si>
    <t>2.1556086540285877</t>
  </si>
  <si>
    <t>0.9090016179797058</t>
  </si>
  <si>
    <t>1.1602123483886866</t>
  </si>
  <si>
    <t>2.216315932532891</t>
  </si>
  <si>
    <t>1.465177928874354</t>
  </si>
  <si>
    <t>1.6341307432344585</t>
  </si>
  <si>
    <t>1.109047613096943</t>
  </si>
  <si>
    <t>2.5368907735282766</t>
  </si>
  <si>
    <t>2.284260155108914</t>
  </si>
  <si>
    <t>2.6131326650095423</t>
  </si>
  <si>
    <t>1.1064676810839655</t>
  </si>
  <si>
    <t>1.8586110712732338</t>
  </si>
  <si>
    <t>3.640745957850426</t>
  </si>
  <si>
    <t>7.174745699521965</t>
  </si>
  <si>
    <t>2.318820950837105</t>
  </si>
  <si>
    <t>1.664761523130186</t>
  </si>
  <si>
    <t>1.7337563056870993</t>
  </si>
  <si>
    <t>1.5698943445125417</t>
  </si>
  <si>
    <t>2.9701810278383216</t>
  </si>
  <si>
    <t>2.402577143736916</t>
  </si>
  <si>
    <t>4.249404511045294</t>
  </si>
  <si>
    <t>1.84848485312539</t>
  </si>
  <si>
    <t>2.4775140978567167</t>
  </si>
  <si>
    <t>2.178367211596454</t>
  </si>
  <si>
    <t>3.8260149458058073</t>
  </si>
  <si>
    <t>5.45997287936768</t>
  </si>
  <si>
    <t>1.7745644410990058</t>
  </si>
  <si>
    <t>3.891301921755164</t>
  </si>
  <si>
    <t>1.7350370275661668</t>
  </si>
  <si>
    <t>0.546513852267407</t>
  </si>
  <si>
    <t>0.7406957811234862</t>
  </si>
  <si>
    <t>1.3637553890654797</t>
  </si>
  <si>
    <t>0.5153259925540832</t>
  </si>
  <si>
    <t>1.6801843696039098</t>
  </si>
  <si>
    <t>0.21379174787385935</t>
  </si>
  <si>
    <t>0.4990019858760242</t>
  </si>
  <si>
    <t>2.3320541845444076</t>
  </si>
  <si>
    <t>1.4830040344739226</t>
  </si>
  <si>
    <t>2.4460387744491996</t>
  </si>
  <si>
    <t>2.247523981161903</t>
  </si>
  <si>
    <t>1.231900251974194</t>
  </si>
  <si>
    <t>0.6782284671976946</t>
  </si>
  <si>
    <t>0.5656462085827929</t>
  </si>
  <si>
    <t>0.7386053214215593</t>
  </si>
  <si>
    <t>1.0311716448740071</t>
  </si>
  <si>
    <t>0.7773631840795936</t>
  </si>
  <si>
    <t>0.5120650953984285</t>
  </si>
  <si>
    <t>1.9148081333939082</t>
  </si>
  <si>
    <t>0.371047610173858</t>
  </si>
  <si>
    <t>1.1626169936512554</t>
  </si>
  <si>
    <t>0.731753392375678</t>
  </si>
  <si>
    <t>1.1201014847172397</t>
  </si>
  <si>
    <t>1.6434277896436145</t>
  </si>
  <si>
    <t>3.534777651083232</t>
  </si>
  <si>
    <t>1.169662627089263</t>
  </si>
  <si>
    <t>1.550014658970711</t>
  </si>
  <si>
    <t>1.2732217276271607</t>
  </si>
  <si>
    <t>1.4767038483372463</t>
  </si>
  <si>
    <t>2.5252525252525304</t>
  </si>
  <si>
    <t>1.4720313812939922</t>
  </si>
  <si>
    <t>4.6164461151311675</t>
  </si>
  <si>
    <t>1.5574222600418963</t>
  </si>
  <si>
    <t>3.4557844302482987</t>
  </si>
  <si>
    <t>1.7312272264081052</t>
  </si>
  <si>
    <t>4.016064105578554</t>
  </si>
  <si>
    <t>2.5629303538354353</t>
  </si>
  <si>
    <t>0.6259780907668322</t>
  </si>
  <si>
    <t>2.1592195480996557</t>
  </si>
  <si>
    <t>1.4351794674708707</t>
  </si>
  <si>
    <t>0.5451273982071125</t>
  </si>
  <si>
    <t>0.42247228346683485</t>
  </si>
  <si>
    <t>-0.8673353788557381</t>
  </si>
  <si>
    <t>-0.30308252353927756</t>
  </si>
  <si>
    <t>-0.42857475021258473</t>
  </si>
  <si>
    <t>-0.3541076487252104</t>
  </si>
  <si>
    <t>-0.4424819345524633</t>
  </si>
  <si>
    <t>-0.6777660174829059</t>
  </si>
  <si>
    <t>-0.31654987612285135</t>
  </si>
  <si>
    <t>-0.4556564488576553</t>
  </si>
  <si>
    <t>-0.31519802658627194</t>
  </si>
  <si>
    <t>-0.27399804660434013</t>
  </si>
  <si>
    <t>-0.7922796726429815</t>
  </si>
  <si>
    <t>-0.7875717184689712</t>
  </si>
  <si>
    <t>-0.6055875347761419</t>
  </si>
  <si>
    <t>-0.7836662556337415</t>
  </si>
  <si>
    <t>-0.36489729265731796</t>
  </si>
  <si>
    <t>-0.44108290711937226</t>
  </si>
  <si>
    <t>-0.8161364093201673</t>
  </si>
  <si>
    <t>-0.11071990318928249</t>
  </si>
  <si>
    <t>-0.5430738404747837</t>
  </si>
  <si>
    <t>-0.6025457953278357</t>
  </si>
  <si>
    <t>-0.26925147582620435</t>
  </si>
  <si>
    <t>-0.4036342401996684</t>
  </si>
  <si>
    <t>-0.5529574725682496</t>
  </si>
  <si>
    <t>-0.42855393016851817</t>
  </si>
  <si>
    <t>-0.4476873447717522</t>
  </si>
  <si>
    <t>-0.48650740755761257</t>
  </si>
  <si>
    <t>-1.3826477315865282</t>
  </si>
  <si>
    <t>-0.7125890736342066</t>
  </si>
  <si>
    <t>-0.4264408452718138</t>
  </si>
  <si>
    <t>-0.7719453125531128</t>
  </si>
  <si>
    <t>-0.401333126791692</t>
  </si>
  <si>
    <t>-0.6470501710340582</t>
  </si>
  <si>
    <t>-0.3824259913627559</t>
  </si>
  <si>
    <t>-0.598622319886799</t>
  </si>
  <si>
    <t>-0.3339219305062202</t>
  </si>
  <si>
    <t>-0.33819119899938244</t>
  </si>
  <si>
    <t>-0.3471535771189749</t>
  </si>
  <si>
    <t>-0.5448013671234042</t>
  </si>
  <si>
    <t>-0.7464072687162759</t>
  </si>
  <si>
    <t>-0.439687081630491</t>
  </si>
  <si>
    <t>cumsum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</si>
</sst>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Day_wise!$AP$2:$AP$15</c:f>
              <c:numCache>
                <c:formatCode>General</c:formatCode>
                <c:ptCount val="14"/>
                <c:pt idx="0">
                  <c:v>0.2130667097200481</c:v>
                </c:pt>
                <c:pt idx="1">
                  <c:v>0.39233228362483441</c:v>
                </c:pt>
                <c:pt idx="2">
                  <c:v>0.60978540351817345</c:v>
                </c:pt>
                <c:pt idx="3">
                  <c:v>0.90244456436112086</c:v>
                </c:pt>
                <c:pt idx="4">
                  <c:v>0.78600988264075045</c:v>
                </c:pt>
                <c:pt idx="5">
                  <c:v>0.85997646726333721</c:v>
                </c:pt>
                <c:pt idx="6">
                  <c:v>0.91459562822508078</c:v>
                </c:pt>
                <c:pt idx="7">
                  <c:v>0.86700984469536357</c:v>
                </c:pt>
                <c:pt idx="8">
                  <c:v>1.0239106033783369</c:v>
                </c:pt>
                <c:pt idx="9">
                  <c:v>0.9242351717404752</c:v>
                </c:pt>
                <c:pt idx="10">
                  <c:v>0.89054205819437171</c:v>
                </c:pt>
                <c:pt idx="11">
                  <c:v>0.94740225615939655</c:v>
                </c:pt>
                <c:pt idx="12">
                  <c:v>1.095864272230235</c:v>
                </c:pt>
                <c:pt idx="13">
                  <c:v>1.0250205942810451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E-408D-A2E7-462A026C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10296"/>
        <c:axId val="292209336"/>
      </c:lineChart>
      <c:catAx>
        <c:axId val="29221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09336"/>
        <c:crosses val="autoZero"/>
        <c:auto val="1"/>
        <c:lblAlgn val="ctr"/>
        <c:lblOffset val="100"/>
        <c:noMultiLvlLbl val="0"/>
      </c:catAx>
      <c:valAx>
        <c:axId val="2922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533400</xdr:colOff>
      <xdr:row>7</xdr:row>
      <xdr:rowOff>15240</xdr:rowOff>
    </xdr:from>
    <xdr:to>
      <xdr:col>35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18FC7-763B-4CA0-B8B8-43850AA89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opLeftCell="A22" workbookViewId="0">
      <selection activeCell="J1" sqref="J1:J1048576"/>
    </sheetView>
  </sheetViews>
  <sheetFormatPr defaultRowHeight="14.4" x14ac:dyDescent="0.3"/>
  <cols>
    <col min="2" max="2" width="13.5546875" bestFit="1" customWidth="1"/>
    <col min="4" max="4" width="18.7773437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 t="s">
        <v>9</v>
      </c>
      <c r="C2">
        <v>0.3611111111111111</v>
      </c>
      <c r="D2" t="s">
        <v>49</v>
      </c>
      <c r="E2">
        <v>0.46729118972800038</v>
      </c>
      <c r="F2">
        <v>-0.26672409047107593</v>
      </c>
      <c r="G2">
        <v>36</v>
      </c>
      <c r="H2" t="s">
        <v>89</v>
      </c>
      <c r="I2" t="s">
        <v>129</v>
      </c>
      <c r="J2">
        <v>-0.1</v>
      </c>
    </row>
    <row r="3" spans="1:10" x14ac:dyDescent="0.3">
      <c r="A3" s="1">
        <v>1</v>
      </c>
      <c r="B3" t="s">
        <v>10</v>
      </c>
      <c r="C3">
        <v>0.41666666666666669</v>
      </c>
      <c r="D3" t="s">
        <v>50</v>
      </c>
      <c r="E3">
        <v>0.28680489741148563</v>
      </c>
      <c r="F3">
        <v>-0.19864962575102399</v>
      </c>
      <c r="G3">
        <v>12</v>
      </c>
      <c r="H3" t="s">
        <v>90</v>
      </c>
      <c r="I3" t="s">
        <v>130</v>
      </c>
      <c r="J3">
        <v>0.04</v>
      </c>
    </row>
    <row r="4" spans="1:10" x14ac:dyDescent="0.3">
      <c r="A4" s="1">
        <v>2</v>
      </c>
      <c r="B4" t="s">
        <v>11</v>
      </c>
      <c r="C4">
        <v>0.56000000000000005</v>
      </c>
      <c r="D4" t="s">
        <v>51</v>
      </c>
      <c r="E4">
        <v>0.4782865662900585</v>
      </c>
      <c r="F4">
        <v>-0.2380111881041127</v>
      </c>
      <c r="G4">
        <v>25</v>
      </c>
      <c r="H4" t="s">
        <v>91</v>
      </c>
      <c r="I4" t="s">
        <v>131</v>
      </c>
      <c r="J4">
        <v>4.13</v>
      </c>
    </row>
    <row r="5" spans="1:10" x14ac:dyDescent="0.3">
      <c r="A5" s="1">
        <v>3</v>
      </c>
      <c r="B5" t="s">
        <v>12</v>
      </c>
      <c r="C5">
        <v>0.25</v>
      </c>
      <c r="D5" t="s">
        <v>52</v>
      </c>
      <c r="E5">
        <v>9.055254961757668E-2</v>
      </c>
      <c r="F5">
        <v>-0.2267994670669935</v>
      </c>
      <c r="G5">
        <v>12</v>
      </c>
      <c r="H5" t="s">
        <v>92</v>
      </c>
      <c r="I5" t="s">
        <v>132</v>
      </c>
      <c r="J5">
        <v>-1.76</v>
      </c>
    </row>
    <row r="6" spans="1:10" x14ac:dyDescent="0.3">
      <c r="A6" s="1">
        <v>4</v>
      </c>
      <c r="B6" t="s">
        <v>13</v>
      </c>
      <c r="C6">
        <v>0.26666666666666672</v>
      </c>
      <c r="D6" t="s">
        <v>53</v>
      </c>
      <c r="E6">
        <v>0.2493264422344488</v>
      </c>
      <c r="F6">
        <v>-0.27991507960954848</v>
      </c>
      <c r="G6">
        <v>15</v>
      </c>
      <c r="H6" t="s">
        <v>93</v>
      </c>
      <c r="I6" t="s">
        <v>133</v>
      </c>
      <c r="J6">
        <v>-2.0699999999999998</v>
      </c>
    </row>
    <row r="7" spans="1:10" x14ac:dyDescent="0.3">
      <c r="A7" s="1">
        <v>5</v>
      </c>
      <c r="B7" t="s">
        <v>14</v>
      </c>
      <c r="C7">
        <v>0.2857142857142857</v>
      </c>
      <c r="D7" t="s">
        <v>54</v>
      </c>
      <c r="E7">
        <v>1.128010059995699</v>
      </c>
      <c r="F7">
        <v>-0.24901596986285501</v>
      </c>
      <c r="G7">
        <v>21</v>
      </c>
      <c r="H7" t="s">
        <v>94</v>
      </c>
      <c r="I7" t="s">
        <v>134</v>
      </c>
      <c r="J7">
        <v>3.01</v>
      </c>
    </row>
    <row r="8" spans="1:10" x14ac:dyDescent="0.3">
      <c r="A8" s="1">
        <v>6</v>
      </c>
      <c r="B8" t="s">
        <v>15</v>
      </c>
      <c r="C8">
        <v>0.5</v>
      </c>
      <c r="D8" t="s">
        <v>55</v>
      </c>
      <c r="E8">
        <v>0.47667621526112652</v>
      </c>
      <c r="F8">
        <v>-0.24498238616871701</v>
      </c>
      <c r="G8">
        <v>16</v>
      </c>
      <c r="H8" t="s">
        <v>95</v>
      </c>
      <c r="I8" t="s">
        <v>135</v>
      </c>
      <c r="J8">
        <v>1.85</v>
      </c>
    </row>
    <row r="9" spans="1:10" x14ac:dyDescent="0.3">
      <c r="A9" s="1">
        <v>7</v>
      </c>
      <c r="B9" t="s">
        <v>16</v>
      </c>
      <c r="C9">
        <v>0.5</v>
      </c>
      <c r="D9" t="s">
        <v>56</v>
      </c>
      <c r="E9">
        <v>1.018848031787134</v>
      </c>
      <c r="F9">
        <v>-0.2544725797350364</v>
      </c>
      <c r="G9">
        <v>16</v>
      </c>
      <c r="H9" t="s">
        <v>96</v>
      </c>
      <c r="I9" t="s">
        <v>136</v>
      </c>
      <c r="J9">
        <v>6.24</v>
      </c>
    </row>
    <row r="10" spans="1:10" x14ac:dyDescent="0.3">
      <c r="A10" s="1">
        <v>8</v>
      </c>
      <c r="B10" t="s">
        <v>17</v>
      </c>
      <c r="C10">
        <v>0.27777777777777779</v>
      </c>
      <c r="D10" t="s">
        <v>57</v>
      </c>
      <c r="E10">
        <v>0.86569481474957133</v>
      </c>
      <c r="F10">
        <v>-0.16172781333402361</v>
      </c>
      <c r="G10">
        <v>18</v>
      </c>
      <c r="H10" t="s">
        <v>97</v>
      </c>
      <c r="I10" t="s">
        <v>137</v>
      </c>
      <c r="J10">
        <v>2.2200000000000002</v>
      </c>
    </row>
    <row r="11" spans="1:10" x14ac:dyDescent="0.3">
      <c r="A11" s="1">
        <v>9</v>
      </c>
      <c r="B11" t="s">
        <v>18</v>
      </c>
      <c r="C11">
        <v>0.3888888888888889</v>
      </c>
      <c r="D11" t="s">
        <v>58</v>
      </c>
      <c r="E11">
        <v>0.28804231076255332</v>
      </c>
      <c r="F11">
        <v>-0.13362458451084569</v>
      </c>
      <c r="G11">
        <v>18</v>
      </c>
      <c r="H11" t="s">
        <v>98</v>
      </c>
      <c r="I11" t="s">
        <v>138</v>
      </c>
      <c r="J11">
        <v>0.54</v>
      </c>
    </row>
    <row r="12" spans="1:10" x14ac:dyDescent="0.3">
      <c r="A12" s="1">
        <v>10</v>
      </c>
      <c r="B12" t="s">
        <v>19</v>
      </c>
      <c r="C12">
        <v>0.3</v>
      </c>
      <c r="D12" t="s">
        <v>59</v>
      </c>
      <c r="E12">
        <v>0.311290886751799</v>
      </c>
      <c r="F12">
        <v>-0.34245361129681601</v>
      </c>
      <c r="G12">
        <v>20</v>
      </c>
      <c r="H12" t="s">
        <v>99</v>
      </c>
      <c r="I12" t="s">
        <v>139</v>
      </c>
      <c r="J12">
        <v>-2.9</v>
      </c>
    </row>
    <row r="13" spans="1:10" x14ac:dyDescent="0.3">
      <c r="A13" s="1">
        <v>11</v>
      </c>
      <c r="B13" t="s">
        <v>20</v>
      </c>
      <c r="C13">
        <v>0.33333333333333331</v>
      </c>
      <c r="D13" t="s">
        <v>60</v>
      </c>
      <c r="E13">
        <v>0.33446444518774082</v>
      </c>
      <c r="F13">
        <v>-0.28827864627733712</v>
      </c>
      <c r="G13">
        <v>27</v>
      </c>
      <c r="H13" t="s">
        <v>100</v>
      </c>
      <c r="I13" t="s">
        <v>140</v>
      </c>
      <c r="J13">
        <v>-2.17</v>
      </c>
    </row>
    <row r="14" spans="1:10" x14ac:dyDescent="0.3">
      <c r="A14" s="1">
        <v>12</v>
      </c>
      <c r="B14" t="s">
        <v>21</v>
      </c>
      <c r="C14">
        <v>0.1875</v>
      </c>
      <c r="D14" t="s">
        <v>61</v>
      </c>
      <c r="E14">
        <v>0.58277244322458477</v>
      </c>
      <c r="F14">
        <v>-0.26294646655297471</v>
      </c>
      <c r="G14">
        <v>16</v>
      </c>
      <c r="H14" t="s">
        <v>101</v>
      </c>
      <c r="I14" t="s">
        <v>141</v>
      </c>
      <c r="J14">
        <v>-1.67</v>
      </c>
    </row>
    <row r="15" spans="1:10" x14ac:dyDescent="0.3">
      <c r="A15" s="1">
        <v>13</v>
      </c>
      <c r="B15" t="s">
        <v>22</v>
      </c>
      <c r="C15">
        <v>0.45454545454545447</v>
      </c>
      <c r="D15" t="s">
        <v>62</v>
      </c>
      <c r="E15">
        <v>0.36069049504078671</v>
      </c>
      <c r="F15">
        <v>-0.24617521731158809</v>
      </c>
      <c r="G15">
        <v>33</v>
      </c>
      <c r="H15" t="s">
        <v>102</v>
      </c>
      <c r="I15" t="s">
        <v>142</v>
      </c>
      <c r="J15">
        <v>0.96</v>
      </c>
    </row>
    <row r="16" spans="1:10" x14ac:dyDescent="0.3">
      <c r="A16" s="1">
        <v>14</v>
      </c>
      <c r="B16" t="s">
        <v>23</v>
      </c>
      <c r="C16">
        <v>0.5</v>
      </c>
      <c r="D16" t="s">
        <v>63</v>
      </c>
      <c r="E16">
        <v>0.28952864176872639</v>
      </c>
      <c r="F16">
        <v>-0.17717593464746781</v>
      </c>
      <c r="G16">
        <v>18</v>
      </c>
      <c r="H16" t="s">
        <v>103</v>
      </c>
      <c r="I16" t="s">
        <v>143</v>
      </c>
      <c r="J16">
        <v>1.01</v>
      </c>
    </row>
    <row r="17" spans="1:10" x14ac:dyDescent="0.3">
      <c r="A17" s="1">
        <v>15</v>
      </c>
      <c r="B17" t="s">
        <v>24</v>
      </c>
      <c r="C17">
        <v>0.41379310344827591</v>
      </c>
      <c r="D17" t="s">
        <v>64</v>
      </c>
      <c r="E17">
        <v>0.2531167870608993</v>
      </c>
      <c r="F17">
        <v>-0.228228963366223</v>
      </c>
      <c r="G17">
        <v>29</v>
      </c>
      <c r="H17" t="s">
        <v>104</v>
      </c>
      <c r="I17" t="s">
        <v>144</v>
      </c>
      <c r="J17">
        <v>-0.85</v>
      </c>
    </row>
    <row r="18" spans="1:10" x14ac:dyDescent="0.3">
      <c r="A18" s="1">
        <v>16</v>
      </c>
      <c r="B18" t="s">
        <v>25</v>
      </c>
      <c r="C18">
        <v>0.375</v>
      </c>
      <c r="D18" t="s">
        <v>65</v>
      </c>
      <c r="E18">
        <v>0.94151319310152315</v>
      </c>
      <c r="F18">
        <v>-0.37112878604232458</v>
      </c>
      <c r="G18">
        <v>32</v>
      </c>
      <c r="H18" t="s">
        <v>105</v>
      </c>
      <c r="I18" t="s">
        <v>145</v>
      </c>
      <c r="J18">
        <v>3.85</v>
      </c>
    </row>
    <row r="19" spans="1:10" x14ac:dyDescent="0.3">
      <c r="A19" s="1">
        <v>17</v>
      </c>
      <c r="B19" t="s">
        <v>26</v>
      </c>
      <c r="C19">
        <v>0.42857142857142849</v>
      </c>
      <c r="D19" t="s">
        <v>66</v>
      </c>
      <c r="E19">
        <v>0.20478667314553309</v>
      </c>
      <c r="F19">
        <v>-8.9651203995969042E-2</v>
      </c>
      <c r="G19">
        <v>7</v>
      </c>
      <c r="H19" t="s">
        <v>106</v>
      </c>
      <c r="I19" t="s">
        <v>146</v>
      </c>
      <c r="J19">
        <v>0.26</v>
      </c>
    </row>
    <row r="20" spans="1:10" x14ac:dyDescent="0.3">
      <c r="A20" s="1">
        <v>18</v>
      </c>
      <c r="B20" t="s">
        <v>27</v>
      </c>
      <c r="C20">
        <v>0.3</v>
      </c>
      <c r="D20" t="s">
        <v>67</v>
      </c>
      <c r="E20">
        <v>0.51824704172457947</v>
      </c>
      <c r="F20">
        <v>-0.19832404556570299</v>
      </c>
      <c r="G20">
        <v>30</v>
      </c>
      <c r="H20" t="s">
        <v>107</v>
      </c>
      <c r="I20" t="s">
        <v>147</v>
      </c>
      <c r="J20">
        <v>0.48</v>
      </c>
    </row>
    <row r="21" spans="1:10" x14ac:dyDescent="0.3">
      <c r="A21" s="1">
        <v>19</v>
      </c>
      <c r="B21" t="s">
        <v>28</v>
      </c>
      <c r="C21">
        <v>0.32</v>
      </c>
      <c r="D21" t="s">
        <v>68</v>
      </c>
      <c r="E21">
        <v>0.36596330979244418</v>
      </c>
      <c r="F21">
        <v>-0.33074920853894568</v>
      </c>
      <c r="G21">
        <v>25</v>
      </c>
      <c r="H21" t="s">
        <v>108</v>
      </c>
      <c r="I21" t="s">
        <v>148</v>
      </c>
      <c r="J21">
        <v>-2.68</v>
      </c>
    </row>
    <row r="22" spans="1:10" x14ac:dyDescent="0.3">
      <c r="A22" s="1">
        <v>20</v>
      </c>
      <c r="B22" t="s">
        <v>29</v>
      </c>
      <c r="C22">
        <v>0.5714285714285714</v>
      </c>
      <c r="D22" t="s">
        <v>69</v>
      </c>
      <c r="E22">
        <v>0.33397738709116109</v>
      </c>
      <c r="F22">
        <v>-0.17969191739634441</v>
      </c>
      <c r="G22">
        <v>14</v>
      </c>
      <c r="H22" t="s">
        <v>109</v>
      </c>
      <c r="I22" t="s">
        <v>149</v>
      </c>
      <c r="J22">
        <v>1.6</v>
      </c>
    </row>
    <row r="23" spans="1:10" x14ac:dyDescent="0.3">
      <c r="A23" s="1">
        <v>21</v>
      </c>
      <c r="B23" t="s">
        <v>30</v>
      </c>
      <c r="C23">
        <v>0.41666666666666669</v>
      </c>
      <c r="D23" t="s">
        <v>70</v>
      </c>
      <c r="E23">
        <v>0.64064665391286191</v>
      </c>
      <c r="F23">
        <v>-0.17596576672191469</v>
      </c>
      <c r="G23">
        <v>12</v>
      </c>
      <c r="H23" t="s">
        <v>110</v>
      </c>
      <c r="I23" t="s">
        <v>150</v>
      </c>
      <c r="J23">
        <v>1.97</v>
      </c>
    </row>
    <row r="24" spans="1:10" x14ac:dyDescent="0.3">
      <c r="A24" s="1">
        <v>22</v>
      </c>
      <c r="B24" t="s">
        <v>31</v>
      </c>
      <c r="C24">
        <v>0.33333333333333331</v>
      </c>
      <c r="D24" t="s">
        <v>71</v>
      </c>
      <c r="E24">
        <v>1.91987324404681</v>
      </c>
      <c r="F24">
        <v>-0.26758763647535638</v>
      </c>
      <c r="G24">
        <v>9</v>
      </c>
      <c r="H24" t="s">
        <v>111</v>
      </c>
      <c r="I24" t="s">
        <v>151</v>
      </c>
      <c r="J24">
        <v>4.16</v>
      </c>
    </row>
    <row r="25" spans="1:10" x14ac:dyDescent="0.3">
      <c r="A25" s="1">
        <v>23</v>
      </c>
      <c r="B25" t="s">
        <v>32</v>
      </c>
      <c r="C25">
        <v>0.2608695652173913</v>
      </c>
      <c r="D25" t="s">
        <v>72</v>
      </c>
      <c r="E25">
        <v>0.46456032067548891</v>
      </c>
      <c r="F25">
        <v>-0.2003433341879115</v>
      </c>
      <c r="G25">
        <v>23</v>
      </c>
      <c r="H25" t="s">
        <v>112</v>
      </c>
      <c r="I25" t="s">
        <v>152</v>
      </c>
      <c r="J25">
        <v>-0.63</v>
      </c>
    </row>
    <row r="26" spans="1:10" x14ac:dyDescent="0.3">
      <c r="A26" s="1">
        <v>24</v>
      </c>
      <c r="B26" t="s">
        <v>33</v>
      </c>
      <c r="C26">
        <v>0.24</v>
      </c>
      <c r="D26" t="s">
        <v>73</v>
      </c>
      <c r="E26">
        <v>0.3989031396238481</v>
      </c>
      <c r="F26">
        <v>-0.23961578525301699</v>
      </c>
      <c r="G26">
        <v>25</v>
      </c>
      <c r="H26" t="s">
        <v>113</v>
      </c>
      <c r="I26" t="s">
        <v>153</v>
      </c>
      <c r="J26">
        <v>-2.16</v>
      </c>
    </row>
    <row r="27" spans="1:10" x14ac:dyDescent="0.3">
      <c r="A27" s="1">
        <v>25</v>
      </c>
      <c r="B27" t="s">
        <v>34</v>
      </c>
      <c r="C27">
        <v>0.5</v>
      </c>
      <c r="D27" t="s">
        <v>74</v>
      </c>
      <c r="E27">
        <v>0.46130309977601458</v>
      </c>
      <c r="F27">
        <v>-0.26607147628697281</v>
      </c>
      <c r="G27">
        <v>14</v>
      </c>
      <c r="H27" t="s">
        <v>114</v>
      </c>
      <c r="I27" t="s">
        <v>154</v>
      </c>
      <c r="J27">
        <v>1.36</v>
      </c>
    </row>
    <row r="28" spans="1:10" x14ac:dyDescent="0.3">
      <c r="A28" s="1">
        <v>26</v>
      </c>
      <c r="B28" t="s">
        <v>35</v>
      </c>
      <c r="C28">
        <v>0.22580645161290319</v>
      </c>
      <c r="D28" t="s">
        <v>75</v>
      </c>
      <c r="E28">
        <v>0.43261526080536739</v>
      </c>
      <c r="F28">
        <v>-0.2755696664030573</v>
      </c>
      <c r="G28">
        <v>31</v>
      </c>
      <c r="H28" t="s">
        <v>115</v>
      </c>
      <c r="I28" t="s">
        <v>155</v>
      </c>
      <c r="J28">
        <v>-3.55</v>
      </c>
    </row>
    <row r="29" spans="1:10" x14ac:dyDescent="0.3">
      <c r="A29" s="1">
        <v>27</v>
      </c>
      <c r="B29" t="s">
        <v>36</v>
      </c>
      <c r="C29">
        <v>0.43478260869565222</v>
      </c>
      <c r="D29" t="s">
        <v>76</v>
      </c>
      <c r="E29">
        <v>0.90983281844418296</v>
      </c>
      <c r="F29">
        <v>-0.3063223453104989</v>
      </c>
      <c r="G29">
        <v>23</v>
      </c>
      <c r="H29" t="s">
        <v>116</v>
      </c>
      <c r="I29" t="s">
        <v>156</v>
      </c>
      <c r="J29">
        <v>5.18</v>
      </c>
    </row>
    <row r="30" spans="1:10" x14ac:dyDescent="0.3">
      <c r="A30" s="1">
        <v>28</v>
      </c>
      <c r="B30" t="s">
        <v>37</v>
      </c>
      <c r="C30">
        <v>0.35294117647058831</v>
      </c>
      <c r="D30" t="s">
        <v>77</v>
      </c>
      <c r="E30">
        <v>0.48185733104848161</v>
      </c>
      <c r="F30">
        <v>-0.20055852620782499</v>
      </c>
      <c r="G30">
        <v>17</v>
      </c>
      <c r="H30" t="s">
        <v>117</v>
      </c>
      <c r="I30" t="s">
        <v>157</v>
      </c>
      <c r="J30">
        <v>0.67</v>
      </c>
    </row>
    <row r="31" spans="1:10" x14ac:dyDescent="0.3">
      <c r="A31" s="1">
        <v>29</v>
      </c>
      <c r="B31" t="s">
        <v>38</v>
      </c>
      <c r="C31">
        <v>0.43333333333333329</v>
      </c>
      <c r="D31" t="s">
        <v>78</v>
      </c>
      <c r="E31">
        <v>0.96981934466725106</v>
      </c>
      <c r="F31">
        <v>-0.2282247647044289</v>
      </c>
      <c r="G31">
        <v>30</v>
      </c>
      <c r="H31" t="s">
        <v>118</v>
      </c>
      <c r="I31" t="s">
        <v>158</v>
      </c>
      <c r="J31">
        <v>8.93</v>
      </c>
    </row>
    <row r="32" spans="1:10" x14ac:dyDescent="0.3">
      <c r="A32" s="1">
        <v>30</v>
      </c>
      <c r="B32" t="s">
        <v>39</v>
      </c>
      <c r="C32">
        <v>0.375</v>
      </c>
      <c r="D32" t="s">
        <v>79</v>
      </c>
      <c r="E32">
        <v>0.41368098457869218</v>
      </c>
      <c r="F32">
        <v>-0.22379463043976081</v>
      </c>
      <c r="G32">
        <v>32</v>
      </c>
      <c r="H32" t="s">
        <v>119</v>
      </c>
      <c r="I32" t="s">
        <v>159</v>
      </c>
      <c r="J32">
        <v>0.46</v>
      </c>
    </row>
    <row r="33" spans="1:10" x14ac:dyDescent="0.3">
      <c r="A33" s="1">
        <v>31</v>
      </c>
      <c r="B33" t="s">
        <v>40</v>
      </c>
      <c r="C33">
        <v>0.375</v>
      </c>
      <c r="D33" t="s">
        <v>80</v>
      </c>
      <c r="E33">
        <v>0.63238172612585797</v>
      </c>
      <c r="F33">
        <v>-0.255248487454795</v>
      </c>
      <c r="G33">
        <v>32</v>
      </c>
      <c r="H33" t="s">
        <v>120</v>
      </c>
      <c r="I33" t="s">
        <v>160</v>
      </c>
      <c r="J33">
        <v>2.4300000000000002</v>
      </c>
    </row>
    <row r="34" spans="1:10" x14ac:dyDescent="0.3">
      <c r="A34" s="1">
        <v>32</v>
      </c>
      <c r="B34" t="s">
        <v>41</v>
      </c>
      <c r="C34">
        <v>0.44444444444444442</v>
      </c>
      <c r="D34" t="s">
        <v>81</v>
      </c>
      <c r="E34">
        <v>0.57374395944916889</v>
      </c>
      <c r="F34">
        <v>-0.26338257222880751</v>
      </c>
      <c r="G34">
        <v>9</v>
      </c>
      <c r="H34" t="s">
        <v>121</v>
      </c>
      <c r="I34" t="s">
        <v>161</v>
      </c>
      <c r="J34">
        <v>0.97</v>
      </c>
    </row>
    <row r="35" spans="1:10" x14ac:dyDescent="0.3">
      <c r="A35" s="1">
        <v>33</v>
      </c>
      <c r="B35" t="s">
        <v>42</v>
      </c>
      <c r="C35">
        <v>0.33333333333333331</v>
      </c>
      <c r="D35" t="s">
        <v>82</v>
      </c>
      <c r="E35">
        <v>1.2510066107200291</v>
      </c>
      <c r="F35">
        <v>-0.32697379086075451</v>
      </c>
      <c r="G35">
        <v>18</v>
      </c>
      <c r="H35" t="s">
        <v>122</v>
      </c>
      <c r="I35" t="s">
        <v>162</v>
      </c>
      <c r="J35">
        <v>3.54</v>
      </c>
    </row>
    <row r="36" spans="1:10" x14ac:dyDescent="0.3">
      <c r="A36" s="1">
        <v>34</v>
      </c>
      <c r="B36" t="s">
        <v>43</v>
      </c>
      <c r="C36">
        <v>0.4</v>
      </c>
      <c r="D36" t="s">
        <v>83</v>
      </c>
      <c r="E36">
        <v>1.038527350303287</v>
      </c>
      <c r="F36">
        <v>-0.19020741920307099</v>
      </c>
      <c r="G36">
        <v>20</v>
      </c>
      <c r="H36" t="s">
        <v>123</v>
      </c>
      <c r="I36" t="s">
        <v>163</v>
      </c>
      <c r="J36">
        <v>6.13</v>
      </c>
    </row>
    <row r="37" spans="1:10" x14ac:dyDescent="0.3">
      <c r="A37" s="1">
        <v>35</v>
      </c>
      <c r="B37" t="s">
        <v>44</v>
      </c>
      <c r="C37">
        <v>0.33333333333333331</v>
      </c>
      <c r="D37" t="s">
        <v>84</v>
      </c>
      <c r="E37">
        <v>0.25264230375962587</v>
      </c>
      <c r="F37">
        <v>-0.14236862742677411</v>
      </c>
      <c r="G37">
        <v>12</v>
      </c>
      <c r="H37" t="s">
        <v>124</v>
      </c>
      <c r="I37" t="s">
        <v>164</v>
      </c>
      <c r="J37">
        <v>-0.13</v>
      </c>
    </row>
    <row r="38" spans="1:10" x14ac:dyDescent="0.3">
      <c r="A38" s="1">
        <v>36</v>
      </c>
      <c r="B38" t="s">
        <v>45</v>
      </c>
      <c r="C38">
        <v>0.375</v>
      </c>
      <c r="D38" t="s">
        <v>85</v>
      </c>
      <c r="E38">
        <v>0.68600910004301685</v>
      </c>
      <c r="F38">
        <v>-0.17629295126336381</v>
      </c>
      <c r="G38">
        <v>16</v>
      </c>
      <c r="H38" t="s">
        <v>125</v>
      </c>
      <c r="I38" t="s">
        <v>165</v>
      </c>
      <c r="J38">
        <v>2.35</v>
      </c>
    </row>
    <row r="39" spans="1:10" x14ac:dyDescent="0.3">
      <c r="A39" s="1">
        <v>37</v>
      </c>
      <c r="B39" t="s">
        <v>46</v>
      </c>
      <c r="C39">
        <v>0.26666666666666672</v>
      </c>
      <c r="D39" t="s">
        <v>86</v>
      </c>
      <c r="E39">
        <v>0.46188206330632359</v>
      </c>
      <c r="F39">
        <v>-0.26620876440558239</v>
      </c>
      <c r="G39">
        <v>15</v>
      </c>
      <c r="H39" t="s">
        <v>126</v>
      </c>
      <c r="I39" t="s">
        <v>166</v>
      </c>
      <c r="J39">
        <v>-1.0900000000000001</v>
      </c>
    </row>
    <row r="40" spans="1:10" x14ac:dyDescent="0.3">
      <c r="A40" s="1">
        <v>38</v>
      </c>
      <c r="B40" t="s">
        <v>47</v>
      </c>
      <c r="C40">
        <v>0.5</v>
      </c>
      <c r="D40" t="s">
        <v>87</v>
      </c>
      <c r="E40">
        <v>0.20792351633669071</v>
      </c>
      <c r="F40">
        <v>-0.38045424736087852</v>
      </c>
      <c r="G40">
        <v>12</v>
      </c>
      <c r="H40" t="s">
        <v>127</v>
      </c>
      <c r="I40" t="s">
        <v>167</v>
      </c>
      <c r="J40">
        <v>-1.04</v>
      </c>
    </row>
    <row r="41" spans="1:10" x14ac:dyDescent="0.3">
      <c r="A41" s="1">
        <v>39</v>
      </c>
      <c r="B41" t="s">
        <v>48</v>
      </c>
      <c r="C41">
        <v>0.45454545454545447</v>
      </c>
      <c r="D41" t="s">
        <v>88</v>
      </c>
      <c r="E41">
        <v>0.168440864195496</v>
      </c>
      <c r="F41">
        <v>-0.22740896936122021</v>
      </c>
      <c r="G41">
        <v>11</v>
      </c>
      <c r="H41" t="s">
        <v>128</v>
      </c>
      <c r="I41" t="s">
        <v>168</v>
      </c>
      <c r="J41">
        <v>-0.52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5"/>
  <sheetViews>
    <sheetView tabSelected="1" topLeftCell="U1" workbookViewId="0">
      <selection activeCell="AL19" sqref="AL19"/>
    </sheetView>
  </sheetViews>
  <sheetFormatPr defaultRowHeight="14.4" x14ac:dyDescent="0.3"/>
  <sheetData>
    <row r="1" spans="1:42" x14ac:dyDescent="0.3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169</v>
      </c>
    </row>
    <row r="2" spans="1:42" x14ac:dyDescent="0.3">
      <c r="A2" s="2">
        <v>44230</v>
      </c>
      <c r="B2">
        <v>2.7169346622146762E-2</v>
      </c>
      <c r="C2">
        <v>0.2721944632047224</v>
      </c>
      <c r="D2">
        <v>0.47932475802181518</v>
      </c>
      <c r="E2">
        <v>-0.6478310741651061</v>
      </c>
      <c r="F2">
        <v>-0.84485208196817263</v>
      </c>
      <c r="G2">
        <v>0.82828207468548243</v>
      </c>
      <c r="H2">
        <v>-4.6800508469913023E-2</v>
      </c>
      <c r="I2">
        <v>2.3564127311799239</v>
      </c>
      <c r="J2">
        <v>1.1923847897710389</v>
      </c>
      <c r="K2">
        <v>-0.41251044420698157</v>
      </c>
      <c r="L2">
        <v>-0.57108861603639705</v>
      </c>
      <c r="M2">
        <v>-0.39563624886577159</v>
      </c>
      <c r="N2">
        <v>-0.38814192585587831</v>
      </c>
      <c r="O2">
        <v>-0.66437294663356239</v>
      </c>
      <c r="P2">
        <v>0.1980335826889279</v>
      </c>
      <c r="Q2">
        <v>0.14066013672380251</v>
      </c>
      <c r="R2">
        <v>1.7207087591108561</v>
      </c>
      <c r="S2">
        <v>0</v>
      </c>
      <c r="T2">
        <v>-0.73285836147136685</v>
      </c>
      <c r="U2">
        <v>0.12920759704784229</v>
      </c>
      <c r="V2">
        <v>0.16438453780778239</v>
      </c>
      <c r="W2">
        <v>1.3945477422616199</v>
      </c>
      <c r="X2">
        <v>-9.1531784092535595E-2</v>
      </c>
      <c r="Y2">
        <v>-0.65841082676593166</v>
      </c>
      <c r="Z2">
        <v>-0.2023339851604522</v>
      </c>
      <c r="AA2">
        <v>0.1726088396864611</v>
      </c>
      <c r="AB2">
        <v>-0.27240648628583658</v>
      </c>
      <c r="AC2">
        <v>1.087410142740586</v>
      </c>
      <c r="AD2">
        <v>-0.1597463985836711</v>
      </c>
      <c r="AE2">
        <v>3.2916509610222189</v>
      </c>
      <c r="AF2">
        <v>-0.49968230798717039</v>
      </c>
      <c r="AG2">
        <v>-0.43277709633158251</v>
      </c>
      <c r="AH2">
        <v>1.731227226408105</v>
      </c>
      <c r="AI2">
        <v>1.0263903436812829</v>
      </c>
      <c r="AJ2">
        <v>8.3526010304968423E-2</v>
      </c>
      <c r="AK2">
        <v>-0.17327320900537571</v>
      </c>
      <c r="AL2">
        <v>0.7496915848059782</v>
      </c>
      <c r="AM2">
        <v>-0.85198122230498718</v>
      </c>
      <c r="AN2">
        <v>-0.4997397963335537</v>
      </c>
      <c r="AO2">
        <v>2.2828081550607671E-2</v>
      </c>
      <c r="AP2">
        <v>0.2130667097200481</v>
      </c>
    </row>
    <row r="3" spans="1:42" x14ac:dyDescent="0.3">
      <c r="A3" s="2">
        <v>44231</v>
      </c>
      <c r="B3">
        <v>0.10647975418389689</v>
      </c>
      <c r="C3">
        <v>0.2721944632047224</v>
      </c>
      <c r="D3">
        <v>1.765280531994895</v>
      </c>
      <c r="E3">
        <v>-1.014400517206149</v>
      </c>
      <c r="F3">
        <v>-0.84485208196817263</v>
      </c>
      <c r="G3">
        <v>0.108576422135731</v>
      </c>
      <c r="H3">
        <v>-0.24579530225040669</v>
      </c>
      <c r="I3">
        <v>2.8367453201380011</v>
      </c>
      <c r="J3">
        <v>1.1005779147959189</v>
      </c>
      <c r="K3">
        <v>-0.55732983648625334</v>
      </c>
      <c r="L3">
        <v>-0.57108861603639705</v>
      </c>
      <c r="M3">
        <v>-0.6848344067969192</v>
      </c>
      <c r="N3">
        <v>-0.98370118104189608</v>
      </c>
      <c r="O3">
        <v>-0.3816373129849282</v>
      </c>
      <c r="P3">
        <v>0.53239165939675814</v>
      </c>
      <c r="Q3">
        <v>-2.6900298603560469E-2</v>
      </c>
      <c r="R3">
        <v>1.431619962847908</v>
      </c>
      <c r="S3">
        <v>0</v>
      </c>
      <c r="T3">
        <v>-0.231155256929827</v>
      </c>
      <c r="U3">
        <v>8.0789218132437668E-2</v>
      </c>
      <c r="V3">
        <v>2.7628015130853889E-2</v>
      </c>
      <c r="W3">
        <v>1.100227927932562</v>
      </c>
      <c r="X3">
        <v>3.3624426549139659</v>
      </c>
      <c r="Y3">
        <v>-0.86911945492743614</v>
      </c>
      <c r="Z3">
        <v>1.44647866133869</v>
      </c>
      <c r="AA3">
        <v>0.92089396718932903</v>
      </c>
      <c r="AB3">
        <v>-1.1936846614417069</v>
      </c>
      <c r="AC3">
        <v>1.141938046581048</v>
      </c>
      <c r="AD3">
        <v>0.14745750673632599</v>
      </c>
      <c r="AE3">
        <v>2.9663228733814768</v>
      </c>
      <c r="AF3">
        <v>-0.69291182188930822</v>
      </c>
      <c r="AG3">
        <v>3.5265428253107078</v>
      </c>
      <c r="AH3">
        <v>1.188146472326213</v>
      </c>
      <c r="AI3">
        <v>0.6172520773457757</v>
      </c>
      <c r="AJ3">
        <v>0.1221735486187203</v>
      </c>
      <c r="AK3">
        <v>-0.17327320900537571</v>
      </c>
      <c r="AL3">
        <v>0.7496915848059782</v>
      </c>
      <c r="AM3">
        <v>-0.91096439109725758</v>
      </c>
      <c r="AN3">
        <v>-0.4997397963335537</v>
      </c>
      <c r="AO3">
        <v>2.2828081550607671E-2</v>
      </c>
      <c r="AP3">
        <v>0.39233228362483441</v>
      </c>
    </row>
    <row r="4" spans="1:42" x14ac:dyDescent="0.3">
      <c r="A4" s="2">
        <v>44232</v>
      </c>
      <c r="B4">
        <v>-0.44538434063688959</v>
      </c>
      <c r="C4">
        <v>0.2721944632047224</v>
      </c>
      <c r="D4">
        <v>1.3843426399659851</v>
      </c>
      <c r="E4">
        <v>-1.8742496480401161</v>
      </c>
      <c r="F4">
        <v>-0.84485208196817263</v>
      </c>
      <c r="G4">
        <v>6.0559785893654627E-2</v>
      </c>
      <c r="H4">
        <v>0.49870669507250392</v>
      </c>
      <c r="I4">
        <v>2.5523907500812899</v>
      </c>
      <c r="J4">
        <v>3.4418974533839459</v>
      </c>
      <c r="K4">
        <v>0.65123035594460976</v>
      </c>
      <c r="L4">
        <v>-0.57108861603639705</v>
      </c>
      <c r="M4">
        <v>-0.6848344067969192</v>
      </c>
      <c r="N4">
        <v>-0.98370118104189608</v>
      </c>
      <c r="O4">
        <v>-1.0641390136518549</v>
      </c>
      <c r="P4">
        <v>0.15487251466608229</v>
      </c>
      <c r="Q4">
        <v>-0.46786455310382502</v>
      </c>
      <c r="R4">
        <v>2.5168598729337521</v>
      </c>
      <c r="S4">
        <v>0.37104761017385801</v>
      </c>
      <c r="T4">
        <v>-0.231155256929827</v>
      </c>
      <c r="U4">
        <v>0.62730731077529356</v>
      </c>
      <c r="V4">
        <v>2.7628015130853889E-2</v>
      </c>
      <c r="W4">
        <v>1.100227927932562</v>
      </c>
      <c r="X4">
        <v>4.3972684933829553</v>
      </c>
      <c r="Y4">
        <v>-0.80726319919489642</v>
      </c>
      <c r="Z4">
        <v>0.2919559434211072</v>
      </c>
      <c r="AA4">
        <v>0.71140786642220899</v>
      </c>
      <c r="AB4">
        <v>-1.100751278129797</v>
      </c>
      <c r="AC4">
        <v>3.6960273911916812</v>
      </c>
      <c r="AD4">
        <v>-0.20822204976780331</v>
      </c>
      <c r="AE4">
        <v>3.118070231950743</v>
      </c>
      <c r="AF4">
        <v>-0.76741624612608472</v>
      </c>
      <c r="AG4">
        <v>2.9373032021735579</v>
      </c>
      <c r="AH4">
        <v>1.0631106970002691</v>
      </c>
      <c r="AI4">
        <v>0.6172520773457757</v>
      </c>
      <c r="AJ4">
        <v>5.2443910178579189</v>
      </c>
      <c r="AK4">
        <v>-0.17327320900537571</v>
      </c>
      <c r="AL4">
        <v>0.7496915848059782</v>
      </c>
      <c r="AM4">
        <v>-1.393220964771569</v>
      </c>
      <c r="AN4">
        <v>-0.4997397963335537</v>
      </c>
      <c r="AO4">
        <v>2.2828081550607671E-2</v>
      </c>
      <c r="AP4">
        <v>0.60978540351817345</v>
      </c>
    </row>
    <row r="5" spans="1:42" x14ac:dyDescent="0.3">
      <c r="A5" s="2">
        <v>44235</v>
      </c>
      <c r="B5">
        <v>-1.393108157883449</v>
      </c>
      <c r="C5">
        <v>0.2721944632047224</v>
      </c>
      <c r="D5">
        <v>0.7731644455183373</v>
      </c>
      <c r="E5">
        <v>-1.664464891248318</v>
      </c>
      <c r="F5">
        <v>-1.8550424844350539</v>
      </c>
      <c r="G5">
        <v>0.83979162538814212</v>
      </c>
      <c r="H5">
        <v>0.60530184295823908</v>
      </c>
      <c r="I5">
        <v>2.697556479827079</v>
      </c>
      <c r="J5">
        <v>2.8125097633958211</v>
      </c>
      <c r="K5">
        <v>0.69310912780686795</v>
      </c>
      <c r="L5">
        <v>-1.24520785553045</v>
      </c>
      <c r="M5">
        <v>-0.62097783617703906</v>
      </c>
      <c r="N5">
        <v>-1.0868807739142119</v>
      </c>
      <c r="O5">
        <v>-0.94102931270768631</v>
      </c>
      <c r="P5">
        <v>2.8909359746065452E-2</v>
      </c>
      <c r="Q5">
        <v>-0.16030023294080209</v>
      </c>
      <c r="R5">
        <v>5.3972975121088673</v>
      </c>
      <c r="S5">
        <v>0.37104761017385801</v>
      </c>
      <c r="T5">
        <v>-0.42881981818100318</v>
      </c>
      <c r="U5">
        <v>-0.25976574862871532</v>
      </c>
      <c r="V5">
        <v>1.531404092297461</v>
      </c>
      <c r="W5">
        <v>1.0519243477779221</v>
      </c>
      <c r="X5">
        <v>4.1752411310199466</v>
      </c>
      <c r="Y5">
        <v>1.4122956100558031</v>
      </c>
      <c r="Z5">
        <v>0.2919559434211072</v>
      </c>
      <c r="AA5">
        <v>1.903105530787963</v>
      </c>
      <c r="AB5">
        <v>-1.2427011684320139</v>
      </c>
      <c r="AC5">
        <v>4.7952737387270128</v>
      </c>
      <c r="AD5">
        <v>-0.80705563072396291</v>
      </c>
      <c r="AE5">
        <v>4.240466928824449</v>
      </c>
      <c r="AF5">
        <v>-0.68174751687396506</v>
      </c>
      <c r="AG5">
        <v>2.8337265087936552</v>
      </c>
      <c r="AH5">
        <v>0.90472938597734309</v>
      </c>
      <c r="AI5">
        <v>4.149236846966553</v>
      </c>
      <c r="AJ5">
        <v>7.1087655309580056</v>
      </c>
      <c r="AK5">
        <v>0.41131599987684903</v>
      </c>
      <c r="AL5">
        <v>1.418394786837518</v>
      </c>
      <c r="AM5">
        <v>-1.7569228955451319</v>
      </c>
      <c r="AN5">
        <v>-0.4997397963335537</v>
      </c>
      <c r="AO5">
        <v>2.2828081550607671E-2</v>
      </c>
      <c r="AP5">
        <v>0.90244456436112086</v>
      </c>
    </row>
    <row r="6" spans="1:42" x14ac:dyDescent="0.3">
      <c r="A6" s="2">
        <v>44236</v>
      </c>
      <c r="B6">
        <v>-2.272115944298692</v>
      </c>
      <c r="C6">
        <v>0.52191505074645761</v>
      </c>
      <c r="D6">
        <v>1.496369657576357</v>
      </c>
      <c r="E6">
        <v>-1.664464891248318</v>
      </c>
      <c r="F6">
        <v>-1.6113414607830889</v>
      </c>
      <c r="G6">
        <v>0.82797411566819523</v>
      </c>
      <c r="H6">
        <v>0.3981732803403748</v>
      </c>
      <c r="I6">
        <v>2.480587604108631</v>
      </c>
      <c r="J6">
        <v>2.2130782929834281</v>
      </c>
      <c r="K6">
        <v>0.8096952892649556</v>
      </c>
      <c r="L6">
        <v>-1.24523613548212</v>
      </c>
      <c r="M6">
        <v>-0.32676381872234211</v>
      </c>
      <c r="N6">
        <v>-1.7242233525532109</v>
      </c>
      <c r="O6">
        <v>0.23777206037058909</v>
      </c>
      <c r="P6">
        <v>7.8275404098859802E-2</v>
      </c>
      <c r="Q6">
        <v>9.0744266789033468E-2</v>
      </c>
      <c r="R6">
        <v>4.883957681557316</v>
      </c>
      <c r="S6">
        <v>0.37104761017385801</v>
      </c>
      <c r="T6">
        <v>-0.80816138677431981</v>
      </c>
      <c r="U6">
        <v>-1.358862768102354</v>
      </c>
      <c r="V6">
        <v>1.5043386952504181</v>
      </c>
      <c r="W6">
        <v>1.0519243477779221</v>
      </c>
      <c r="X6">
        <v>4.1752411310199466</v>
      </c>
      <c r="Y6">
        <v>1.1081195584359489</v>
      </c>
      <c r="Z6">
        <v>7.00794507049185E-3</v>
      </c>
      <c r="AA6">
        <v>1.653484794010551</v>
      </c>
      <c r="AB6">
        <v>-1.2427011684320139</v>
      </c>
      <c r="AC6">
        <v>4.6907413948968468</v>
      </c>
      <c r="AD6">
        <v>-1.240701695292223</v>
      </c>
      <c r="AE6">
        <v>4.6279794420322151</v>
      </c>
      <c r="AF6">
        <v>-0.78451742983883799</v>
      </c>
      <c r="AG6">
        <v>2.5517247420350442</v>
      </c>
      <c r="AH6">
        <v>0.90472938597734309</v>
      </c>
      <c r="AI6">
        <v>3.6629189731729679</v>
      </c>
      <c r="AJ6">
        <v>7.5252365174693248</v>
      </c>
      <c r="AK6">
        <v>0.18225903049604589</v>
      </c>
      <c r="AL6">
        <v>0.93008188857497398</v>
      </c>
      <c r="AM6">
        <v>-2.4927100433882909</v>
      </c>
      <c r="AN6">
        <v>-0.67211217344789187</v>
      </c>
      <c r="AO6">
        <v>-0.1010705859043726</v>
      </c>
      <c r="AP6">
        <v>0.78600988264075045</v>
      </c>
    </row>
    <row r="7" spans="1:42" x14ac:dyDescent="0.3">
      <c r="A7" s="2">
        <v>44237</v>
      </c>
      <c r="B7">
        <v>-2.272115944298692</v>
      </c>
      <c r="C7">
        <v>6.4928478462267236E-2</v>
      </c>
      <c r="D7">
        <v>1.496369657576357</v>
      </c>
      <c r="E7">
        <v>-1.664464891248318</v>
      </c>
      <c r="F7">
        <v>-1.6113414607830889</v>
      </c>
      <c r="G7">
        <v>0.82797411566819523</v>
      </c>
      <c r="H7">
        <v>2.1422712697829032</v>
      </c>
      <c r="I7">
        <v>2.480587604108631</v>
      </c>
      <c r="J7">
        <v>2.2130782929834281</v>
      </c>
      <c r="K7">
        <v>0.74172194700559135</v>
      </c>
      <c r="L7">
        <v>-0.24132282052923279</v>
      </c>
      <c r="M7">
        <v>-1.2237778682636089</v>
      </c>
      <c r="N7">
        <v>-0.99835323656680686</v>
      </c>
      <c r="O7">
        <v>0.30345609868016599</v>
      </c>
      <c r="P7">
        <v>7.8275404098859802E-2</v>
      </c>
      <c r="Q7">
        <v>-0.17194399640336749</v>
      </c>
      <c r="R7">
        <v>3.7835289284795071</v>
      </c>
      <c r="S7">
        <v>0.37104761017385801</v>
      </c>
      <c r="T7">
        <v>-0.92566059802530187</v>
      </c>
      <c r="U7">
        <v>-1.358862768102354</v>
      </c>
      <c r="V7">
        <v>1.991429982900583</v>
      </c>
      <c r="W7">
        <v>1.0519243477779221</v>
      </c>
      <c r="X7">
        <v>4.1752411310199466</v>
      </c>
      <c r="Y7">
        <v>0.42875597367921792</v>
      </c>
      <c r="Z7">
        <v>7.00794507049185E-3</v>
      </c>
      <c r="AA7">
        <v>1.653484794010551</v>
      </c>
      <c r="AB7">
        <v>-1.404465363205198</v>
      </c>
      <c r="AC7">
        <v>4.952730233224778</v>
      </c>
      <c r="AD7">
        <v>-1.240701695292223</v>
      </c>
      <c r="AE7">
        <v>4.3563523371693114</v>
      </c>
      <c r="AF7">
        <v>4.3831419818096677E-2</v>
      </c>
      <c r="AG7">
        <v>2.5517247420350442</v>
      </c>
      <c r="AH7">
        <v>0.90472938597734309</v>
      </c>
      <c r="AI7">
        <v>3.6157442011772289</v>
      </c>
      <c r="AJ7">
        <v>7.5252365174693248</v>
      </c>
      <c r="AK7">
        <v>0.26499793606842292</v>
      </c>
      <c r="AL7">
        <v>0.93008188857497398</v>
      </c>
      <c r="AM7">
        <v>-1.09330543864371</v>
      </c>
      <c r="AN7">
        <v>-0.67211217344789187</v>
      </c>
      <c r="AO7">
        <v>0.32097470235028508</v>
      </c>
      <c r="AP7">
        <v>0.85997646726333721</v>
      </c>
    </row>
    <row r="8" spans="1:42" x14ac:dyDescent="0.3">
      <c r="A8" s="2">
        <v>44238</v>
      </c>
      <c r="B8">
        <v>-1.09047478708254</v>
      </c>
      <c r="C8">
        <v>-0.16773131634434391</v>
      </c>
      <c r="D8">
        <v>1.7641719028724581</v>
      </c>
      <c r="E8">
        <v>-1.760713470151509</v>
      </c>
      <c r="F8">
        <v>-1.750176054855312</v>
      </c>
      <c r="G8">
        <v>0.82797411566819523</v>
      </c>
      <c r="H8">
        <v>1.8519194199742459</v>
      </c>
      <c r="I8">
        <v>2.480587604108631</v>
      </c>
      <c r="J8">
        <v>2.2130782929834281</v>
      </c>
      <c r="K8">
        <v>0.53199986788803333</v>
      </c>
      <c r="L8">
        <v>-0.8970724186618706</v>
      </c>
      <c r="M8">
        <v>-1.5386128638140151</v>
      </c>
      <c r="N8">
        <v>-0.54144671865217209</v>
      </c>
      <c r="O8">
        <v>0.30345609868016599</v>
      </c>
      <c r="P8">
        <v>7.8275404098859802E-2</v>
      </c>
      <c r="Q8">
        <v>-0.68372387954575009</v>
      </c>
      <c r="R8">
        <v>6.0440369427789298</v>
      </c>
      <c r="S8">
        <v>0.39329834358587951</v>
      </c>
      <c r="T8">
        <v>-0.92566059802530187</v>
      </c>
      <c r="U8">
        <v>-1.358862768102354</v>
      </c>
      <c r="V8">
        <v>1.991429982900583</v>
      </c>
      <c r="W8">
        <v>1.0519243477779221</v>
      </c>
      <c r="X8">
        <v>4.1752411310199466</v>
      </c>
      <c r="Y8">
        <v>0.47776055389585631</v>
      </c>
      <c r="Z8">
        <v>-0.42899299841235861</v>
      </c>
      <c r="AA8">
        <v>1.653484794010551</v>
      </c>
      <c r="AB8">
        <v>-1.235904886751116</v>
      </c>
      <c r="AC8">
        <v>4.952730233224778</v>
      </c>
      <c r="AD8">
        <v>-1.240701695292223</v>
      </c>
      <c r="AE8">
        <v>3.9893714444196648</v>
      </c>
      <c r="AF8">
        <v>1.7330273963647169</v>
      </c>
      <c r="AG8">
        <v>2.5517247420350442</v>
      </c>
      <c r="AH8">
        <v>1.101133791668629</v>
      </c>
      <c r="AI8">
        <v>2.6527228246807639</v>
      </c>
      <c r="AJ8">
        <v>7.5252365174693248</v>
      </c>
      <c r="AK8">
        <v>0.17742326338243691</v>
      </c>
      <c r="AL8">
        <v>1.126333478946373</v>
      </c>
      <c r="AM8">
        <v>-1.09330543864371</v>
      </c>
      <c r="AN8">
        <v>-0.67211217344789187</v>
      </c>
      <c r="AO8">
        <v>0.32097470235028508</v>
      </c>
      <c r="AP8">
        <v>0.91459562822508078</v>
      </c>
    </row>
    <row r="9" spans="1:42" x14ac:dyDescent="0.3">
      <c r="A9" s="2">
        <v>44239</v>
      </c>
      <c r="B9">
        <v>-1.686293130548622</v>
      </c>
      <c r="C9">
        <v>-0.16773131634434391</v>
      </c>
      <c r="D9">
        <v>2.1581126591767812</v>
      </c>
      <c r="E9">
        <v>-1.760713470151509</v>
      </c>
      <c r="F9">
        <v>-1.750176054855312</v>
      </c>
      <c r="G9">
        <v>0.45711001663490958</v>
      </c>
      <c r="H9">
        <v>1.8519194199742459</v>
      </c>
      <c r="I9">
        <v>2.480587604108631</v>
      </c>
      <c r="J9">
        <v>2.2130782929834281</v>
      </c>
      <c r="K9">
        <v>0.53927410433081135</v>
      </c>
      <c r="L9">
        <v>-0.8970724186618706</v>
      </c>
      <c r="M9">
        <v>-1.775784444163153</v>
      </c>
      <c r="N9">
        <v>-0.84737397482578247</v>
      </c>
      <c r="O9">
        <v>1.2715830083828821</v>
      </c>
      <c r="P9">
        <v>7.8275404098859802E-2</v>
      </c>
      <c r="Q9">
        <v>-0.68372387954575009</v>
      </c>
      <c r="R9">
        <v>5.5913099557922452</v>
      </c>
      <c r="S9">
        <v>0.25529682767790879</v>
      </c>
      <c r="T9">
        <v>0.24158996869061419</v>
      </c>
      <c r="U9">
        <v>-1.0727852916443741</v>
      </c>
      <c r="V9">
        <v>1.90192898721786</v>
      </c>
      <c r="W9">
        <v>1.0519243477779221</v>
      </c>
      <c r="X9">
        <v>4.1752411310199466</v>
      </c>
      <c r="Y9">
        <v>0.29326228443020691</v>
      </c>
      <c r="Z9">
        <v>-1.278794943410611</v>
      </c>
      <c r="AA9">
        <v>1.653484794010551</v>
      </c>
      <c r="AB9">
        <v>-1.235904886751116</v>
      </c>
      <c r="AC9">
        <v>4.952730233224778</v>
      </c>
      <c r="AD9">
        <v>-1.240701695292223</v>
      </c>
      <c r="AE9">
        <v>3.965022177979538</v>
      </c>
      <c r="AF9">
        <v>1.4955900453261559</v>
      </c>
      <c r="AG9">
        <v>3.4047353265475699</v>
      </c>
      <c r="AH9">
        <v>1.101133791668629</v>
      </c>
      <c r="AI9">
        <v>2.9975555769414801</v>
      </c>
      <c r="AJ9">
        <v>7.5252365174693248</v>
      </c>
      <c r="AK9">
        <v>-0.1309598950418267</v>
      </c>
      <c r="AL9">
        <v>7.1674604446170243E-2</v>
      </c>
      <c r="AM9">
        <v>-1.09330543864371</v>
      </c>
      <c r="AN9">
        <v>-0.67211217344789187</v>
      </c>
      <c r="AO9">
        <v>-0.75383027876880782</v>
      </c>
      <c r="AP9">
        <v>0.86700984469536357</v>
      </c>
    </row>
    <row r="10" spans="1:42" x14ac:dyDescent="0.3">
      <c r="A10" s="2">
        <v>44242</v>
      </c>
      <c r="B10">
        <v>-8.292979666579825E-2</v>
      </c>
      <c r="C10">
        <v>-0.16773131634434391</v>
      </c>
      <c r="D10">
        <v>4.7215162324575788</v>
      </c>
      <c r="E10">
        <v>-1.760713470151509</v>
      </c>
      <c r="F10">
        <v>-1.922437047160364</v>
      </c>
      <c r="G10">
        <v>-0.12572203594576339</v>
      </c>
      <c r="H10">
        <v>1.8519194199742459</v>
      </c>
      <c r="I10">
        <v>2.480587604108631</v>
      </c>
      <c r="J10">
        <v>2.2130782929834281</v>
      </c>
      <c r="K10">
        <v>0.53927410433081135</v>
      </c>
      <c r="L10">
        <v>-0.8970724186618706</v>
      </c>
      <c r="M10">
        <v>-1.775784444163153</v>
      </c>
      <c r="N10">
        <v>-0.84737397482578247</v>
      </c>
      <c r="O10">
        <v>1.5417732011144381</v>
      </c>
      <c r="P10">
        <v>1.0965994772321961</v>
      </c>
      <c r="Q10">
        <v>-0.68372387954575009</v>
      </c>
      <c r="R10">
        <v>4.4573559617815839</v>
      </c>
      <c r="S10">
        <v>0.25529682767790879</v>
      </c>
      <c r="T10">
        <v>1.6064330759189891</v>
      </c>
      <c r="U10">
        <v>-0.75665819106924825</v>
      </c>
      <c r="V10">
        <v>1.593158647224624</v>
      </c>
      <c r="W10">
        <v>1.0519243477779221</v>
      </c>
      <c r="X10">
        <v>4.1752411310199466</v>
      </c>
      <c r="Y10">
        <v>0.29326228443020691</v>
      </c>
      <c r="Z10">
        <v>-1.360218504106425</v>
      </c>
      <c r="AA10">
        <v>1.653484794010551</v>
      </c>
      <c r="AB10">
        <v>-2.1952931924568491</v>
      </c>
      <c r="AC10">
        <v>4.952730233224778</v>
      </c>
      <c r="AD10">
        <v>-1.240701695292223</v>
      </c>
      <c r="AE10">
        <v>3.965022177979538</v>
      </c>
      <c r="AF10">
        <v>1.1987293003107971</v>
      </c>
      <c r="AG10">
        <v>5.0632914615746039</v>
      </c>
      <c r="AH10">
        <v>0.96597572768091222</v>
      </c>
      <c r="AI10">
        <v>3.923456137188297</v>
      </c>
      <c r="AJ10">
        <v>7.5252365174693248</v>
      </c>
      <c r="AK10">
        <v>-0.1309598950418267</v>
      </c>
      <c r="AL10">
        <v>7.1674604446170243E-2</v>
      </c>
      <c r="AM10">
        <v>-1.09330543864371</v>
      </c>
      <c r="AN10">
        <v>-0.67211217344789187</v>
      </c>
      <c r="AO10">
        <v>-0.52785995326150026</v>
      </c>
      <c r="AP10">
        <v>1.0239106033783369</v>
      </c>
    </row>
    <row r="11" spans="1:42" x14ac:dyDescent="0.3">
      <c r="A11" s="2">
        <v>44243</v>
      </c>
      <c r="B11">
        <v>-0.15996966470535059</v>
      </c>
      <c r="C11">
        <v>-0.16773131634434391</v>
      </c>
      <c r="D11">
        <v>4.7215162324575788</v>
      </c>
      <c r="E11">
        <v>-1.760713470151509</v>
      </c>
      <c r="F11">
        <v>-2.0695334005656818</v>
      </c>
      <c r="G11">
        <v>-0.12572203594576339</v>
      </c>
      <c r="H11">
        <v>1.8519194199742459</v>
      </c>
      <c r="I11">
        <v>2.480587604108631</v>
      </c>
      <c r="J11">
        <v>2.2130782929834281</v>
      </c>
      <c r="K11">
        <v>0.53927410433081135</v>
      </c>
      <c r="L11">
        <v>-1.229641584465702</v>
      </c>
      <c r="M11">
        <v>-1.744339641390791</v>
      </c>
      <c r="N11">
        <v>-0.84737397482578247</v>
      </c>
      <c r="O11">
        <v>0.96512651775271241</v>
      </c>
      <c r="P11">
        <v>1.009507226851647</v>
      </c>
      <c r="Q11">
        <v>-0.68372387954575009</v>
      </c>
      <c r="R11">
        <v>2.9824913146415222</v>
      </c>
      <c r="S11">
        <v>0.25529682767790879</v>
      </c>
      <c r="T11">
        <v>1.2320408611028231</v>
      </c>
      <c r="U11">
        <v>-1.514855466588638</v>
      </c>
      <c r="V11">
        <v>1.593158647224624</v>
      </c>
      <c r="W11">
        <v>1.0519243477779221</v>
      </c>
      <c r="X11">
        <v>4.1752411310199466</v>
      </c>
      <c r="Y11">
        <v>0.20855365880745319</v>
      </c>
      <c r="Z11">
        <v>-1.926694698754805</v>
      </c>
      <c r="AA11">
        <v>1.653484794010551</v>
      </c>
      <c r="AB11">
        <v>-3.0115181591566009</v>
      </c>
      <c r="AC11">
        <v>3.9976400752521402</v>
      </c>
      <c r="AD11">
        <v>0.26050388505789451</v>
      </c>
      <c r="AE11">
        <v>7.4840160522727794</v>
      </c>
      <c r="AF11">
        <v>0.60014516883282187</v>
      </c>
      <c r="AG11">
        <v>4.0351160299793687</v>
      </c>
      <c r="AH11">
        <v>0.96597572768091222</v>
      </c>
      <c r="AI11">
        <v>3.157495828775692</v>
      </c>
      <c r="AJ11">
        <v>7.0564493242902593</v>
      </c>
      <c r="AK11">
        <v>-0.1309598950418267</v>
      </c>
      <c r="AL11">
        <v>7.1674604446170243E-2</v>
      </c>
      <c r="AM11">
        <v>-1.09330543864371</v>
      </c>
      <c r="AN11">
        <v>-0.59886822830308439</v>
      </c>
      <c r="AO11">
        <v>-0.52785995326150026</v>
      </c>
      <c r="AP11">
        <v>0.9242351717404752</v>
      </c>
    </row>
    <row r="12" spans="1:42" x14ac:dyDescent="0.3">
      <c r="A12" s="2">
        <v>44244</v>
      </c>
      <c r="B12">
        <v>-0.26702330861533291</v>
      </c>
      <c r="C12">
        <v>-0.16773131634434391</v>
      </c>
      <c r="D12">
        <v>4.1120710991658704</v>
      </c>
      <c r="E12">
        <v>-1.760713470151509</v>
      </c>
      <c r="F12">
        <v>-2.0695334005656818</v>
      </c>
      <c r="G12">
        <v>-0.12572203594576339</v>
      </c>
      <c r="H12">
        <v>1.8519194199742459</v>
      </c>
      <c r="I12">
        <v>2.480587604108631</v>
      </c>
      <c r="J12">
        <v>2.2130782929834281</v>
      </c>
      <c r="K12">
        <v>0.53927410433081135</v>
      </c>
      <c r="L12">
        <v>-1.084446657477145</v>
      </c>
      <c r="M12">
        <v>-1.9425716117389189</v>
      </c>
      <c r="N12">
        <v>-0.84737397482578247</v>
      </c>
      <c r="O12">
        <v>0.96512651775271241</v>
      </c>
      <c r="P12">
        <v>1.009507226851647</v>
      </c>
      <c r="Q12">
        <v>-0.5469341860178889</v>
      </c>
      <c r="R12">
        <v>2.9150019484895711</v>
      </c>
      <c r="S12">
        <v>0.25529682767790879</v>
      </c>
      <c r="T12">
        <v>0.47602682518537159</v>
      </c>
      <c r="U12">
        <v>-1.514855466588638</v>
      </c>
      <c r="V12">
        <v>1.593158647224624</v>
      </c>
      <c r="W12">
        <v>1.0519243477779221</v>
      </c>
      <c r="X12">
        <v>4.1752411310199466</v>
      </c>
      <c r="Y12">
        <v>0.20855365880745319</v>
      </c>
      <c r="Z12">
        <v>-2.1627802142673351</v>
      </c>
      <c r="AA12">
        <v>1.365063898281949</v>
      </c>
      <c r="AB12">
        <v>-3.5361411616110949</v>
      </c>
      <c r="AC12">
        <v>3.8407617830624301</v>
      </c>
      <c r="AD12">
        <v>0.26050388505789451</v>
      </c>
      <c r="AE12">
        <v>8.3869889451661841</v>
      </c>
      <c r="AF12">
        <v>1.584670116105191</v>
      </c>
      <c r="AG12">
        <v>3.3445759929876311</v>
      </c>
      <c r="AH12">
        <v>0.96597572768091222</v>
      </c>
      <c r="AI12">
        <v>3.5646197994267488</v>
      </c>
      <c r="AJ12">
        <v>6.7669002436091752</v>
      </c>
      <c r="AK12">
        <v>-0.1309598950418267</v>
      </c>
      <c r="AL12">
        <v>7.1674604446170243E-2</v>
      </c>
      <c r="AM12">
        <v>-1.09330543864371</v>
      </c>
      <c r="AN12">
        <v>-0.59886822830308439</v>
      </c>
      <c r="AO12">
        <v>-0.52785995326150026</v>
      </c>
      <c r="AP12">
        <v>0.89054205819437171</v>
      </c>
    </row>
    <row r="13" spans="1:42" x14ac:dyDescent="0.3">
      <c r="A13" s="2">
        <v>44245</v>
      </c>
      <c r="B13">
        <v>0.290630626330457</v>
      </c>
      <c r="C13">
        <v>4.1280157869083567E-2</v>
      </c>
      <c r="D13">
        <v>4.1120710991658704</v>
      </c>
      <c r="E13">
        <v>-1.760713470151509</v>
      </c>
      <c r="F13">
        <v>-2.0695334005656818</v>
      </c>
      <c r="G13">
        <v>1.0814797367610709</v>
      </c>
      <c r="H13">
        <v>1.8519194199742459</v>
      </c>
      <c r="I13">
        <v>3.6995995614981458</v>
      </c>
      <c r="J13">
        <v>2.2130782929834281</v>
      </c>
      <c r="K13">
        <v>0.53927410433081135</v>
      </c>
      <c r="L13">
        <v>-2.4458697675557639</v>
      </c>
      <c r="M13">
        <v>-2.1621180624352032</v>
      </c>
      <c r="N13">
        <v>-0.84737397482578247</v>
      </c>
      <c r="O13">
        <v>0.96512651775271241</v>
      </c>
      <c r="P13">
        <v>1.009507226851647</v>
      </c>
      <c r="Q13">
        <v>-0.84312594667557139</v>
      </c>
      <c r="R13">
        <v>3.348745637747697</v>
      </c>
      <c r="S13">
        <v>0.25529682767790879</v>
      </c>
      <c r="T13">
        <v>0.47602682518537159</v>
      </c>
      <c r="U13">
        <v>-1.514855466588638</v>
      </c>
      <c r="V13">
        <v>1.593158647224624</v>
      </c>
      <c r="W13">
        <v>0.84859960440677451</v>
      </c>
      <c r="X13">
        <v>4.1752411310199466</v>
      </c>
      <c r="Y13">
        <v>0.13499261140570429</v>
      </c>
      <c r="Z13">
        <v>-2.1627802142673351</v>
      </c>
      <c r="AA13">
        <v>1.365063898281949</v>
      </c>
      <c r="AB13">
        <v>-3.5361411616110949</v>
      </c>
      <c r="AC13">
        <v>4.0437447988599384</v>
      </c>
      <c r="AD13">
        <v>0.80515681339412559</v>
      </c>
      <c r="AE13">
        <v>9.0100704261151918</v>
      </c>
      <c r="AF13">
        <v>0.79556562468137138</v>
      </c>
      <c r="AG13">
        <v>2.404686053247485</v>
      </c>
      <c r="AH13">
        <v>0.96597572768091222</v>
      </c>
      <c r="AI13">
        <v>3.5646197994267488</v>
      </c>
      <c r="AJ13">
        <v>6.0555790815644883</v>
      </c>
      <c r="AK13">
        <v>-0.1309598950418267</v>
      </c>
      <c r="AL13">
        <v>2.232441764616055</v>
      </c>
      <c r="AM13">
        <v>-1.09330543864371</v>
      </c>
      <c r="AN13">
        <v>-0.88820501805428886</v>
      </c>
      <c r="AO13">
        <v>-0.52785995326150026</v>
      </c>
      <c r="AP13">
        <v>0.94740225615939655</v>
      </c>
    </row>
    <row r="14" spans="1:42" x14ac:dyDescent="0.3">
      <c r="A14" s="2">
        <v>44246</v>
      </c>
      <c r="B14">
        <v>0.290630626330457</v>
      </c>
      <c r="C14">
        <v>4.1280157869083567E-2</v>
      </c>
      <c r="D14">
        <v>4.1120710991658704</v>
      </c>
      <c r="E14">
        <v>-1.760713470151509</v>
      </c>
      <c r="F14">
        <v>-2.0695334005656818</v>
      </c>
      <c r="G14">
        <v>3.4387546147616188</v>
      </c>
      <c r="H14">
        <v>1.8519194199742459</v>
      </c>
      <c r="I14">
        <v>6.2361319757209488</v>
      </c>
      <c r="J14">
        <v>2.2130782929834281</v>
      </c>
      <c r="K14">
        <v>0.53927410433081135</v>
      </c>
      <c r="L14">
        <v>-2.9061370287457922</v>
      </c>
      <c r="M14">
        <v>-2.1621180624352032</v>
      </c>
      <c r="N14">
        <v>-1.6682993174086389</v>
      </c>
      <c r="O14">
        <v>0.96512651775271241</v>
      </c>
      <c r="P14">
        <v>1.009507226851647</v>
      </c>
      <c r="Q14">
        <v>-0.84312594667557139</v>
      </c>
      <c r="R14">
        <v>3.992552322074383</v>
      </c>
      <c r="S14">
        <v>0.25529682767790879</v>
      </c>
      <c r="T14">
        <v>0.47602682518537159</v>
      </c>
      <c r="U14">
        <v>-2.3597861863816738</v>
      </c>
      <c r="V14">
        <v>1.593158647224624</v>
      </c>
      <c r="W14">
        <v>1.974254624669292</v>
      </c>
      <c r="X14">
        <v>4.1752411310199466</v>
      </c>
      <c r="Y14">
        <v>0.13499261140570429</v>
      </c>
      <c r="Z14">
        <v>-2.1627802142673351</v>
      </c>
      <c r="AA14">
        <v>1.365063898281949</v>
      </c>
      <c r="AB14">
        <v>-3.5361411616110949</v>
      </c>
      <c r="AC14">
        <v>5.1927607776210971</v>
      </c>
      <c r="AD14">
        <v>0.57646997218501195</v>
      </c>
      <c r="AE14">
        <v>8.9866259693683439</v>
      </c>
      <c r="AF14">
        <v>0.45940335791789799</v>
      </c>
      <c r="AG14">
        <v>2.404686053247485</v>
      </c>
      <c r="AH14">
        <v>0.96597572768091222</v>
      </c>
      <c r="AI14">
        <v>3.5646197994267488</v>
      </c>
      <c r="AJ14">
        <v>6.0555790815644883</v>
      </c>
      <c r="AK14">
        <v>-0.1309598950418267</v>
      </c>
      <c r="AL14">
        <v>2.345346573884965</v>
      </c>
      <c r="AM14">
        <v>-1.09330543864371</v>
      </c>
      <c r="AN14">
        <v>-0.1604972717780262</v>
      </c>
      <c r="AO14">
        <v>-0.52785995326150026</v>
      </c>
      <c r="AP14">
        <v>1.095864272230235</v>
      </c>
    </row>
    <row r="15" spans="1:42" x14ac:dyDescent="0.3">
      <c r="A15" s="2">
        <v>44249</v>
      </c>
      <c r="B15">
        <v>-9.455418287915851E-2</v>
      </c>
      <c r="C15">
        <v>4.1280157869083567E-2</v>
      </c>
      <c r="D15">
        <v>4.1120710991658704</v>
      </c>
      <c r="E15">
        <v>-1.760713470151509</v>
      </c>
      <c r="F15">
        <v>-2.0695334005656818</v>
      </c>
      <c r="G15">
        <v>3.0317010371569748</v>
      </c>
      <c r="H15">
        <v>1.8519194199742459</v>
      </c>
      <c r="I15">
        <v>6.2361319757209488</v>
      </c>
      <c r="J15">
        <v>2.2130782929834281</v>
      </c>
      <c r="K15">
        <v>0.53927410433081135</v>
      </c>
      <c r="L15">
        <v>-2.9061370287457922</v>
      </c>
      <c r="M15">
        <v>-2.1621180624352032</v>
      </c>
      <c r="N15">
        <v>-1.6682993174086389</v>
      </c>
      <c r="O15">
        <v>0.96512651775271241</v>
      </c>
      <c r="P15">
        <v>1.009507226851647</v>
      </c>
      <c r="Q15">
        <v>-0.84312594667557139</v>
      </c>
      <c r="R15">
        <v>3.8380834707563372</v>
      </c>
      <c r="S15">
        <v>0.25529682767790879</v>
      </c>
      <c r="T15">
        <v>0.47602682518537159</v>
      </c>
      <c r="U15">
        <v>-2.6782150371858049</v>
      </c>
      <c r="V15">
        <v>1.593158647224624</v>
      </c>
      <c r="W15">
        <v>1.974254624669292</v>
      </c>
      <c r="X15">
        <v>4.1752411310199466</v>
      </c>
      <c r="Y15">
        <v>-0.64949215861618281</v>
      </c>
      <c r="Z15">
        <v>-2.1627802142673351</v>
      </c>
      <c r="AA15">
        <v>1.365063898281949</v>
      </c>
      <c r="AB15">
        <v>-3.5361411616110949</v>
      </c>
      <c r="AC15">
        <v>5.1927607776210971</v>
      </c>
      <c r="AD15">
        <v>0.6700280515310908</v>
      </c>
      <c r="AE15">
        <v>8.9866259693683439</v>
      </c>
      <c r="AF15">
        <v>0.45940335791789799</v>
      </c>
      <c r="AG15">
        <v>2.404686053247485</v>
      </c>
      <c r="AH15">
        <v>0.96597572768091222</v>
      </c>
      <c r="AI15">
        <v>3.5646197994267488</v>
      </c>
      <c r="AJ15">
        <v>6.0555790815644883</v>
      </c>
      <c r="AK15">
        <v>-0.1309598950418267</v>
      </c>
      <c r="AL15">
        <v>2.345346573884965</v>
      </c>
      <c r="AM15">
        <v>-1.09330543864371</v>
      </c>
      <c r="AN15">
        <v>-1.038181610133371</v>
      </c>
      <c r="AO15">
        <v>-0.52785995326150026</v>
      </c>
      <c r="AP15">
        <v>1.0250205942810451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Day_wise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Lucky Kushwaha</cp:lastModifiedBy>
  <dcterms:created xsi:type="dcterms:W3CDTF">2021-03-05T08:26:19Z</dcterms:created>
  <dcterms:modified xsi:type="dcterms:W3CDTF">2021-03-05T08:28:30Z</dcterms:modified>
</cp:coreProperties>
</file>