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12" documentId="8_{92143590-20C5-4DFA-B696-6321DEF21B0F}" xr6:coauthVersionLast="47" xr6:coauthVersionMax="47" xr10:uidLastSave="{AF1CBF21-AFD8-4208-82C4-65708620EF5A}"/>
  <bookViews>
    <workbookView xWindow="36900" yWindow="-1830" windowWidth="14700" windowHeight="6930" xr2:uid="{8D91BFB0-2C60-4D13-A5DE-EE68E900A4BA}"/>
  </bookViews>
  <sheets>
    <sheet name="sectionBlock" sheetId="1" r:id="rId1"/>
  </sheets>
  <definedNames>
    <definedName name="_xlnm._FilterDatabase" localSheetId="0" hidden="1">sectionBlock!$A$1:$AD$53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<sst xmlns="http://schemas.openxmlformats.org/spreadsheetml/2006/main" count="66" uniqueCount="54">
  <si>
    <t>id</t>
    <phoneticPr fontId="2"/>
  </si>
  <si>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</si>
  <si>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</si>
  <si>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</si>
  <si>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</si>
  <si>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</si>
  <si>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</si>
  <si>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</si>
  <si>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</si>
  <si>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</si>
  <si>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</si>
  <si>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</si>
  <si>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</si>
  <si>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line</t>
  </si>
  <si>
    <t>config</t>
  </si>
  <si>
    <t>varName</t>
    <phoneticPr fontId="2"/>
  </si>
  <si>
    <t>display</t>
  </si>
  <si>
    <t>label</t>
    <phoneticPr fontId="2"/>
  </si>
  <si>
    <t>config</t>
    <phoneticPr fontId="2"/>
  </si>
  <si>
    <t>section</t>
    <phoneticPr fontId="2"/>
  </si>
  <si>
    <t>addBlock</t>
    <phoneticPr fontId="2"/>
  </si>
  <si>
    <t>cpyBlock</t>
    <phoneticPr fontId="2"/>
  </si>
  <si>
    <t>SECTION</t>
    <phoneticPr fontId="2"/>
  </si>
  <si>
    <t>order</t>
    <phoneticPr fontId="2"/>
  </si>
  <si>
    <t>delBlock</t>
    <phoneticPr fontId="2"/>
  </si>
  <si>
    <t>fold</t>
    <phoneticPr fontId="2"/>
  </si>
  <si>
    <t>icon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</si>
  <si>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</si>
  <si>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</si>
  <si>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</si>
  <si>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</si>
  <si>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</si>
  <si>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</si>
  <si>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</si>
  <si>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</si>
  <si>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</si>
  <si>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</si>
  <si>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</si>
  <si>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</si>
  <si>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</si>
  <si>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</si>
  <si>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</si>
  <si>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</si>
  <si>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</si>
  <si>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</si>
  <si>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01</t>
    <phoneticPr fontId="2"/>
  </si>
  <si>
    <t>01.01</t>
    <phoneticPr fontId="2"/>
  </si>
  <si>
    <t>01.02</t>
    <phoneticPr fontId="2"/>
  </si>
  <si>
    <t>01.03</t>
  </si>
  <si>
    <t>01.04</t>
  </si>
  <si>
    <t>01.05</t>
  </si>
  <si>
    <t>01.06</t>
  </si>
  <si>
    <t>01.07</t>
  </si>
  <si>
    <t>01.08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</si>
</sst>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</cellXfs>
  <cellStyles count="2">
    <cellStyle name="標準" xfId="0" builtinId="0"/>
    <cellStyle name="標準 2" xfId="1" xr:uid="{2AAF249B-6090-49F5-841D-716C6C5606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64F7-15BA-49EE-9C91-185741934928}">
  <dimension ref="A1:AE10"/>
  <sheetViews>
    <sheetView tabSelected="1" topLeftCell="W1" zoomScale="70" zoomScaleNormal="70" workbookViewId="0">
      <selection sqref="A1:AD10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31" width="8.6640625" style="2"/>
    <col min="32" max="16384" width="8.6640625" style="1"/>
  </cols>
  <sheetData>
    <row r="1" spans="1:31" s="4" customFormat="1" x14ac:dyDescent="0.2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5" t="s">
        <v>10</v>
      </c>
      <c r="L1" s="6" t="s">
        <v>11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  <c r="AC1" s="7" t="s">
        <v>43</v>
      </c>
      <c r="AD1" s="7" t="s">
        <v>44</v>
      </c>
      <c r="AE1" s="3"/>
    </row>
    <row r="2" spans="1:31" s="4" customFormat="1" x14ac:dyDescent="0.2">
      <c r="A2" s="18" t="s">
        <v>45</v>
      </c>
      <c r="B2" s="11" t="s">
        <v>12</v>
      </c>
      <c r="C2" s="11" t="s">
        <v>19</v>
      </c>
      <c r="D2" s="11" t="s">
        <v>22</v>
      </c>
      <c r="E2" s="11"/>
      <c r="F2" s="12"/>
      <c r="G2" s="11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1" s="4" customFormat="1" x14ac:dyDescent="0.2">
      <c r="A3" s="19" t="s">
        <v>46</v>
      </c>
      <c r="B3" s="14" t="s">
        <v>13</v>
      </c>
      <c r="C3" s="14" t="s">
        <v>14</v>
      </c>
      <c r="D3" s="15" t="str">
        <f>_xlfn.CONCAT(D2,"-",G3)</f>
        <v>SECTION-varName</v>
      </c>
      <c r="E3" s="14" t="str">
        <f>D2</f>
        <v>SECTION</v>
      </c>
      <c r="F3" s="16"/>
      <c r="G3" s="14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1" s="4" customFormat="1" x14ac:dyDescent="0.2">
      <c r="A4" s="18" t="s">
        <v>47</v>
      </c>
      <c r="B4" s="14" t="s">
        <v>13</v>
      </c>
      <c r="C4" s="14" t="s">
        <v>16</v>
      </c>
      <c r="D4" s="15" t="str">
        <f>_xlfn.CONCAT(D2,"-",G4)</f>
        <v>SECTION-label</v>
      </c>
      <c r="E4" s="14" t="str">
        <f>D2</f>
        <v>SECTION</v>
      </c>
      <c r="F4" s="16"/>
      <c r="G4" s="14" t="s">
        <v>17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1" s="4" customFormat="1" x14ac:dyDescent="0.2">
      <c r="A5" s="19" t="s">
        <v>48</v>
      </c>
      <c r="B5" s="14" t="s">
        <v>13</v>
      </c>
      <c r="C5" s="14" t="s">
        <v>14</v>
      </c>
      <c r="D5" s="15" t="str">
        <f>_xlfn.CONCAT(D2,"-",G5)</f>
        <v>SECTION-order</v>
      </c>
      <c r="E5" s="14" t="str">
        <f>D2</f>
        <v>SECTION</v>
      </c>
      <c r="F5" s="16"/>
      <c r="G5" s="14" t="s">
        <v>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1" s="4" customFormat="1" x14ac:dyDescent="0.2">
      <c r="A6" s="18" t="s">
        <v>49</v>
      </c>
      <c r="B6" s="14" t="s">
        <v>13</v>
      </c>
      <c r="C6" s="14" t="s">
        <v>18</v>
      </c>
      <c r="D6" s="15" t="str">
        <f>_xlfn.CONCAT(D2,"-",G6)</f>
        <v>SECTION-addBlock</v>
      </c>
      <c r="E6" s="14" t="str">
        <f>D2</f>
        <v>SECTION</v>
      </c>
      <c r="F6" s="16"/>
      <c r="G6" s="14" t="s">
        <v>20</v>
      </c>
      <c r="H6" s="8"/>
      <c r="I6" s="8"/>
      <c r="J6" s="1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1" s="4" customFormat="1" x14ac:dyDescent="0.2">
      <c r="A7" s="19" t="s">
        <v>50</v>
      </c>
      <c r="B7" s="14" t="s">
        <v>13</v>
      </c>
      <c r="C7" s="14" t="s">
        <v>18</v>
      </c>
      <c r="D7" s="8" t="str">
        <f>_xlfn.CONCAT(D2,"-",G7)</f>
        <v>SECTION-cpyBlock</v>
      </c>
      <c r="E7" s="14" t="str">
        <f>D2</f>
        <v>SECTION</v>
      </c>
      <c r="F7" s="16"/>
      <c r="G7" s="14" t="s">
        <v>21</v>
      </c>
      <c r="H7" s="8"/>
      <c r="I7" s="8"/>
      <c r="J7" s="1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1" s="4" customFormat="1" x14ac:dyDescent="0.2">
      <c r="A8" s="18" t="s">
        <v>51</v>
      </c>
      <c r="B8" s="14" t="s">
        <v>13</v>
      </c>
      <c r="C8" s="14" t="s">
        <v>18</v>
      </c>
      <c r="D8" s="8" t="str">
        <f>_xlfn.CONCAT(D2,"-",G8)</f>
        <v>SECTION-delBlock</v>
      </c>
      <c r="E8" s="14" t="str">
        <f>D2</f>
        <v>SECTION</v>
      </c>
      <c r="F8" s="16"/>
      <c r="G8" s="14" t="s">
        <v>24</v>
      </c>
      <c r="H8" s="8"/>
      <c r="I8" s="8"/>
      <c r="J8" s="1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1" s="4" customFormat="1" x14ac:dyDescent="0.2">
      <c r="A9" s="19" t="s">
        <v>52</v>
      </c>
      <c r="B9" s="14" t="s">
        <v>13</v>
      </c>
      <c r="C9" s="14" t="s">
        <v>18</v>
      </c>
      <c r="D9" s="8" t="str">
        <f>_xlfn.CONCAT(D2,"-",G9)</f>
        <v>SECTION-fold</v>
      </c>
      <c r="E9" s="14" t="str">
        <f>D2</f>
        <v>SECTION</v>
      </c>
      <c r="F9" s="16"/>
      <c r="G9" s="14" t="s">
        <v>25</v>
      </c>
      <c r="H9" s="8"/>
      <c r="I9" s="8"/>
      <c r="J9" s="1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1" s="4" customFormat="1" x14ac:dyDescent="0.2">
      <c r="A10" s="18" t="s">
        <v>53</v>
      </c>
      <c r="B10" s="14" t="s">
        <v>13</v>
      </c>
      <c r="C10" s="14" t="s">
        <v>18</v>
      </c>
      <c r="D10" s="8" t="str">
        <f>_xlfn.CONCAT(D2,"-",G10)</f>
        <v>SECTION-icon</v>
      </c>
      <c r="E10" s="14" t="str">
        <f>D2</f>
        <v>SECTION</v>
      </c>
      <c r="F10" s="16"/>
      <c r="G10" s="14" t="s">
        <v>26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</sheetData>
  <autoFilter ref="A1:AD53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sectionBlock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2026-02-18T09:41:32Z</dcterms:created>
  <dcterms:modified xsi:type="dcterms:W3CDTF">2026-02-20T07:07:54Z</dcterms:modified>
</cp:coreProperties>
</file>