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9AC0313-CFF0-44E6-8255-076CF36320C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AttendanceReward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B22" i="1" s="1"/>
  <c r="B28" i="1" s="1"/>
  <c r="B34" i="1" s="1"/>
  <c r="B40" i="1" s="1"/>
  <c r="B46" i="1" s="1"/>
  <c r="B52" i="1" s="1"/>
  <c r="B58" i="1" s="1"/>
  <c r="B64" i="1" s="1"/>
  <c r="B70" i="1" s="1"/>
  <c r="B76" i="1" s="1"/>
  <c r="B82" i="1" s="1"/>
  <c r="B88" i="1" s="1"/>
  <c r="B94" i="1" s="1"/>
  <c r="B100" i="1" s="1"/>
  <c r="B106" i="1" s="1"/>
  <c r="B112" i="1" s="1"/>
  <c r="B118" i="1" s="1"/>
  <c r="B124" i="1" s="1"/>
  <c r="B130" i="1" s="1"/>
  <c r="B136" i="1" s="1"/>
  <c r="B142" i="1" s="1"/>
  <c r="B148" i="1" s="1"/>
  <c r="B154" i="1" s="1"/>
  <c r="B160" i="1" s="1"/>
  <c r="B166" i="1" s="1"/>
  <c r="B172" i="1" s="1"/>
  <c r="B178" i="1" s="1"/>
  <c r="B184" i="1" s="1"/>
  <c r="B190" i="1" s="1"/>
  <c r="B196" i="1" s="1"/>
  <c r="B202" i="1" s="1"/>
  <c r="B208" i="1" s="1"/>
  <c r="B214" i="1" s="1"/>
  <c r="B220" i="1" s="1"/>
  <c r="B226" i="1" s="1"/>
  <c r="B232" i="1" s="1"/>
  <c r="B238" i="1" s="1"/>
  <c r="B244" i="1" s="1"/>
  <c r="B250" i="1" s="1"/>
  <c r="B256" i="1" s="1"/>
  <c r="B262" i="1" s="1"/>
  <c r="B268" i="1" s="1"/>
  <c r="B274" i="1" s="1"/>
  <c r="B280" i="1" s="1"/>
  <c r="B286" i="1" s="1"/>
  <c r="B292" i="1" s="1"/>
  <c r="B298" i="1" s="1"/>
  <c r="B304" i="1" s="1"/>
  <c r="B310" i="1" s="1"/>
  <c r="B316" i="1" s="1"/>
  <c r="B322" i="1" s="1"/>
  <c r="B328" i="1" s="1"/>
  <c r="B334" i="1" s="1"/>
  <c r="B340" i="1" s="1"/>
  <c r="B346" i="1" s="1"/>
  <c r="B352" i="1" s="1"/>
  <c r="B358" i="1" s="1"/>
  <c r="B364" i="1" s="1"/>
  <c r="B370" i="1" s="1"/>
  <c r="B376" i="1" s="1"/>
  <c r="B382" i="1" s="1"/>
  <c r="B388" i="1" s="1"/>
  <c r="B394" i="1" s="1"/>
  <c r="B400" i="1" s="1"/>
  <c r="B406" i="1" s="1"/>
  <c r="B412" i="1" s="1"/>
  <c r="B418" i="1" s="1"/>
  <c r="B424" i="1" s="1"/>
  <c r="B430" i="1" s="1"/>
  <c r="B436" i="1" s="1"/>
  <c r="B442" i="1" s="1"/>
  <c r="B448" i="1" s="1"/>
  <c r="B454" i="1" s="1"/>
  <c r="B460" i="1" s="1"/>
  <c r="B466" i="1" s="1"/>
  <c r="B472" i="1" s="1"/>
  <c r="B478" i="1" s="1"/>
  <c r="B484" i="1" s="1"/>
  <c r="B490" i="1" s="1"/>
  <c r="B496" i="1" s="1"/>
  <c r="B502" i="1" s="1"/>
  <c r="C16" i="1"/>
  <c r="D16" i="1"/>
  <c r="E16" i="1"/>
  <c r="B17" i="1"/>
  <c r="C17" i="1"/>
  <c r="C23" i="1" s="1"/>
  <c r="C29" i="1" s="1"/>
  <c r="C35" i="1" s="1"/>
  <c r="C41" i="1" s="1"/>
  <c r="C47" i="1" s="1"/>
  <c r="C53" i="1" s="1"/>
  <c r="C59" i="1" s="1"/>
  <c r="C65" i="1" s="1"/>
  <c r="C71" i="1" s="1"/>
  <c r="C77" i="1" s="1"/>
  <c r="C83" i="1" s="1"/>
  <c r="C89" i="1" s="1"/>
  <c r="C95" i="1" s="1"/>
  <c r="C101" i="1" s="1"/>
  <c r="C107" i="1" s="1"/>
  <c r="C113" i="1" s="1"/>
  <c r="C119" i="1" s="1"/>
  <c r="C125" i="1" s="1"/>
  <c r="C131" i="1" s="1"/>
  <c r="C137" i="1" s="1"/>
  <c r="C143" i="1" s="1"/>
  <c r="C149" i="1" s="1"/>
  <c r="C155" i="1" s="1"/>
  <c r="C161" i="1" s="1"/>
  <c r="C167" i="1" s="1"/>
  <c r="C173" i="1" s="1"/>
  <c r="C179" i="1" s="1"/>
  <c r="C185" i="1" s="1"/>
  <c r="C191" i="1" s="1"/>
  <c r="C197" i="1" s="1"/>
  <c r="C203" i="1" s="1"/>
  <c r="C209" i="1" s="1"/>
  <c r="C215" i="1" s="1"/>
  <c r="C221" i="1" s="1"/>
  <c r="C227" i="1" s="1"/>
  <c r="C233" i="1" s="1"/>
  <c r="C239" i="1" s="1"/>
  <c r="C245" i="1" s="1"/>
  <c r="C251" i="1" s="1"/>
  <c r="C257" i="1" s="1"/>
  <c r="C263" i="1" s="1"/>
  <c r="C269" i="1" s="1"/>
  <c r="C275" i="1" s="1"/>
  <c r="C281" i="1" s="1"/>
  <c r="C287" i="1" s="1"/>
  <c r="C293" i="1" s="1"/>
  <c r="C299" i="1" s="1"/>
  <c r="C305" i="1" s="1"/>
  <c r="C311" i="1" s="1"/>
  <c r="C317" i="1" s="1"/>
  <c r="C323" i="1" s="1"/>
  <c r="C329" i="1" s="1"/>
  <c r="C335" i="1" s="1"/>
  <c r="C341" i="1" s="1"/>
  <c r="C347" i="1" s="1"/>
  <c r="C353" i="1" s="1"/>
  <c r="C359" i="1" s="1"/>
  <c r="C365" i="1" s="1"/>
  <c r="C371" i="1" s="1"/>
  <c r="C377" i="1" s="1"/>
  <c r="C383" i="1" s="1"/>
  <c r="C389" i="1" s="1"/>
  <c r="C395" i="1" s="1"/>
  <c r="C401" i="1" s="1"/>
  <c r="C407" i="1" s="1"/>
  <c r="C413" i="1" s="1"/>
  <c r="C419" i="1" s="1"/>
  <c r="C425" i="1" s="1"/>
  <c r="C431" i="1" s="1"/>
  <c r="C437" i="1" s="1"/>
  <c r="C443" i="1" s="1"/>
  <c r="C449" i="1" s="1"/>
  <c r="C455" i="1" s="1"/>
  <c r="C461" i="1" s="1"/>
  <c r="C467" i="1" s="1"/>
  <c r="C473" i="1" s="1"/>
  <c r="C479" i="1" s="1"/>
  <c r="C485" i="1" s="1"/>
  <c r="C491" i="1" s="1"/>
  <c r="C497" i="1" s="1"/>
  <c r="D17" i="1"/>
  <c r="D23" i="1" s="1"/>
  <c r="D29" i="1" s="1"/>
  <c r="D35" i="1" s="1"/>
  <c r="D41" i="1" s="1"/>
  <c r="D47" i="1" s="1"/>
  <c r="D53" i="1" s="1"/>
  <c r="D59" i="1" s="1"/>
  <c r="D65" i="1" s="1"/>
  <c r="D71" i="1" s="1"/>
  <c r="D77" i="1" s="1"/>
  <c r="D83" i="1" s="1"/>
  <c r="D89" i="1" s="1"/>
  <c r="D95" i="1" s="1"/>
  <c r="D101" i="1" s="1"/>
  <c r="D107" i="1" s="1"/>
  <c r="D113" i="1" s="1"/>
  <c r="D119" i="1" s="1"/>
  <c r="D125" i="1" s="1"/>
  <c r="D131" i="1" s="1"/>
  <c r="D137" i="1" s="1"/>
  <c r="D143" i="1" s="1"/>
  <c r="D149" i="1" s="1"/>
  <c r="D155" i="1" s="1"/>
  <c r="D161" i="1" s="1"/>
  <c r="E17" i="1"/>
  <c r="E23" i="1" s="1"/>
  <c r="E29" i="1" s="1"/>
  <c r="E35" i="1" s="1"/>
  <c r="E41" i="1" s="1"/>
  <c r="E47" i="1" s="1"/>
  <c r="E53" i="1" s="1"/>
  <c r="E59" i="1" s="1"/>
  <c r="E65" i="1" s="1"/>
  <c r="E71" i="1" s="1"/>
  <c r="E77" i="1" s="1"/>
  <c r="E83" i="1" s="1"/>
  <c r="E89" i="1" s="1"/>
  <c r="E95" i="1" s="1"/>
  <c r="E101" i="1" s="1"/>
  <c r="E107" i="1" s="1"/>
  <c r="E113" i="1" s="1"/>
  <c r="E119" i="1" s="1"/>
  <c r="E125" i="1" s="1"/>
  <c r="E131" i="1" s="1"/>
  <c r="E137" i="1" s="1"/>
  <c r="E143" i="1" s="1"/>
  <c r="E149" i="1" s="1"/>
  <c r="E155" i="1" s="1"/>
  <c r="E161" i="1" s="1"/>
  <c r="E167" i="1" s="1"/>
  <c r="E173" i="1" s="1"/>
  <c r="E179" i="1" s="1"/>
  <c r="E185" i="1" s="1"/>
  <c r="E191" i="1" s="1"/>
  <c r="E197" i="1" s="1"/>
  <c r="E203" i="1" s="1"/>
  <c r="E209" i="1" s="1"/>
  <c r="E215" i="1" s="1"/>
  <c r="E221" i="1" s="1"/>
  <c r="E227" i="1" s="1"/>
  <c r="E233" i="1" s="1"/>
  <c r="E239" i="1" s="1"/>
  <c r="E245" i="1" s="1"/>
  <c r="E251" i="1" s="1"/>
  <c r="E257" i="1" s="1"/>
  <c r="E263" i="1" s="1"/>
  <c r="E269" i="1" s="1"/>
  <c r="E275" i="1" s="1"/>
  <c r="E281" i="1" s="1"/>
  <c r="E287" i="1" s="1"/>
  <c r="E293" i="1" s="1"/>
  <c r="E299" i="1" s="1"/>
  <c r="E305" i="1" s="1"/>
  <c r="E311" i="1" s="1"/>
  <c r="E317" i="1" s="1"/>
  <c r="E323" i="1" s="1"/>
  <c r="E329" i="1" s="1"/>
  <c r="E335" i="1" s="1"/>
  <c r="E341" i="1" s="1"/>
  <c r="E347" i="1" s="1"/>
  <c r="E353" i="1" s="1"/>
  <c r="E359" i="1" s="1"/>
  <c r="E365" i="1" s="1"/>
  <c r="E371" i="1" s="1"/>
  <c r="E377" i="1" s="1"/>
  <c r="E383" i="1" s="1"/>
  <c r="E389" i="1" s="1"/>
  <c r="E395" i="1" s="1"/>
  <c r="E401" i="1" s="1"/>
  <c r="E407" i="1" s="1"/>
  <c r="E413" i="1" s="1"/>
  <c r="E419" i="1" s="1"/>
  <c r="E425" i="1" s="1"/>
  <c r="E431" i="1" s="1"/>
  <c r="E437" i="1" s="1"/>
  <c r="E443" i="1" s="1"/>
  <c r="E449" i="1" s="1"/>
  <c r="E455" i="1" s="1"/>
  <c r="E461" i="1" s="1"/>
  <c r="E467" i="1" s="1"/>
  <c r="E473" i="1" s="1"/>
  <c r="E479" i="1" s="1"/>
  <c r="E485" i="1" s="1"/>
  <c r="E491" i="1" s="1"/>
  <c r="E497" i="1" s="1"/>
  <c r="B18" i="1"/>
  <c r="C18" i="1"/>
  <c r="D18" i="1"/>
  <c r="E18" i="1"/>
  <c r="B19" i="1"/>
  <c r="B25" i="1" s="1"/>
  <c r="B31" i="1" s="1"/>
  <c r="B37" i="1" s="1"/>
  <c r="B43" i="1" s="1"/>
  <c r="B49" i="1" s="1"/>
  <c r="B55" i="1" s="1"/>
  <c r="B61" i="1" s="1"/>
  <c r="B67" i="1" s="1"/>
  <c r="B73" i="1" s="1"/>
  <c r="B79" i="1" s="1"/>
  <c r="B85" i="1" s="1"/>
  <c r="B91" i="1" s="1"/>
  <c r="B97" i="1" s="1"/>
  <c r="B103" i="1" s="1"/>
  <c r="B109" i="1" s="1"/>
  <c r="B115" i="1" s="1"/>
  <c r="B121" i="1" s="1"/>
  <c r="B127" i="1" s="1"/>
  <c r="B133" i="1" s="1"/>
  <c r="B139" i="1" s="1"/>
  <c r="B145" i="1" s="1"/>
  <c r="B151" i="1" s="1"/>
  <c r="B157" i="1" s="1"/>
  <c r="B163" i="1" s="1"/>
  <c r="B169" i="1" s="1"/>
  <c r="B175" i="1" s="1"/>
  <c r="B181" i="1" s="1"/>
  <c r="B187" i="1" s="1"/>
  <c r="B193" i="1" s="1"/>
  <c r="B199" i="1" s="1"/>
  <c r="B205" i="1" s="1"/>
  <c r="B211" i="1" s="1"/>
  <c r="B217" i="1" s="1"/>
  <c r="B223" i="1" s="1"/>
  <c r="B229" i="1" s="1"/>
  <c r="B235" i="1" s="1"/>
  <c r="B241" i="1" s="1"/>
  <c r="B247" i="1" s="1"/>
  <c r="B253" i="1" s="1"/>
  <c r="B259" i="1" s="1"/>
  <c r="B265" i="1" s="1"/>
  <c r="B271" i="1" s="1"/>
  <c r="B277" i="1" s="1"/>
  <c r="B283" i="1" s="1"/>
  <c r="B289" i="1" s="1"/>
  <c r="B295" i="1" s="1"/>
  <c r="B301" i="1" s="1"/>
  <c r="B307" i="1" s="1"/>
  <c r="B313" i="1" s="1"/>
  <c r="B319" i="1" s="1"/>
  <c r="B325" i="1" s="1"/>
  <c r="B331" i="1" s="1"/>
  <c r="B337" i="1" s="1"/>
  <c r="B343" i="1" s="1"/>
  <c r="B349" i="1" s="1"/>
  <c r="B355" i="1" s="1"/>
  <c r="B361" i="1" s="1"/>
  <c r="B367" i="1" s="1"/>
  <c r="B373" i="1" s="1"/>
  <c r="B379" i="1" s="1"/>
  <c r="B385" i="1" s="1"/>
  <c r="B391" i="1" s="1"/>
  <c r="B397" i="1" s="1"/>
  <c r="B403" i="1" s="1"/>
  <c r="B409" i="1" s="1"/>
  <c r="B415" i="1" s="1"/>
  <c r="B421" i="1" s="1"/>
  <c r="B427" i="1" s="1"/>
  <c r="B433" i="1" s="1"/>
  <c r="B439" i="1" s="1"/>
  <c r="B445" i="1" s="1"/>
  <c r="B451" i="1" s="1"/>
  <c r="B457" i="1" s="1"/>
  <c r="B463" i="1" s="1"/>
  <c r="B469" i="1" s="1"/>
  <c r="B475" i="1" s="1"/>
  <c r="B481" i="1" s="1"/>
  <c r="B487" i="1" s="1"/>
  <c r="B493" i="1" s="1"/>
  <c r="B499" i="1" s="1"/>
  <c r="C19" i="1"/>
  <c r="D19" i="1"/>
  <c r="E19" i="1"/>
  <c r="B20" i="1"/>
  <c r="C20" i="1"/>
  <c r="C26" i="1" s="1"/>
  <c r="C32" i="1" s="1"/>
  <c r="C38" i="1" s="1"/>
  <c r="C44" i="1" s="1"/>
  <c r="C50" i="1" s="1"/>
  <c r="C56" i="1" s="1"/>
  <c r="C62" i="1" s="1"/>
  <c r="C68" i="1" s="1"/>
  <c r="C74" i="1" s="1"/>
  <c r="C80" i="1" s="1"/>
  <c r="C86" i="1" s="1"/>
  <c r="C92" i="1" s="1"/>
  <c r="C98" i="1" s="1"/>
  <c r="C104" i="1" s="1"/>
  <c r="C110" i="1" s="1"/>
  <c r="C116" i="1" s="1"/>
  <c r="C122" i="1" s="1"/>
  <c r="C128" i="1" s="1"/>
  <c r="C134" i="1" s="1"/>
  <c r="C140" i="1" s="1"/>
  <c r="C146" i="1" s="1"/>
  <c r="C152" i="1" s="1"/>
  <c r="C158" i="1" s="1"/>
  <c r="D20" i="1"/>
  <c r="D26" i="1" s="1"/>
  <c r="D32" i="1" s="1"/>
  <c r="D38" i="1" s="1"/>
  <c r="D44" i="1" s="1"/>
  <c r="D50" i="1" s="1"/>
  <c r="D56" i="1" s="1"/>
  <c r="D62" i="1" s="1"/>
  <c r="D68" i="1" s="1"/>
  <c r="D74" i="1" s="1"/>
  <c r="D80" i="1" s="1"/>
  <c r="D86" i="1" s="1"/>
  <c r="D92" i="1" s="1"/>
  <c r="D98" i="1" s="1"/>
  <c r="D104" i="1" s="1"/>
  <c r="D110" i="1" s="1"/>
  <c r="D116" i="1" s="1"/>
  <c r="D122" i="1" s="1"/>
  <c r="D128" i="1" s="1"/>
  <c r="D134" i="1" s="1"/>
  <c r="D140" i="1" s="1"/>
  <c r="D146" i="1" s="1"/>
  <c r="D152" i="1" s="1"/>
  <c r="D158" i="1" s="1"/>
  <c r="D164" i="1" s="1"/>
  <c r="D170" i="1" s="1"/>
  <c r="D176" i="1" s="1"/>
  <c r="D182" i="1" s="1"/>
  <c r="D188" i="1" s="1"/>
  <c r="D194" i="1" s="1"/>
  <c r="D200" i="1" s="1"/>
  <c r="D206" i="1" s="1"/>
  <c r="D212" i="1" s="1"/>
  <c r="D218" i="1" s="1"/>
  <c r="D224" i="1" s="1"/>
  <c r="D230" i="1" s="1"/>
  <c r="D236" i="1" s="1"/>
  <c r="D242" i="1" s="1"/>
  <c r="D248" i="1" s="1"/>
  <c r="D254" i="1" s="1"/>
  <c r="D260" i="1" s="1"/>
  <c r="D266" i="1" s="1"/>
  <c r="D272" i="1" s="1"/>
  <c r="D278" i="1" s="1"/>
  <c r="D284" i="1" s="1"/>
  <c r="D290" i="1" s="1"/>
  <c r="D296" i="1" s="1"/>
  <c r="D302" i="1" s="1"/>
  <c r="D308" i="1" s="1"/>
  <c r="D314" i="1" s="1"/>
  <c r="D320" i="1" s="1"/>
  <c r="D326" i="1" s="1"/>
  <c r="D332" i="1" s="1"/>
  <c r="D338" i="1" s="1"/>
  <c r="D344" i="1" s="1"/>
  <c r="D350" i="1" s="1"/>
  <c r="D356" i="1" s="1"/>
  <c r="D362" i="1" s="1"/>
  <c r="D368" i="1" s="1"/>
  <c r="D374" i="1" s="1"/>
  <c r="D380" i="1" s="1"/>
  <c r="D386" i="1" s="1"/>
  <c r="D392" i="1" s="1"/>
  <c r="D398" i="1" s="1"/>
  <c r="D404" i="1" s="1"/>
  <c r="D410" i="1" s="1"/>
  <c r="D416" i="1" s="1"/>
  <c r="D422" i="1" s="1"/>
  <c r="D428" i="1" s="1"/>
  <c r="D434" i="1" s="1"/>
  <c r="D440" i="1" s="1"/>
  <c r="D446" i="1" s="1"/>
  <c r="D452" i="1" s="1"/>
  <c r="D458" i="1" s="1"/>
  <c r="D464" i="1" s="1"/>
  <c r="D470" i="1" s="1"/>
  <c r="D476" i="1" s="1"/>
  <c r="D482" i="1" s="1"/>
  <c r="D488" i="1" s="1"/>
  <c r="D494" i="1" s="1"/>
  <c r="D500" i="1" s="1"/>
  <c r="E20" i="1"/>
  <c r="E26" i="1" s="1"/>
  <c r="E32" i="1" s="1"/>
  <c r="E38" i="1" s="1"/>
  <c r="E44" i="1" s="1"/>
  <c r="E50" i="1" s="1"/>
  <c r="E56" i="1" s="1"/>
  <c r="E62" i="1" s="1"/>
  <c r="E68" i="1" s="1"/>
  <c r="E74" i="1" s="1"/>
  <c r="E80" i="1" s="1"/>
  <c r="E86" i="1" s="1"/>
  <c r="E92" i="1" s="1"/>
  <c r="E98" i="1" s="1"/>
  <c r="E104" i="1" s="1"/>
  <c r="E110" i="1" s="1"/>
  <c r="E116" i="1" s="1"/>
  <c r="E122" i="1" s="1"/>
  <c r="E128" i="1" s="1"/>
  <c r="E134" i="1" s="1"/>
  <c r="E140" i="1" s="1"/>
  <c r="E146" i="1" s="1"/>
  <c r="E152" i="1" s="1"/>
  <c r="E158" i="1" s="1"/>
  <c r="E164" i="1" s="1"/>
  <c r="E170" i="1" s="1"/>
  <c r="E176" i="1" s="1"/>
  <c r="E182" i="1" s="1"/>
  <c r="E188" i="1" s="1"/>
  <c r="E194" i="1" s="1"/>
  <c r="E200" i="1" s="1"/>
  <c r="E206" i="1" s="1"/>
  <c r="E212" i="1" s="1"/>
  <c r="E218" i="1" s="1"/>
  <c r="E224" i="1" s="1"/>
  <c r="E230" i="1" s="1"/>
  <c r="E236" i="1" s="1"/>
  <c r="E242" i="1" s="1"/>
  <c r="E248" i="1" s="1"/>
  <c r="E254" i="1" s="1"/>
  <c r="E260" i="1" s="1"/>
  <c r="E266" i="1" s="1"/>
  <c r="E272" i="1" s="1"/>
  <c r="E278" i="1" s="1"/>
  <c r="E284" i="1" s="1"/>
  <c r="E290" i="1" s="1"/>
  <c r="E296" i="1" s="1"/>
  <c r="E302" i="1" s="1"/>
  <c r="E308" i="1" s="1"/>
  <c r="E314" i="1" s="1"/>
  <c r="E320" i="1" s="1"/>
  <c r="E326" i="1" s="1"/>
  <c r="E332" i="1" s="1"/>
  <c r="E338" i="1" s="1"/>
  <c r="E344" i="1" s="1"/>
  <c r="E350" i="1" s="1"/>
  <c r="E356" i="1" s="1"/>
  <c r="E362" i="1" s="1"/>
  <c r="E368" i="1" s="1"/>
  <c r="E374" i="1" s="1"/>
  <c r="E380" i="1" s="1"/>
  <c r="E386" i="1" s="1"/>
  <c r="E392" i="1" s="1"/>
  <c r="E398" i="1" s="1"/>
  <c r="E404" i="1" s="1"/>
  <c r="E410" i="1" s="1"/>
  <c r="E416" i="1" s="1"/>
  <c r="E422" i="1" s="1"/>
  <c r="E428" i="1" s="1"/>
  <c r="E434" i="1" s="1"/>
  <c r="E440" i="1" s="1"/>
  <c r="E446" i="1" s="1"/>
  <c r="E452" i="1" s="1"/>
  <c r="E458" i="1" s="1"/>
  <c r="E464" i="1" s="1"/>
  <c r="E470" i="1" s="1"/>
  <c r="E476" i="1" s="1"/>
  <c r="E482" i="1" s="1"/>
  <c r="E488" i="1" s="1"/>
  <c r="E494" i="1" s="1"/>
  <c r="E500" i="1" s="1"/>
  <c r="B21" i="1"/>
  <c r="C21" i="1"/>
  <c r="D21" i="1"/>
  <c r="E21" i="1"/>
  <c r="C22" i="1"/>
  <c r="D22" i="1"/>
  <c r="E22" i="1"/>
  <c r="B23" i="1"/>
  <c r="B24" i="1"/>
  <c r="C24" i="1"/>
  <c r="D24" i="1"/>
  <c r="E24" i="1"/>
  <c r="C25" i="1"/>
  <c r="D25" i="1"/>
  <c r="E25" i="1"/>
  <c r="B26" i="1"/>
  <c r="B27" i="1"/>
  <c r="C27" i="1"/>
  <c r="D27" i="1"/>
  <c r="E27" i="1"/>
  <c r="C28" i="1"/>
  <c r="D28" i="1"/>
  <c r="E28" i="1"/>
  <c r="B29" i="1"/>
  <c r="B30" i="1"/>
  <c r="C30" i="1"/>
  <c r="D30" i="1"/>
  <c r="E30" i="1"/>
  <c r="C31" i="1"/>
  <c r="D31" i="1"/>
  <c r="E31" i="1"/>
  <c r="B32" i="1"/>
  <c r="B33" i="1"/>
  <c r="C33" i="1"/>
  <c r="D33" i="1"/>
  <c r="E33" i="1"/>
  <c r="C34" i="1"/>
  <c r="D34" i="1"/>
  <c r="E34" i="1"/>
  <c r="B35" i="1"/>
  <c r="B36" i="1"/>
  <c r="C36" i="1"/>
  <c r="D36" i="1"/>
  <c r="E36" i="1"/>
  <c r="C37" i="1"/>
  <c r="D37" i="1"/>
  <c r="E37" i="1"/>
  <c r="B38" i="1"/>
  <c r="B39" i="1"/>
  <c r="C39" i="1"/>
  <c r="D39" i="1"/>
  <c r="E39" i="1"/>
  <c r="C40" i="1"/>
  <c r="D40" i="1"/>
  <c r="E40" i="1"/>
  <c r="B41" i="1"/>
  <c r="B42" i="1"/>
  <c r="C42" i="1"/>
  <c r="D42" i="1"/>
  <c r="E42" i="1"/>
  <c r="C43" i="1"/>
  <c r="D43" i="1"/>
  <c r="E43" i="1"/>
  <c r="B44" i="1"/>
  <c r="B45" i="1"/>
  <c r="C45" i="1"/>
  <c r="D45" i="1"/>
  <c r="E45" i="1"/>
  <c r="C46" i="1"/>
  <c r="D46" i="1"/>
  <c r="E46" i="1"/>
  <c r="B47" i="1"/>
  <c r="B48" i="1"/>
  <c r="C48" i="1"/>
  <c r="D48" i="1"/>
  <c r="E48" i="1"/>
  <c r="C49" i="1"/>
  <c r="D49" i="1"/>
  <c r="E49" i="1"/>
  <c r="B50" i="1"/>
  <c r="B51" i="1"/>
  <c r="C51" i="1"/>
  <c r="D51" i="1"/>
  <c r="E51" i="1"/>
  <c r="C52" i="1"/>
  <c r="D52" i="1"/>
  <c r="E52" i="1"/>
  <c r="B53" i="1"/>
  <c r="B54" i="1"/>
  <c r="C54" i="1"/>
  <c r="D54" i="1"/>
  <c r="E54" i="1"/>
  <c r="C55" i="1"/>
  <c r="D55" i="1"/>
  <c r="E55" i="1"/>
  <c r="B56" i="1"/>
  <c r="B57" i="1"/>
  <c r="C57" i="1"/>
  <c r="D57" i="1"/>
  <c r="E57" i="1"/>
  <c r="C58" i="1"/>
  <c r="D58" i="1"/>
  <c r="E58" i="1"/>
  <c r="B59" i="1"/>
  <c r="B60" i="1"/>
  <c r="C60" i="1"/>
  <c r="D60" i="1"/>
  <c r="E60" i="1"/>
  <c r="C61" i="1"/>
  <c r="D61" i="1"/>
  <c r="E61" i="1"/>
  <c r="B62" i="1"/>
  <c r="B63" i="1"/>
  <c r="C63" i="1"/>
  <c r="D63" i="1"/>
  <c r="E63" i="1"/>
  <c r="C64" i="1"/>
  <c r="D64" i="1"/>
  <c r="E64" i="1"/>
  <c r="B65" i="1"/>
  <c r="B66" i="1"/>
  <c r="C66" i="1"/>
  <c r="D66" i="1"/>
  <c r="E66" i="1"/>
  <c r="C67" i="1"/>
  <c r="D67" i="1"/>
  <c r="E67" i="1"/>
  <c r="B68" i="1"/>
  <c r="B69" i="1"/>
  <c r="C69" i="1"/>
  <c r="D69" i="1"/>
  <c r="E69" i="1"/>
  <c r="C70" i="1"/>
  <c r="D70" i="1"/>
  <c r="E70" i="1"/>
  <c r="B71" i="1"/>
  <c r="B72" i="1"/>
  <c r="C72" i="1"/>
  <c r="D72" i="1"/>
  <c r="E72" i="1"/>
  <c r="C73" i="1"/>
  <c r="D73" i="1"/>
  <c r="E73" i="1"/>
  <c r="B74" i="1"/>
  <c r="B75" i="1"/>
  <c r="C75" i="1"/>
  <c r="D75" i="1"/>
  <c r="E75" i="1"/>
  <c r="C76" i="1"/>
  <c r="D76" i="1"/>
  <c r="E76" i="1"/>
  <c r="B77" i="1"/>
  <c r="B78" i="1"/>
  <c r="C78" i="1"/>
  <c r="D78" i="1"/>
  <c r="E78" i="1"/>
  <c r="C79" i="1"/>
  <c r="D79" i="1"/>
  <c r="E79" i="1"/>
  <c r="B80" i="1"/>
  <c r="B81" i="1"/>
  <c r="C81" i="1"/>
  <c r="D81" i="1"/>
  <c r="E81" i="1"/>
  <c r="C82" i="1"/>
  <c r="D82" i="1"/>
  <c r="E82" i="1"/>
  <c r="B83" i="1"/>
  <c r="B84" i="1"/>
  <c r="C84" i="1"/>
  <c r="D84" i="1"/>
  <c r="E84" i="1"/>
  <c r="C85" i="1"/>
  <c r="D85" i="1"/>
  <c r="E85" i="1"/>
  <c r="B86" i="1"/>
  <c r="B87" i="1"/>
  <c r="C87" i="1"/>
  <c r="D87" i="1"/>
  <c r="E87" i="1"/>
  <c r="C88" i="1"/>
  <c r="D88" i="1"/>
  <c r="E88" i="1"/>
  <c r="B89" i="1"/>
  <c r="B90" i="1"/>
  <c r="C90" i="1"/>
  <c r="D90" i="1"/>
  <c r="E90" i="1"/>
  <c r="C91" i="1"/>
  <c r="D91" i="1"/>
  <c r="E91" i="1"/>
  <c r="B92" i="1"/>
  <c r="B93" i="1"/>
  <c r="C93" i="1"/>
  <c r="D93" i="1"/>
  <c r="E93" i="1"/>
  <c r="C94" i="1"/>
  <c r="D94" i="1"/>
  <c r="E94" i="1"/>
  <c r="B95" i="1"/>
  <c r="B96" i="1"/>
  <c r="C96" i="1"/>
  <c r="D96" i="1"/>
  <c r="E96" i="1"/>
  <c r="C97" i="1"/>
  <c r="D97" i="1"/>
  <c r="E97" i="1"/>
  <c r="B98" i="1"/>
  <c r="B99" i="1"/>
  <c r="C99" i="1"/>
  <c r="D99" i="1"/>
  <c r="E99" i="1"/>
  <c r="C100" i="1"/>
  <c r="D100" i="1"/>
  <c r="E100" i="1"/>
  <c r="B101" i="1"/>
  <c r="B102" i="1"/>
  <c r="C102" i="1"/>
  <c r="D102" i="1"/>
  <c r="E102" i="1"/>
  <c r="C103" i="1"/>
  <c r="D103" i="1"/>
  <c r="E103" i="1"/>
  <c r="B104" i="1"/>
  <c r="B105" i="1"/>
  <c r="C105" i="1"/>
  <c r="D105" i="1"/>
  <c r="E105" i="1"/>
  <c r="C106" i="1"/>
  <c r="D106" i="1"/>
  <c r="E106" i="1"/>
  <c r="B107" i="1"/>
  <c r="B108" i="1"/>
  <c r="C108" i="1"/>
  <c r="D108" i="1"/>
  <c r="E108" i="1"/>
  <c r="C109" i="1"/>
  <c r="D109" i="1"/>
  <c r="E109" i="1"/>
  <c r="B110" i="1"/>
  <c r="B111" i="1"/>
  <c r="C111" i="1"/>
  <c r="D111" i="1"/>
  <c r="E111" i="1"/>
  <c r="C112" i="1"/>
  <c r="D112" i="1"/>
  <c r="E112" i="1"/>
  <c r="B113" i="1"/>
  <c r="B114" i="1"/>
  <c r="C114" i="1"/>
  <c r="D114" i="1"/>
  <c r="E114" i="1"/>
  <c r="C115" i="1"/>
  <c r="D115" i="1"/>
  <c r="E115" i="1"/>
  <c r="B116" i="1"/>
  <c r="B117" i="1"/>
  <c r="C117" i="1"/>
  <c r="D117" i="1"/>
  <c r="E117" i="1"/>
  <c r="C118" i="1"/>
  <c r="D118" i="1"/>
  <c r="E118" i="1"/>
  <c r="B119" i="1"/>
  <c r="B120" i="1"/>
  <c r="C120" i="1"/>
  <c r="D120" i="1"/>
  <c r="E120" i="1"/>
  <c r="C121" i="1"/>
  <c r="D121" i="1"/>
  <c r="E121" i="1"/>
  <c r="B122" i="1"/>
  <c r="B123" i="1"/>
  <c r="C123" i="1"/>
  <c r="D123" i="1"/>
  <c r="E123" i="1"/>
  <c r="C124" i="1"/>
  <c r="D124" i="1"/>
  <c r="E124" i="1"/>
  <c r="B125" i="1"/>
  <c r="B126" i="1"/>
  <c r="C126" i="1"/>
  <c r="D126" i="1"/>
  <c r="E126" i="1"/>
  <c r="C127" i="1"/>
  <c r="D127" i="1"/>
  <c r="E127" i="1"/>
  <c r="B128" i="1"/>
  <c r="B129" i="1"/>
  <c r="C129" i="1"/>
  <c r="D129" i="1"/>
  <c r="E129" i="1"/>
  <c r="C130" i="1"/>
  <c r="D130" i="1"/>
  <c r="E130" i="1"/>
  <c r="B131" i="1"/>
  <c r="B132" i="1"/>
  <c r="C132" i="1"/>
  <c r="D132" i="1"/>
  <c r="E132" i="1"/>
  <c r="C133" i="1"/>
  <c r="D133" i="1"/>
  <c r="E133" i="1"/>
  <c r="B134" i="1"/>
  <c r="B135" i="1"/>
  <c r="C135" i="1"/>
  <c r="D135" i="1"/>
  <c r="E135" i="1"/>
  <c r="C136" i="1"/>
  <c r="D136" i="1"/>
  <c r="E136" i="1"/>
  <c r="B137" i="1"/>
  <c r="B138" i="1"/>
  <c r="C138" i="1"/>
  <c r="D138" i="1"/>
  <c r="E138" i="1"/>
  <c r="C139" i="1"/>
  <c r="D139" i="1"/>
  <c r="E139" i="1"/>
  <c r="B140" i="1"/>
  <c r="B141" i="1"/>
  <c r="C141" i="1"/>
  <c r="D141" i="1"/>
  <c r="E141" i="1"/>
  <c r="C142" i="1"/>
  <c r="D142" i="1"/>
  <c r="E142" i="1"/>
  <c r="B143" i="1"/>
  <c r="B144" i="1"/>
  <c r="C144" i="1"/>
  <c r="D144" i="1"/>
  <c r="E144" i="1"/>
  <c r="C145" i="1"/>
  <c r="D145" i="1"/>
  <c r="E145" i="1"/>
  <c r="B146" i="1"/>
  <c r="B147" i="1"/>
  <c r="C147" i="1"/>
  <c r="D147" i="1"/>
  <c r="E147" i="1"/>
  <c r="C148" i="1"/>
  <c r="D148" i="1"/>
  <c r="E148" i="1"/>
  <c r="B149" i="1"/>
  <c r="B150" i="1"/>
  <c r="C150" i="1"/>
  <c r="D150" i="1"/>
  <c r="E150" i="1"/>
  <c r="C151" i="1"/>
  <c r="D151" i="1"/>
  <c r="E151" i="1"/>
  <c r="B152" i="1"/>
  <c r="B153" i="1"/>
  <c r="C153" i="1"/>
  <c r="D153" i="1"/>
  <c r="E153" i="1"/>
  <c r="C154" i="1"/>
  <c r="D154" i="1"/>
  <c r="E154" i="1"/>
  <c r="B155" i="1"/>
  <c r="B156" i="1"/>
  <c r="C156" i="1"/>
  <c r="D156" i="1"/>
  <c r="E156" i="1"/>
  <c r="C157" i="1"/>
  <c r="D157" i="1"/>
  <c r="E157" i="1"/>
  <c r="B158" i="1"/>
  <c r="B159" i="1"/>
  <c r="C159" i="1"/>
  <c r="D159" i="1"/>
  <c r="E159" i="1"/>
  <c r="C160" i="1"/>
  <c r="D160" i="1"/>
  <c r="E160" i="1"/>
  <c r="B161" i="1"/>
  <c r="B162" i="1"/>
  <c r="C162" i="1"/>
  <c r="D162" i="1"/>
  <c r="E162" i="1"/>
  <c r="C163" i="1"/>
  <c r="D163" i="1"/>
  <c r="E163" i="1"/>
  <c r="B164" i="1"/>
  <c r="C164" i="1"/>
  <c r="C170" i="1" s="1"/>
  <c r="C176" i="1" s="1"/>
  <c r="C182" i="1" s="1"/>
  <c r="C188" i="1" s="1"/>
  <c r="C194" i="1" s="1"/>
  <c r="C200" i="1" s="1"/>
  <c r="C206" i="1" s="1"/>
  <c r="C212" i="1" s="1"/>
  <c r="C218" i="1" s="1"/>
  <c r="C224" i="1" s="1"/>
  <c r="C230" i="1" s="1"/>
  <c r="C236" i="1" s="1"/>
  <c r="C242" i="1" s="1"/>
  <c r="C248" i="1" s="1"/>
  <c r="C254" i="1" s="1"/>
  <c r="C260" i="1" s="1"/>
  <c r="C266" i="1" s="1"/>
  <c r="C272" i="1" s="1"/>
  <c r="C278" i="1" s="1"/>
  <c r="C284" i="1" s="1"/>
  <c r="C290" i="1" s="1"/>
  <c r="C296" i="1" s="1"/>
  <c r="C302" i="1" s="1"/>
  <c r="C308" i="1" s="1"/>
  <c r="C314" i="1" s="1"/>
  <c r="C320" i="1" s="1"/>
  <c r="C326" i="1" s="1"/>
  <c r="C332" i="1" s="1"/>
  <c r="C338" i="1" s="1"/>
  <c r="C344" i="1" s="1"/>
  <c r="C350" i="1" s="1"/>
  <c r="C356" i="1" s="1"/>
  <c r="C362" i="1" s="1"/>
  <c r="C368" i="1" s="1"/>
  <c r="C374" i="1" s="1"/>
  <c r="C380" i="1" s="1"/>
  <c r="C386" i="1" s="1"/>
  <c r="C392" i="1" s="1"/>
  <c r="C398" i="1" s="1"/>
  <c r="C404" i="1" s="1"/>
  <c r="C410" i="1" s="1"/>
  <c r="C416" i="1" s="1"/>
  <c r="C422" i="1" s="1"/>
  <c r="C428" i="1" s="1"/>
  <c r="C434" i="1" s="1"/>
  <c r="C440" i="1" s="1"/>
  <c r="C446" i="1" s="1"/>
  <c r="C452" i="1" s="1"/>
  <c r="C458" i="1" s="1"/>
  <c r="C464" i="1" s="1"/>
  <c r="C470" i="1" s="1"/>
  <c r="C476" i="1" s="1"/>
  <c r="C482" i="1" s="1"/>
  <c r="C488" i="1" s="1"/>
  <c r="C494" i="1" s="1"/>
  <c r="C500" i="1" s="1"/>
  <c r="B165" i="1"/>
  <c r="C165" i="1"/>
  <c r="D165" i="1"/>
  <c r="E165" i="1"/>
  <c r="C166" i="1"/>
  <c r="D166" i="1"/>
  <c r="E166" i="1"/>
  <c r="B167" i="1"/>
  <c r="D167" i="1"/>
  <c r="D173" i="1" s="1"/>
  <c r="D179" i="1" s="1"/>
  <c r="D185" i="1" s="1"/>
  <c r="D191" i="1" s="1"/>
  <c r="D197" i="1" s="1"/>
  <c r="D203" i="1" s="1"/>
  <c r="D209" i="1" s="1"/>
  <c r="D215" i="1" s="1"/>
  <c r="D221" i="1" s="1"/>
  <c r="D227" i="1" s="1"/>
  <c r="D233" i="1" s="1"/>
  <c r="D239" i="1" s="1"/>
  <c r="D245" i="1" s="1"/>
  <c r="D251" i="1" s="1"/>
  <c r="D257" i="1" s="1"/>
  <c r="D263" i="1" s="1"/>
  <c r="D269" i="1" s="1"/>
  <c r="D275" i="1" s="1"/>
  <c r="D281" i="1" s="1"/>
  <c r="D287" i="1" s="1"/>
  <c r="D293" i="1" s="1"/>
  <c r="D299" i="1" s="1"/>
  <c r="D305" i="1" s="1"/>
  <c r="D311" i="1" s="1"/>
  <c r="D317" i="1" s="1"/>
  <c r="D323" i="1" s="1"/>
  <c r="D329" i="1" s="1"/>
  <c r="D335" i="1" s="1"/>
  <c r="D341" i="1" s="1"/>
  <c r="D347" i="1" s="1"/>
  <c r="D353" i="1" s="1"/>
  <c r="D359" i="1" s="1"/>
  <c r="D365" i="1" s="1"/>
  <c r="D371" i="1" s="1"/>
  <c r="D377" i="1" s="1"/>
  <c r="D383" i="1" s="1"/>
  <c r="D389" i="1" s="1"/>
  <c r="D395" i="1" s="1"/>
  <c r="D401" i="1" s="1"/>
  <c r="D407" i="1" s="1"/>
  <c r="D413" i="1" s="1"/>
  <c r="D419" i="1" s="1"/>
  <c r="D425" i="1" s="1"/>
  <c r="D431" i="1" s="1"/>
  <c r="D437" i="1" s="1"/>
  <c r="D443" i="1" s="1"/>
  <c r="D449" i="1" s="1"/>
  <c r="D455" i="1" s="1"/>
  <c r="D461" i="1" s="1"/>
  <c r="D467" i="1" s="1"/>
  <c r="D473" i="1" s="1"/>
  <c r="D479" i="1" s="1"/>
  <c r="D485" i="1" s="1"/>
  <c r="D491" i="1" s="1"/>
  <c r="D497" i="1" s="1"/>
  <c r="B168" i="1"/>
  <c r="C168" i="1"/>
  <c r="D168" i="1"/>
  <c r="E168" i="1"/>
  <c r="C169" i="1"/>
  <c r="D169" i="1"/>
  <c r="E169" i="1"/>
  <c r="B170" i="1"/>
  <c r="B171" i="1"/>
  <c r="C171" i="1"/>
  <c r="D171" i="1"/>
  <c r="E171" i="1"/>
  <c r="C172" i="1"/>
  <c r="D172" i="1"/>
  <c r="E172" i="1"/>
  <c r="B173" i="1"/>
  <c r="B174" i="1"/>
  <c r="C174" i="1"/>
  <c r="D174" i="1"/>
  <c r="E174" i="1"/>
  <c r="C175" i="1"/>
  <c r="D175" i="1"/>
  <c r="E175" i="1"/>
  <c r="B176" i="1"/>
  <c r="B177" i="1"/>
  <c r="C177" i="1"/>
  <c r="D177" i="1"/>
  <c r="E177" i="1"/>
  <c r="C178" i="1"/>
  <c r="D178" i="1"/>
  <c r="E178" i="1"/>
  <c r="B179" i="1"/>
  <c r="B180" i="1"/>
  <c r="C180" i="1"/>
  <c r="D180" i="1"/>
  <c r="E180" i="1"/>
  <c r="C181" i="1"/>
  <c r="D181" i="1"/>
  <c r="E181" i="1"/>
  <c r="B182" i="1"/>
  <c r="B183" i="1"/>
  <c r="C183" i="1"/>
  <c r="D183" i="1"/>
  <c r="E183" i="1"/>
  <c r="C184" i="1"/>
  <c r="D184" i="1"/>
  <c r="E184" i="1"/>
  <c r="B185" i="1"/>
  <c r="B186" i="1"/>
  <c r="C186" i="1"/>
  <c r="D186" i="1"/>
  <c r="E186" i="1"/>
  <c r="C187" i="1"/>
  <c r="D187" i="1"/>
  <c r="E187" i="1"/>
  <c r="B188" i="1"/>
  <c r="B189" i="1"/>
  <c r="C189" i="1"/>
  <c r="D189" i="1"/>
  <c r="E189" i="1"/>
  <c r="C190" i="1"/>
  <c r="D190" i="1"/>
  <c r="E190" i="1"/>
  <c r="B191" i="1"/>
  <c r="B192" i="1"/>
  <c r="C192" i="1"/>
  <c r="D192" i="1"/>
  <c r="E192" i="1"/>
  <c r="C193" i="1"/>
  <c r="D193" i="1"/>
  <c r="E193" i="1"/>
  <c r="B194" i="1"/>
  <c r="B195" i="1"/>
  <c r="C195" i="1"/>
  <c r="D195" i="1"/>
  <c r="E195" i="1"/>
  <c r="C196" i="1"/>
  <c r="D196" i="1"/>
  <c r="E196" i="1"/>
  <c r="B197" i="1"/>
  <c r="B198" i="1"/>
  <c r="C198" i="1"/>
  <c r="D198" i="1"/>
  <c r="E198" i="1"/>
  <c r="C199" i="1"/>
  <c r="D199" i="1"/>
  <c r="E199" i="1"/>
  <c r="B200" i="1"/>
  <c r="B201" i="1"/>
  <c r="C201" i="1"/>
  <c r="D201" i="1"/>
  <c r="E201" i="1"/>
  <c r="C202" i="1"/>
  <c r="D202" i="1"/>
  <c r="E202" i="1"/>
  <c r="B203" i="1"/>
  <c r="B204" i="1"/>
  <c r="C204" i="1"/>
  <c r="D204" i="1"/>
  <c r="E204" i="1"/>
  <c r="C205" i="1"/>
  <c r="D205" i="1"/>
  <c r="E205" i="1"/>
  <c r="B206" i="1"/>
  <c r="B207" i="1"/>
  <c r="C207" i="1"/>
  <c r="D207" i="1"/>
  <c r="E207" i="1"/>
  <c r="C208" i="1"/>
  <c r="D208" i="1"/>
  <c r="E208" i="1"/>
  <c r="B209" i="1"/>
  <c r="B210" i="1"/>
  <c r="C210" i="1"/>
  <c r="D210" i="1"/>
  <c r="E210" i="1"/>
  <c r="C211" i="1"/>
  <c r="D211" i="1"/>
  <c r="E211" i="1"/>
  <c r="B212" i="1"/>
  <c r="B213" i="1"/>
  <c r="C213" i="1"/>
  <c r="D213" i="1"/>
  <c r="E213" i="1"/>
  <c r="C214" i="1"/>
  <c r="D214" i="1"/>
  <c r="E214" i="1"/>
  <c r="B215" i="1"/>
  <c r="B216" i="1"/>
  <c r="C216" i="1"/>
  <c r="D216" i="1"/>
  <c r="E216" i="1"/>
  <c r="C217" i="1"/>
  <c r="D217" i="1"/>
  <c r="E217" i="1"/>
  <c r="B218" i="1"/>
  <c r="B219" i="1"/>
  <c r="C219" i="1"/>
  <c r="D219" i="1"/>
  <c r="E219" i="1"/>
  <c r="C220" i="1"/>
  <c r="D220" i="1"/>
  <c r="D226" i="1" s="1"/>
  <c r="D232" i="1" s="1"/>
  <c r="D238" i="1" s="1"/>
  <c r="D244" i="1" s="1"/>
  <c r="D250" i="1" s="1"/>
  <c r="D256" i="1" s="1"/>
  <c r="D262" i="1" s="1"/>
  <c r="D268" i="1" s="1"/>
  <c r="D274" i="1" s="1"/>
  <c r="D280" i="1" s="1"/>
  <c r="D286" i="1" s="1"/>
  <c r="D292" i="1" s="1"/>
  <c r="D298" i="1" s="1"/>
  <c r="D304" i="1" s="1"/>
  <c r="D310" i="1" s="1"/>
  <c r="D316" i="1" s="1"/>
  <c r="D322" i="1" s="1"/>
  <c r="D328" i="1" s="1"/>
  <c r="D334" i="1" s="1"/>
  <c r="D340" i="1" s="1"/>
  <c r="D346" i="1" s="1"/>
  <c r="D352" i="1" s="1"/>
  <c r="D358" i="1" s="1"/>
  <c r="D364" i="1" s="1"/>
  <c r="D370" i="1" s="1"/>
  <c r="D376" i="1" s="1"/>
  <c r="D382" i="1" s="1"/>
  <c r="D388" i="1" s="1"/>
  <c r="D394" i="1" s="1"/>
  <c r="D400" i="1" s="1"/>
  <c r="D406" i="1" s="1"/>
  <c r="D412" i="1" s="1"/>
  <c r="D418" i="1" s="1"/>
  <c r="D424" i="1" s="1"/>
  <c r="D430" i="1" s="1"/>
  <c r="D436" i="1" s="1"/>
  <c r="D442" i="1" s="1"/>
  <c r="D448" i="1" s="1"/>
  <c r="D454" i="1" s="1"/>
  <c r="D460" i="1" s="1"/>
  <c r="D466" i="1" s="1"/>
  <c r="D472" i="1" s="1"/>
  <c r="D478" i="1" s="1"/>
  <c r="D484" i="1" s="1"/>
  <c r="D490" i="1" s="1"/>
  <c r="D496" i="1" s="1"/>
  <c r="D502" i="1" s="1"/>
  <c r="E220" i="1"/>
  <c r="B221" i="1"/>
  <c r="B222" i="1"/>
  <c r="C222" i="1"/>
  <c r="D222" i="1"/>
  <c r="E222" i="1"/>
  <c r="C223" i="1"/>
  <c r="D223" i="1"/>
  <c r="D229" i="1" s="1"/>
  <c r="D235" i="1" s="1"/>
  <c r="D241" i="1" s="1"/>
  <c r="D247" i="1" s="1"/>
  <c r="D253" i="1" s="1"/>
  <c r="D259" i="1" s="1"/>
  <c r="D265" i="1" s="1"/>
  <c r="D271" i="1" s="1"/>
  <c r="D277" i="1" s="1"/>
  <c r="D283" i="1" s="1"/>
  <c r="D289" i="1" s="1"/>
  <c r="D295" i="1" s="1"/>
  <c r="D301" i="1" s="1"/>
  <c r="D307" i="1" s="1"/>
  <c r="D313" i="1" s="1"/>
  <c r="D319" i="1" s="1"/>
  <c r="D325" i="1" s="1"/>
  <c r="D331" i="1" s="1"/>
  <c r="D337" i="1" s="1"/>
  <c r="D343" i="1" s="1"/>
  <c r="D349" i="1" s="1"/>
  <c r="D355" i="1" s="1"/>
  <c r="D361" i="1" s="1"/>
  <c r="D367" i="1" s="1"/>
  <c r="D373" i="1" s="1"/>
  <c r="D379" i="1" s="1"/>
  <c r="D385" i="1" s="1"/>
  <c r="D391" i="1" s="1"/>
  <c r="D397" i="1" s="1"/>
  <c r="D403" i="1" s="1"/>
  <c r="D409" i="1" s="1"/>
  <c r="D415" i="1" s="1"/>
  <c r="D421" i="1" s="1"/>
  <c r="D427" i="1" s="1"/>
  <c r="D433" i="1" s="1"/>
  <c r="D439" i="1" s="1"/>
  <c r="D445" i="1" s="1"/>
  <c r="D451" i="1" s="1"/>
  <c r="D457" i="1" s="1"/>
  <c r="D463" i="1" s="1"/>
  <c r="D469" i="1" s="1"/>
  <c r="D475" i="1" s="1"/>
  <c r="D481" i="1" s="1"/>
  <c r="D487" i="1" s="1"/>
  <c r="D493" i="1" s="1"/>
  <c r="D499" i="1" s="1"/>
  <c r="E223" i="1"/>
  <c r="B224" i="1"/>
  <c r="B225" i="1"/>
  <c r="C225" i="1"/>
  <c r="D225" i="1"/>
  <c r="E225" i="1"/>
  <c r="C226" i="1"/>
  <c r="E226" i="1"/>
  <c r="B227" i="1"/>
  <c r="B228" i="1"/>
  <c r="C228" i="1"/>
  <c r="D228" i="1"/>
  <c r="E228" i="1"/>
  <c r="C229" i="1"/>
  <c r="E229" i="1"/>
  <c r="B230" i="1"/>
  <c r="B231" i="1"/>
  <c r="C231" i="1"/>
  <c r="D231" i="1"/>
  <c r="E231" i="1"/>
  <c r="C232" i="1"/>
  <c r="E232" i="1"/>
  <c r="B233" i="1"/>
  <c r="B234" i="1"/>
  <c r="C234" i="1"/>
  <c r="D234" i="1"/>
  <c r="E234" i="1"/>
  <c r="C235" i="1"/>
  <c r="E235" i="1"/>
  <c r="B236" i="1"/>
  <c r="B237" i="1"/>
  <c r="C237" i="1"/>
  <c r="D237" i="1"/>
  <c r="E237" i="1"/>
  <c r="C238" i="1"/>
  <c r="E238" i="1"/>
  <c r="B239" i="1"/>
  <c r="B240" i="1"/>
  <c r="C240" i="1"/>
  <c r="D240" i="1"/>
  <c r="E240" i="1"/>
  <c r="C241" i="1"/>
  <c r="E241" i="1"/>
  <c r="B242" i="1"/>
  <c r="B243" i="1"/>
  <c r="C243" i="1"/>
  <c r="D243" i="1"/>
  <c r="E243" i="1"/>
  <c r="C244" i="1"/>
  <c r="E244" i="1"/>
  <c r="B245" i="1"/>
  <c r="B246" i="1"/>
  <c r="C246" i="1"/>
  <c r="D246" i="1"/>
  <c r="E246" i="1"/>
  <c r="C247" i="1"/>
  <c r="E247" i="1"/>
  <c r="B248" i="1"/>
  <c r="B249" i="1"/>
  <c r="C249" i="1"/>
  <c r="D249" i="1"/>
  <c r="E249" i="1"/>
  <c r="C250" i="1"/>
  <c r="E250" i="1"/>
  <c r="B251" i="1"/>
  <c r="B252" i="1"/>
  <c r="C252" i="1"/>
  <c r="D252" i="1"/>
  <c r="E252" i="1"/>
  <c r="C253" i="1"/>
  <c r="E253" i="1"/>
  <c r="B254" i="1"/>
  <c r="B255" i="1"/>
  <c r="C255" i="1"/>
  <c r="D255" i="1"/>
  <c r="E255" i="1"/>
  <c r="C256" i="1"/>
  <c r="E256" i="1"/>
  <c r="B257" i="1"/>
  <c r="B258" i="1"/>
  <c r="C258" i="1"/>
  <c r="D258" i="1"/>
  <c r="E258" i="1"/>
  <c r="C259" i="1"/>
  <c r="E259" i="1"/>
  <c r="B260" i="1"/>
  <c r="B261" i="1"/>
  <c r="C261" i="1"/>
  <c r="D261" i="1"/>
  <c r="E261" i="1"/>
  <c r="C262" i="1"/>
  <c r="E262" i="1"/>
  <c r="B263" i="1"/>
  <c r="B264" i="1"/>
  <c r="C264" i="1"/>
  <c r="D264" i="1"/>
  <c r="E264" i="1"/>
  <c r="C265" i="1"/>
  <c r="E265" i="1"/>
  <c r="B266" i="1"/>
  <c r="B267" i="1"/>
  <c r="C267" i="1"/>
  <c r="D267" i="1"/>
  <c r="E267" i="1"/>
  <c r="C268" i="1"/>
  <c r="E268" i="1"/>
  <c r="B269" i="1"/>
  <c r="B270" i="1"/>
  <c r="C270" i="1"/>
  <c r="D270" i="1"/>
  <c r="E270" i="1"/>
  <c r="C271" i="1"/>
  <c r="E271" i="1"/>
  <c r="B272" i="1"/>
  <c r="B273" i="1"/>
  <c r="C273" i="1"/>
  <c r="D273" i="1"/>
  <c r="E273" i="1"/>
  <c r="C274" i="1"/>
  <c r="E274" i="1"/>
  <c r="B275" i="1"/>
  <c r="B276" i="1"/>
  <c r="C276" i="1"/>
  <c r="D276" i="1"/>
  <c r="E276" i="1"/>
  <c r="C277" i="1"/>
  <c r="E277" i="1"/>
  <c r="B278" i="1"/>
  <c r="B279" i="1"/>
  <c r="C279" i="1"/>
  <c r="D279" i="1"/>
  <c r="E279" i="1"/>
  <c r="C280" i="1"/>
  <c r="E280" i="1"/>
  <c r="B281" i="1"/>
  <c r="B282" i="1"/>
  <c r="C282" i="1"/>
  <c r="D282" i="1"/>
  <c r="E282" i="1"/>
  <c r="C283" i="1"/>
  <c r="E283" i="1"/>
  <c r="B284" i="1"/>
  <c r="B285" i="1"/>
  <c r="C285" i="1"/>
  <c r="D285" i="1"/>
  <c r="E285" i="1"/>
  <c r="C286" i="1"/>
  <c r="E286" i="1"/>
  <c r="B287" i="1"/>
  <c r="B288" i="1"/>
  <c r="C288" i="1"/>
  <c r="D288" i="1"/>
  <c r="E288" i="1"/>
  <c r="C289" i="1"/>
  <c r="E289" i="1"/>
  <c r="B290" i="1"/>
  <c r="B291" i="1"/>
  <c r="C291" i="1"/>
  <c r="D291" i="1"/>
  <c r="E291" i="1"/>
  <c r="C292" i="1"/>
  <c r="E292" i="1"/>
  <c r="B293" i="1"/>
  <c r="B294" i="1"/>
  <c r="C294" i="1"/>
  <c r="D294" i="1"/>
  <c r="E294" i="1"/>
  <c r="C295" i="1"/>
  <c r="E295" i="1"/>
  <c r="B296" i="1"/>
  <c r="B297" i="1"/>
  <c r="C297" i="1"/>
  <c r="D297" i="1"/>
  <c r="E297" i="1"/>
  <c r="C298" i="1"/>
  <c r="E298" i="1"/>
  <c r="B299" i="1"/>
  <c r="B300" i="1"/>
  <c r="C300" i="1"/>
  <c r="D300" i="1"/>
  <c r="E300" i="1"/>
  <c r="C301" i="1"/>
  <c r="E301" i="1"/>
  <c r="B302" i="1"/>
  <c r="B308" i="1" s="1"/>
  <c r="B314" i="1" s="1"/>
  <c r="B320" i="1" s="1"/>
  <c r="B326" i="1" s="1"/>
  <c r="B332" i="1" s="1"/>
  <c r="B338" i="1" s="1"/>
  <c r="B344" i="1" s="1"/>
  <c r="B350" i="1" s="1"/>
  <c r="B356" i="1" s="1"/>
  <c r="B362" i="1" s="1"/>
  <c r="B368" i="1" s="1"/>
  <c r="B374" i="1" s="1"/>
  <c r="B380" i="1" s="1"/>
  <c r="B386" i="1" s="1"/>
  <c r="B392" i="1" s="1"/>
  <c r="B398" i="1" s="1"/>
  <c r="B404" i="1" s="1"/>
  <c r="B410" i="1" s="1"/>
  <c r="B416" i="1" s="1"/>
  <c r="B422" i="1" s="1"/>
  <c r="B428" i="1" s="1"/>
  <c r="B434" i="1" s="1"/>
  <c r="B440" i="1" s="1"/>
  <c r="B446" i="1" s="1"/>
  <c r="B452" i="1" s="1"/>
  <c r="B458" i="1" s="1"/>
  <c r="B464" i="1" s="1"/>
  <c r="B470" i="1" s="1"/>
  <c r="B476" i="1" s="1"/>
  <c r="B482" i="1" s="1"/>
  <c r="B488" i="1" s="1"/>
  <c r="B494" i="1" s="1"/>
  <c r="B500" i="1" s="1"/>
  <c r="B303" i="1"/>
  <c r="C303" i="1"/>
  <c r="D303" i="1"/>
  <c r="E303" i="1"/>
  <c r="C304" i="1"/>
  <c r="E304" i="1"/>
  <c r="B305" i="1"/>
  <c r="B311" i="1" s="1"/>
  <c r="B317" i="1" s="1"/>
  <c r="B323" i="1" s="1"/>
  <c r="B329" i="1" s="1"/>
  <c r="B335" i="1" s="1"/>
  <c r="B341" i="1" s="1"/>
  <c r="B347" i="1" s="1"/>
  <c r="B353" i="1" s="1"/>
  <c r="B359" i="1" s="1"/>
  <c r="B365" i="1" s="1"/>
  <c r="B371" i="1" s="1"/>
  <c r="B377" i="1" s="1"/>
  <c r="B383" i="1" s="1"/>
  <c r="B389" i="1" s="1"/>
  <c r="B395" i="1" s="1"/>
  <c r="B401" i="1" s="1"/>
  <c r="B407" i="1" s="1"/>
  <c r="B413" i="1" s="1"/>
  <c r="B419" i="1" s="1"/>
  <c r="B425" i="1" s="1"/>
  <c r="B431" i="1" s="1"/>
  <c r="B437" i="1" s="1"/>
  <c r="B443" i="1" s="1"/>
  <c r="B449" i="1" s="1"/>
  <c r="B455" i="1" s="1"/>
  <c r="B461" i="1" s="1"/>
  <c r="B467" i="1" s="1"/>
  <c r="B473" i="1" s="1"/>
  <c r="B479" i="1" s="1"/>
  <c r="B485" i="1" s="1"/>
  <c r="B491" i="1" s="1"/>
  <c r="B497" i="1" s="1"/>
  <c r="B306" i="1"/>
  <c r="C306" i="1"/>
  <c r="D306" i="1"/>
  <c r="E306" i="1"/>
  <c r="C307" i="1"/>
  <c r="E307" i="1"/>
  <c r="B309" i="1"/>
  <c r="C309" i="1"/>
  <c r="D309" i="1"/>
  <c r="E309" i="1"/>
  <c r="C310" i="1"/>
  <c r="E310" i="1"/>
  <c r="B312" i="1"/>
  <c r="C312" i="1"/>
  <c r="D312" i="1"/>
  <c r="E312" i="1"/>
  <c r="C313" i="1"/>
  <c r="E313" i="1"/>
  <c r="B315" i="1"/>
  <c r="C315" i="1"/>
  <c r="D315" i="1"/>
  <c r="E315" i="1"/>
  <c r="C316" i="1"/>
  <c r="E316" i="1"/>
  <c r="B318" i="1"/>
  <c r="C318" i="1"/>
  <c r="D318" i="1"/>
  <c r="E318" i="1"/>
  <c r="C319" i="1"/>
  <c r="E319" i="1"/>
  <c r="B321" i="1"/>
  <c r="C321" i="1"/>
  <c r="D321" i="1"/>
  <c r="E321" i="1"/>
  <c r="C322" i="1"/>
  <c r="E322" i="1"/>
  <c r="B324" i="1"/>
  <c r="C324" i="1"/>
  <c r="D324" i="1"/>
  <c r="E324" i="1"/>
  <c r="C325" i="1"/>
  <c r="E325" i="1"/>
  <c r="B327" i="1"/>
  <c r="C327" i="1"/>
  <c r="D327" i="1"/>
  <c r="E327" i="1"/>
  <c r="C328" i="1"/>
  <c r="E328" i="1"/>
  <c r="B330" i="1"/>
  <c r="C330" i="1"/>
  <c r="D330" i="1"/>
  <c r="E330" i="1"/>
  <c r="C331" i="1"/>
  <c r="E331" i="1"/>
  <c r="B333" i="1"/>
  <c r="C333" i="1"/>
  <c r="D333" i="1"/>
  <c r="E333" i="1"/>
  <c r="C334" i="1"/>
  <c r="E334" i="1"/>
  <c r="B336" i="1"/>
  <c r="C336" i="1"/>
  <c r="D336" i="1"/>
  <c r="E336" i="1"/>
  <c r="C337" i="1"/>
  <c r="E337" i="1"/>
  <c r="B339" i="1"/>
  <c r="C339" i="1"/>
  <c r="D339" i="1"/>
  <c r="E339" i="1"/>
  <c r="C340" i="1"/>
  <c r="E340" i="1"/>
  <c r="B342" i="1"/>
  <c r="C342" i="1"/>
  <c r="D342" i="1"/>
  <c r="E342" i="1"/>
  <c r="C343" i="1"/>
  <c r="E343" i="1"/>
  <c r="B345" i="1"/>
  <c r="C345" i="1"/>
  <c r="D345" i="1"/>
  <c r="E345" i="1"/>
  <c r="C346" i="1"/>
  <c r="E346" i="1"/>
  <c r="B348" i="1"/>
  <c r="C348" i="1"/>
  <c r="D348" i="1"/>
  <c r="E348" i="1"/>
  <c r="C349" i="1"/>
  <c r="E349" i="1"/>
  <c r="B351" i="1"/>
  <c r="C351" i="1"/>
  <c r="D351" i="1"/>
  <c r="E351" i="1"/>
  <c r="C352" i="1"/>
  <c r="E352" i="1"/>
  <c r="B354" i="1"/>
  <c r="C354" i="1"/>
  <c r="D354" i="1"/>
  <c r="E354" i="1"/>
  <c r="C355" i="1"/>
  <c r="E355" i="1"/>
  <c r="B357" i="1"/>
  <c r="C357" i="1"/>
  <c r="D357" i="1"/>
  <c r="E357" i="1"/>
  <c r="C358" i="1"/>
  <c r="E358" i="1"/>
  <c r="B360" i="1"/>
  <c r="C360" i="1"/>
  <c r="D360" i="1"/>
  <c r="E360" i="1"/>
  <c r="C361" i="1"/>
  <c r="E361" i="1"/>
  <c r="B363" i="1"/>
  <c r="C363" i="1"/>
  <c r="D363" i="1"/>
  <c r="E363" i="1"/>
  <c r="C364" i="1"/>
  <c r="E364" i="1"/>
  <c r="B366" i="1"/>
  <c r="C366" i="1"/>
  <c r="D366" i="1"/>
  <c r="E366" i="1"/>
  <c r="C367" i="1"/>
  <c r="E367" i="1"/>
  <c r="B369" i="1"/>
  <c r="C369" i="1"/>
  <c r="D369" i="1"/>
  <c r="E369" i="1"/>
  <c r="C370" i="1"/>
  <c r="E370" i="1"/>
  <c r="B372" i="1"/>
  <c r="C372" i="1"/>
  <c r="D372" i="1"/>
  <c r="E372" i="1"/>
  <c r="C373" i="1"/>
  <c r="E373" i="1"/>
  <c r="B375" i="1"/>
  <c r="C375" i="1"/>
  <c r="D375" i="1"/>
  <c r="E375" i="1"/>
  <c r="C376" i="1"/>
  <c r="E376" i="1"/>
  <c r="B378" i="1"/>
  <c r="C378" i="1"/>
  <c r="D378" i="1"/>
  <c r="E378" i="1"/>
  <c r="C379" i="1"/>
  <c r="E379" i="1"/>
  <c r="B381" i="1"/>
  <c r="C381" i="1"/>
  <c r="D381" i="1"/>
  <c r="E381" i="1"/>
  <c r="C382" i="1"/>
  <c r="E382" i="1"/>
  <c r="B384" i="1"/>
  <c r="C384" i="1"/>
  <c r="D384" i="1"/>
  <c r="E384" i="1"/>
  <c r="C385" i="1"/>
  <c r="E385" i="1"/>
  <c r="B387" i="1"/>
  <c r="C387" i="1"/>
  <c r="D387" i="1"/>
  <c r="E387" i="1"/>
  <c r="C388" i="1"/>
  <c r="E388" i="1"/>
  <c r="B390" i="1"/>
  <c r="C390" i="1"/>
  <c r="D390" i="1"/>
  <c r="E390" i="1"/>
  <c r="C391" i="1"/>
  <c r="E391" i="1"/>
  <c r="B393" i="1"/>
  <c r="C393" i="1"/>
  <c r="D393" i="1"/>
  <c r="E393" i="1"/>
  <c r="C394" i="1"/>
  <c r="E394" i="1"/>
  <c r="B396" i="1"/>
  <c r="C396" i="1"/>
  <c r="D396" i="1"/>
  <c r="E396" i="1"/>
  <c r="C397" i="1"/>
  <c r="E397" i="1"/>
  <c r="B399" i="1"/>
  <c r="C399" i="1"/>
  <c r="D399" i="1"/>
  <c r="E399" i="1"/>
  <c r="C400" i="1"/>
  <c r="E400" i="1"/>
  <c r="B402" i="1"/>
  <c r="C402" i="1"/>
  <c r="D402" i="1"/>
  <c r="E402" i="1"/>
  <c r="C403" i="1"/>
  <c r="E403" i="1"/>
  <c r="B405" i="1"/>
  <c r="C405" i="1"/>
  <c r="D405" i="1"/>
  <c r="E405" i="1"/>
  <c r="C406" i="1"/>
  <c r="E406" i="1"/>
  <c r="B408" i="1"/>
  <c r="C408" i="1"/>
  <c r="D408" i="1"/>
  <c r="E408" i="1"/>
  <c r="C409" i="1"/>
  <c r="E409" i="1"/>
  <c r="B411" i="1"/>
  <c r="C411" i="1"/>
  <c r="D411" i="1"/>
  <c r="E411" i="1"/>
  <c r="C412" i="1"/>
  <c r="E412" i="1"/>
  <c r="B414" i="1"/>
  <c r="C414" i="1"/>
  <c r="D414" i="1"/>
  <c r="E414" i="1"/>
  <c r="C415" i="1"/>
  <c r="E415" i="1"/>
  <c r="B417" i="1"/>
  <c r="C417" i="1"/>
  <c r="D417" i="1"/>
  <c r="E417" i="1"/>
  <c r="C418" i="1"/>
  <c r="E418" i="1"/>
  <c r="B420" i="1"/>
  <c r="C420" i="1"/>
  <c r="D420" i="1"/>
  <c r="E420" i="1"/>
  <c r="C421" i="1"/>
  <c r="E421" i="1"/>
  <c r="B423" i="1"/>
  <c r="C423" i="1"/>
  <c r="D423" i="1"/>
  <c r="E423" i="1"/>
  <c r="C424" i="1"/>
  <c r="E424" i="1"/>
  <c r="B426" i="1"/>
  <c r="C426" i="1"/>
  <c r="D426" i="1"/>
  <c r="E426" i="1"/>
  <c r="C427" i="1"/>
  <c r="E427" i="1"/>
  <c r="B429" i="1"/>
  <c r="C429" i="1"/>
  <c r="D429" i="1"/>
  <c r="E429" i="1"/>
  <c r="C430" i="1"/>
  <c r="E430" i="1"/>
  <c r="B432" i="1"/>
  <c r="C432" i="1"/>
  <c r="D432" i="1"/>
  <c r="E432" i="1"/>
  <c r="C433" i="1"/>
  <c r="E433" i="1"/>
  <c r="B435" i="1"/>
  <c r="C435" i="1"/>
  <c r="D435" i="1"/>
  <c r="E435" i="1"/>
  <c r="C436" i="1"/>
  <c r="E436" i="1"/>
  <c r="B438" i="1"/>
  <c r="C438" i="1"/>
  <c r="D438" i="1"/>
  <c r="E438" i="1"/>
  <c r="C439" i="1"/>
  <c r="E439" i="1"/>
  <c r="B441" i="1"/>
  <c r="C441" i="1"/>
  <c r="D441" i="1"/>
  <c r="E441" i="1"/>
  <c r="C442" i="1"/>
  <c r="E442" i="1"/>
  <c r="B444" i="1"/>
  <c r="C444" i="1"/>
  <c r="D444" i="1"/>
  <c r="E444" i="1"/>
  <c r="C445" i="1"/>
  <c r="E445" i="1"/>
  <c r="B447" i="1"/>
  <c r="C447" i="1"/>
  <c r="D447" i="1"/>
  <c r="E447" i="1"/>
  <c r="C448" i="1"/>
  <c r="E448" i="1"/>
  <c r="B450" i="1"/>
  <c r="C450" i="1"/>
  <c r="D450" i="1"/>
  <c r="E450" i="1"/>
  <c r="C451" i="1"/>
  <c r="E451" i="1"/>
  <c r="B453" i="1"/>
  <c r="C453" i="1"/>
  <c r="D453" i="1"/>
  <c r="E453" i="1"/>
  <c r="C454" i="1"/>
  <c r="E454" i="1"/>
  <c r="B456" i="1"/>
  <c r="C456" i="1"/>
  <c r="D456" i="1"/>
  <c r="E456" i="1"/>
  <c r="C457" i="1"/>
  <c r="E457" i="1"/>
  <c r="B459" i="1"/>
  <c r="C459" i="1"/>
  <c r="D459" i="1"/>
  <c r="E459" i="1"/>
  <c r="C460" i="1"/>
  <c r="E460" i="1"/>
  <c r="B462" i="1"/>
  <c r="C462" i="1"/>
  <c r="D462" i="1"/>
  <c r="E462" i="1"/>
  <c r="C463" i="1"/>
  <c r="E463" i="1"/>
  <c r="B465" i="1"/>
  <c r="C465" i="1"/>
  <c r="D465" i="1"/>
  <c r="E465" i="1"/>
  <c r="C466" i="1"/>
  <c r="E466" i="1"/>
  <c r="B468" i="1"/>
  <c r="C468" i="1"/>
  <c r="D468" i="1"/>
  <c r="E468" i="1"/>
  <c r="C469" i="1"/>
  <c r="E469" i="1"/>
  <c r="B471" i="1"/>
  <c r="C471" i="1"/>
  <c r="D471" i="1"/>
  <c r="E471" i="1"/>
  <c r="C472" i="1"/>
  <c r="E472" i="1"/>
  <c r="B474" i="1"/>
  <c r="C474" i="1"/>
  <c r="D474" i="1"/>
  <c r="E474" i="1"/>
  <c r="C475" i="1"/>
  <c r="E475" i="1"/>
  <c r="B477" i="1"/>
  <c r="C477" i="1"/>
  <c r="D477" i="1"/>
  <c r="E477" i="1"/>
  <c r="C478" i="1"/>
  <c r="E478" i="1"/>
  <c r="B480" i="1"/>
  <c r="C480" i="1"/>
  <c r="D480" i="1"/>
  <c r="E480" i="1"/>
  <c r="C481" i="1"/>
  <c r="E481" i="1"/>
  <c r="B483" i="1"/>
  <c r="C483" i="1"/>
  <c r="D483" i="1"/>
  <c r="E483" i="1"/>
  <c r="C484" i="1"/>
  <c r="E484" i="1"/>
  <c r="B486" i="1"/>
  <c r="C486" i="1"/>
  <c r="D486" i="1"/>
  <c r="E486" i="1"/>
  <c r="C487" i="1"/>
  <c r="E487" i="1"/>
  <c r="B489" i="1"/>
  <c r="C489" i="1"/>
  <c r="D489" i="1"/>
  <c r="E489" i="1"/>
  <c r="C490" i="1"/>
  <c r="E490" i="1"/>
  <c r="B492" i="1"/>
  <c r="C492" i="1"/>
  <c r="D492" i="1"/>
  <c r="E492" i="1"/>
  <c r="C493" i="1"/>
  <c r="E493" i="1"/>
  <c r="B495" i="1"/>
  <c r="C495" i="1"/>
  <c r="D495" i="1"/>
  <c r="E495" i="1"/>
  <c r="C496" i="1"/>
  <c r="E496" i="1"/>
  <c r="B498" i="1"/>
  <c r="C498" i="1"/>
  <c r="D498" i="1"/>
  <c r="E498" i="1"/>
  <c r="C499" i="1"/>
  <c r="E499" i="1"/>
  <c r="B501" i="1"/>
  <c r="C501" i="1"/>
  <c r="D501" i="1"/>
  <c r="E501" i="1"/>
  <c r="C502" i="1"/>
  <c r="E502" i="1"/>
  <c r="C8" i="1"/>
  <c r="D8" i="1"/>
  <c r="E8" i="1"/>
  <c r="B8" i="1"/>
  <c r="C8" i="2"/>
  <c r="C5" i="2"/>
</calcChain>
</file>

<file path=xl/sharedStrings.xml><?xml version="1.0" encoding="utf-8"?>
<sst xmlns="http://schemas.openxmlformats.org/spreadsheetml/2006/main" count="13" uniqueCount="13">
  <si>
    <t>Id</t>
    <phoneticPr fontId="1" type="noConversion"/>
  </si>
  <si>
    <t>reward_type</t>
    <phoneticPr fontId="1" type="noConversion"/>
  </si>
  <si>
    <t>reward_value</t>
    <phoneticPr fontId="1" type="noConversion"/>
  </si>
  <si>
    <t>reward_type1</t>
    <phoneticPr fontId="1" type="noConversion"/>
  </si>
  <si>
    <t>reward_value1</t>
    <phoneticPr fontId="1" type="noConversion"/>
  </si>
  <si>
    <t>여우구슬</t>
    <phoneticPr fontId="1" type="noConversion"/>
  </si>
  <si>
    <t>요괴 불꽃</t>
    <phoneticPr fontId="1" type="noConversion"/>
  </si>
  <si>
    <t>천도 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</si>
  <si>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</si>
  <si>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</si>
  <si>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</si>
  <si>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유료</t>
    <phoneticPr fontId="1" type="noConversion"/>
  </si>
  <si>
    <t>일반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</si>
</sst>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4">
    <cellStyle name="강조색1" xfId="3" builtinId="29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C502"/>
  <sheetViews>
    <sheetView tabSelected="1" workbookViewId="0">
      <selection activeCell="H22" sqref="H22"/>
    </sheetView>
  </sheetViews>
  <sheetFormatPr defaultRowHeight="16.5" x14ac:dyDescent="0.3"/>
  <cols>
    <col min="2" max="2" width="11.75" bestFit="1" customWidth="1"/>
    <col min="3" max="3" width="10.5" bestFit="1" customWidth="1"/>
    <col min="4" max="4" width="11.75" bestFit="1" customWidth="1"/>
    <col min="5" max="5" width="12.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9" x14ac:dyDescent="0.3">
      <c r="A2">
        <v>0</v>
      </c>
      <c r="B2">
        <v>5</v>
      </c>
      <c r="C2">
        <v>10000000</v>
      </c>
      <c r="D2">
        <v>5</v>
      </c>
      <c r="E2">
        <v>20000000</v>
      </c>
    </row>
    <row r="3" spans="1:29" s="3" customFormat="1" x14ac:dyDescent="0.3">
      <c r="A3">
        <v>1</v>
      </c>
      <c r="B3">
        <v>30</v>
      </c>
      <c r="C3">
        <v>10000</v>
      </c>
      <c r="D3">
        <v>30</v>
      </c>
      <c r="E3">
        <v>15000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>
        <v>2</v>
      </c>
      <c r="B4">
        <v>20</v>
      </c>
      <c r="C4">
        <v>10000</v>
      </c>
      <c r="D4">
        <v>20</v>
      </c>
      <c r="E4">
        <v>20000</v>
      </c>
    </row>
    <row r="5" spans="1:29" x14ac:dyDescent="0.3">
      <c r="A5">
        <v>3</v>
      </c>
      <c r="B5">
        <v>46</v>
      </c>
      <c r="C5">
        <v>5000</v>
      </c>
      <c r="D5">
        <v>46</v>
      </c>
      <c r="E5">
        <v>10000</v>
      </c>
    </row>
    <row r="6" spans="1:29" s="1" customFormat="1" x14ac:dyDescent="0.3">
      <c r="A6">
        <v>4</v>
      </c>
      <c r="B6">
        <v>73</v>
      </c>
      <c r="C6">
        <v>500</v>
      </c>
      <c r="D6">
        <v>73</v>
      </c>
      <c r="E6">
        <v>2000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>
        <v>5</v>
      </c>
      <c r="B7">
        <v>88</v>
      </c>
      <c r="C7">
        <v>500</v>
      </c>
      <c r="D7">
        <v>88</v>
      </c>
      <c r="E7">
        <v>2000</v>
      </c>
    </row>
    <row r="8" spans="1:29" x14ac:dyDescent="0.3">
      <c r="A8">
        <v>6</v>
      </c>
      <c r="B8">
        <f>B2</f>
        <v>5</v>
      </c>
      <c r="C8">
        <f t="shared" ref="C8:E8" si="0">C2</f>
        <v>10000000</v>
      </c>
      <c r="D8">
        <f t="shared" si="0"/>
        <v>5</v>
      </c>
      <c r="E8">
        <f t="shared" si="0"/>
        <v>20000000</v>
      </c>
    </row>
    <row r="9" spans="1:29" s="3" customFormat="1" x14ac:dyDescent="0.3">
      <c r="A9">
        <v>7</v>
      </c>
      <c r="B9">
        <f t="shared" ref="B9:E9" si="1">B3</f>
        <v>30</v>
      </c>
      <c r="C9">
        <f t="shared" si="1"/>
        <v>10000</v>
      </c>
      <c r="D9">
        <f t="shared" si="1"/>
        <v>30</v>
      </c>
      <c r="E9">
        <f t="shared" si="1"/>
        <v>15000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2" customFormat="1" x14ac:dyDescent="0.3">
      <c r="A10">
        <v>8</v>
      </c>
      <c r="B10">
        <f t="shared" ref="B10:E10" si="2">B4</f>
        <v>20</v>
      </c>
      <c r="C10">
        <f t="shared" si="2"/>
        <v>10000</v>
      </c>
      <c r="D10">
        <f t="shared" si="2"/>
        <v>20</v>
      </c>
      <c r="E10">
        <f t="shared" si="2"/>
        <v>20000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1" customFormat="1" x14ac:dyDescent="0.3">
      <c r="A11">
        <v>9</v>
      </c>
      <c r="B11">
        <f t="shared" ref="B11:E11" si="3">B5</f>
        <v>46</v>
      </c>
      <c r="C11">
        <f t="shared" si="3"/>
        <v>5000</v>
      </c>
      <c r="D11">
        <f t="shared" si="3"/>
        <v>46</v>
      </c>
      <c r="E11">
        <f t="shared" si="3"/>
        <v>10000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>
        <v>10</v>
      </c>
      <c r="B12">
        <f t="shared" ref="B12:E12" si="4">B6</f>
        <v>73</v>
      </c>
      <c r="C12">
        <f t="shared" si="4"/>
        <v>500</v>
      </c>
      <c r="D12">
        <f t="shared" si="4"/>
        <v>73</v>
      </c>
      <c r="E12">
        <f t="shared" si="4"/>
        <v>2000</v>
      </c>
    </row>
    <row r="13" spans="1:29" x14ac:dyDescent="0.3">
      <c r="A13">
        <v>11</v>
      </c>
      <c r="B13">
        <f t="shared" ref="B13:E13" si="5">B7</f>
        <v>88</v>
      </c>
      <c r="C13">
        <f t="shared" si="5"/>
        <v>500</v>
      </c>
      <c r="D13">
        <f t="shared" si="5"/>
        <v>88</v>
      </c>
      <c r="E13">
        <f t="shared" si="5"/>
        <v>2000</v>
      </c>
    </row>
    <row r="14" spans="1:29" s="3" customFormat="1" x14ac:dyDescent="0.3">
      <c r="A14">
        <v>12</v>
      </c>
      <c r="B14">
        <f t="shared" ref="B14:E14" si="6">B8</f>
        <v>5</v>
      </c>
      <c r="C14">
        <f t="shared" si="6"/>
        <v>10000000</v>
      </c>
      <c r="D14">
        <f t="shared" si="6"/>
        <v>5</v>
      </c>
      <c r="E14">
        <f t="shared" si="6"/>
        <v>20000000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s="2" customFormat="1" x14ac:dyDescent="0.3">
      <c r="A15">
        <v>13</v>
      </c>
      <c r="B15">
        <f t="shared" ref="B15:E15" si="7">B9</f>
        <v>30</v>
      </c>
      <c r="C15">
        <f t="shared" si="7"/>
        <v>10000</v>
      </c>
      <c r="D15">
        <f t="shared" si="7"/>
        <v>30</v>
      </c>
      <c r="E15">
        <f t="shared" si="7"/>
        <v>15000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1" customFormat="1" x14ac:dyDescent="0.3">
      <c r="A16">
        <v>14</v>
      </c>
      <c r="B16">
        <f t="shared" ref="B16:E16" si="8">B10</f>
        <v>20</v>
      </c>
      <c r="C16">
        <f t="shared" si="8"/>
        <v>10000</v>
      </c>
      <c r="D16">
        <f t="shared" si="8"/>
        <v>20</v>
      </c>
      <c r="E16">
        <f t="shared" si="8"/>
        <v>20000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x14ac:dyDescent="0.3">
      <c r="A17">
        <v>15</v>
      </c>
      <c r="B17">
        <f t="shared" ref="B17:E17" si="9">B11</f>
        <v>46</v>
      </c>
      <c r="C17">
        <f t="shared" si="9"/>
        <v>5000</v>
      </c>
      <c r="D17">
        <f t="shared" si="9"/>
        <v>46</v>
      </c>
      <c r="E17">
        <f t="shared" si="9"/>
        <v>10000</v>
      </c>
    </row>
    <row r="18" spans="1:29" x14ac:dyDescent="0.3">
      <c r="A18">
        <v>16</v>
      </c>
      <c r="B18">
        <f t="shared" ref="B18:E18" si="10">B12</f>
        <v>73</v>
      </c>
      <c r="C18">
        <f t="shared" si="10"/>
        <v>500</v>
      </c>
      <c r="D18">
        <f t="shared" si="10"/>
        <v>73</v>
      </c>
      <c r="E18">
        <f t="shared" si="10"/>
        <v>2000</v>
      </c>
    </row>
    <row r="19" spans="1:29" s="3" customFormat="1" x14ac:dyDescent="0.3">
      <c r="A19">
        <v>17</v>
      </c>
      <c r="B19">
        <f t="shared" ref="B19:E19" si="11">B13</f>
        <v>88</v>
      </c>
      <c r="C19">
        <f t="shared" si="11"/>
        <v>500</v>
      </c>
      <c r="D19">
        <f t="shared" si="11"/>
        <v>88</v>
      </c>
      <c r="E19">
        <f t="shared" si="11"/>
        <v>2000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2" customFormat="1" x14ac:dyDescent="0.3">
      <c r="A20">
        <v>18</v>
      </c>
      <c r="B20">
        <f t="shared" ref="B20:E20" si="12">B14</f>
        <v>5</v>
      </c>
      <c r="C20">
        <f t="shared" si="12"/>
        <v>10000000</v>
      </c>
      <c r="D20">
        <f t="shared" si="12"/>
        <v>5</v>
      </c>
      <c r="E20">
        <f t="shared" si="12"/>
        <v>20000000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s="1" customFormat="1" x14ac:dyDescent="0.3">
      <c r="A21">
        <v>19</v>
      </c>
      <c r="B21">
        <f t="shared" ref="B21:E21" si="13">B15</f>
        <v>30</v>
      </c>
      <c r="C21">
        <f t="shared" si="13"/>
        <v>10000</v>
      </c>
      <c r="D21">
        <f t="shared" si="13"/>
        <v>30</v>
      </c>
      <c r="E21">
        <f t="shared" si="13"/>
        <v>15000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x14ac:dyDescent="0.3">
      <c r="A22">
        <v>20</v>
      </c>
      <c r="B22">
        <f t="shared" ref="B22:E22" si="14">B16</f>
        <v>20</v>
      </c>
      <c r="C22">
        <f t="shared" si="14"/>
        <v>10000</v>
      </c>
      <c r="D22">
        <f t="shared" si="14"/>
        <v>20</v>
      </c>
      <c r="E22">
        <f t="shared" si="14"/>
        <v>20000</v>
      </c>
    </row>
    <row r="23" spans="1:29" x14ac:dyDescent="0.3">
      <c r="A23">
        <v>21</v>
      </c>
      <c r="B23">
        <f t="shared" ref="B23:E23" si="15">B17</f>
        <v>46</v>
      </c>
      <c r="C23">
        <f t="shared" si="15"/>
        <v>5000</v>
      </c>
      <c r="D23">
        <f t="shared" si="15"/>
        <v>46</v>
      </c>
      <c r="E23">
        <f t="shared" si="15"/>
        <v>10000</v>
      </c>
    </row>
    <row r="24" spans="1:29" s="3" customFormat="1" x14ac:dyDescent="0.3">
      <c r="A24">
        <v>22</v>
      </c>
      <c r="B24">
        <f t="shared" ref="B24:E24" si="16">B18</f>
        <v>73</v>
      </c>
      <c r="C24">
        <f t="shared" si="16"/>
        <v>500</v>
      </c>
      <c r="D24">
        <f t="shared" si="16"/>
        <v>73</v>
      </c>
      <c r="E24">
        <f t="shared" si="16"/>
        <v>2000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s="2" customFormat="1" x14ac:dyDescent="0.3">
      <c r="A25">
        <v>23</v>
      </c>
      <c r="B25">
        <f t="shared" ref="B25:E25" si="17">B19</f>
        <v>88</v>
      </c>
      <c r="C25">
        <f t="shared" si="17"/>
        <v>500</v>
      </c>
      <c r="D25">
        <f t="shared" si="17"/>
        <v>88</v>
      </c>
      <c r="E25">
        <f t="shared" si="17"/>
        <v>2000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s="1" customFormat="1" x14ac:dyDescent="0.3">
      <c r="A26">
        <v>24</v>
      </c>
      <c r="B26">
        <f t="shared" ref="B26:E26" si="18">B20</f>
        <v>5</v>
      </c>
      <c r="C26">
        <f t="shared" si="18"/>
        <v>10000000</v>
      </c>
      <c r="D26">
        <f t="shared" si="18"/>
        <v>5</v>
      </c>
      <c r="E26">
        <f t="shared" si="18"/>
        <v>20000000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x14ac:dyDescent="0.3">
      <c r="A27">
        <v>25</v>
      </c>
      <c r="B27">
        <f t="shared" ref="B27:E27" si="19">B21</f>
        <v>30</v>
      </c>
      <c r="C27">
        <f t="shared" si="19"/>
        <v>10000</v>
      </c>
      <c r="D27">
        <f t="shared" si="19"/>
        <v>30</v>
      </c>
      <c r="E27">
        <f t="shared" si="19"/>
        <v>15000</v>
      </c>
    </row>
    <row r="28" spans="1:29" x14ac:dyDescent="0.3">
      <c r="A28">
        <v>26</v>
      </c>
      <c r="B28">
        <f t="shared" ref="B28:E28" si="20">B22</f>
        <v>20</v>
      </c>
      <c r="C28">
        <f t="shared" si="20"/>
        <v>10000</v>
      </c>
      <c r="D28">
        <f t="shared" si="20"/>
        <v>20</v>
      </c>
      <c r="E28">
        <f t="shared" si="20"/>
        <v>20000</v>
      </c>
    </row>
    <row r="29" spans="1:29" s="3" customFormat="1" x14ac:dyDescent="0.3">
      <c r="A29">
        <v>27</v>
      </c>
      <c r="B29">
        <f t="shared" ref="B29:E29" si="21">B23</f>
        <v>46</v>
      </c>
      <c r="C29">
        <f t="shared" si="21"/>
        <v>5000</v>
      </c>
      <c r="D29">
        <f t="shared" si="21"/>
        <v>46</v>
      </c>
      <c r="E29">
        <f t="shared" si="21"/>
        <v>10000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s="2" customFormat="1" x14ac:dyDescent="0.3">
      <c r="A30">
        <v>28</v>
      </c>
      <c r="B30">
        <f t="shared" ref="B30:E30" si="22">B24</f>
        <v>73</v>
      </c>
      <c r="C30">
        <f t="shared" si="22"/>
        <v>500</v>
      </c>
      <c r="D30">
        <f t="shared" si="22"/>
        <v>73</v>
      </c>
      <c r="E30">
        <f t="shared" si="22"/>
        <v>2000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s="1" customFormat="1" x14ac:dyDescent="0.3">
      <c r="A31">
        <v>29</v>
      </c>
      <c r="B31">
        <f t="shared" ref="B31:E31" si="23">B25</f>
        <v>88</v>
      </c>
      <c r="C31">
        <f t="shared" si="23"/>
        <v>500</v>
      </c>
      <c r="D31">
        <f t="shared" si="23"/>
        <v>88</v>
      </c>
      <c r="E31">
        <f t="shared" si="23"/>
        <v>2000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x14ac:dyDescent="0.3">
      <c r="A32">
        <v>30</v>
      </c>
      <c r="B32">
        <f t="shared" ref="B32:E32" si="24">B26</f>
        <v>5</v>
      </c>
      <c r="C32">
        <f t="shared" si="24"/>
        <v>10000000</v>
      </c>
      <c r="D32">
        <f t="shared" si="24"/>
        <v>5</v>
      </c>
      <c r="E32">
        <f t="shared" si="24"/>
        <v>20000000</v>
      </c>
    </row>
    <row r="33" spans="1:29" x14ac:dyDescent="0.3">
      <c r="A33">
        <v>31</v>
      </c>
      <c r="B33">
        <f t="shared" ref="B33:E33" si="25">B27</f>
        <v>30</v>
      </c>
      <c r="C33">
        <f t="shared" si="25"/>
        <v>10000</v>
      </c>
      <c r="D33">
        <f t="shared" si="25"/>
        <v>30</v>
      </c>
      <c r="E33">
        <f t="shared" si="25"/>
        <v>15000</v>
      </c>
    </row>
    <row r="34" spans="1:29" s="3" customFormat="1" x14ac:dyDescent="0.3">
      <c r="A34">
        <v>32</v>
      </c>
      <c r="B34">
        <f t="shared" ref="B34:E34" si="26">B28</f>
        <v>20</v>
      </c>
      <c r="C34">
        <f t="shared" si="26"/>
        <v>10000</v>
      </c>
      <c r="D34">
        <f t="shared" si="26"/>
        <v>20</v>
      </c>
      <c r="E34">
        <f t="shared" si="26"/>
        <v>20000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s="2" customFormat="1" x14ac:dyDescent="0.3">
      <c r="A35">
        <v>33</v>
      </c>
      <c r="B35">
        <f t="shared" ref="B35:E35" si="27">B29</f>
        <v>46</v>
      </c>
      <c r="C35">
        <f t="shared" si="27"/>
        <v>5000</v>
      </c>
      <c r="D35">
        <f t="shared" si="27"/>
        <v>46</v>
      </c>
      <c r="E35">
        <f t="shared" si="27"/>
        <v>10000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x14ac:dyDescent="0.3">
      <c r="A36">
        <v>34</v>
      </c>
      <c r="B36">
        <f t="shared" ref="B36:E36" si="28">B30</f>
        <v>73</v>
      </c>
      <c r="C36">
        <f t="shared" si="28"/>
        <v>500</v>
      </c>
      <c r="D36">
        <f t="shared" si="28"/>
        <v>73</v>
      </c>
      <c r="E36">
        <f t="shared" si="28"/>
        <v>2000</v>
      </c>
    </row>
    <row r="37" spans="1:29" x14ac:dyDescent="0.3">
      <c r="A37">
        <v>35</v>
      </c>
      <c r="B37">
        <f t="shared" ref="B37:E37" si="29">B31</f>
        <v>88</v>
      </c>
      <c r="C37">
        <f t="shared" si="29"/>
        <v>500</v>
      </c>
      <c r="D37">
        <f t="shared" si="29"/>
        <v>88</v>
      </c>
      <c r="E37">
        <f t="shared" si="29"/>
        <v>2000</v>
      </c>
    </row>
    <row r="38" spans="1:29" x14ac:dyDescent="0.3">
      <c r="A38">
        <v>36</v>
      </c>
      <c r="B38">
        <f t="shared" ref="B38:E38" si="30">B32</f>
        <v>5</v>
      </c>
      <c r="C38">
        <f t="shared" si="30"/>
        <v>10000000</v>
      </c>
      <c r="D38">
        <f t="shared" si="30"/>
        <v>5</v>
      </c>
      <c r="E38">
        <f t="shared" si="30"/>
        <v>20000000</v>
      </c>
    </row>
    <row r="39" spans="1:29" s="3" customFormat="1" x14ac:dyDescent="0.3">
      <c r="A39">
        <v>37</v>
      </c>
      <c r="B39">
        <f t="shared" ref="B39:E39" si="31">B33</f>
        <v>30</v>
      </c>
      <c r="C39">
        <f t="shared" si="31"/>
        <v>10000</v>
      </c>
      <c r="D39">
        <f t="shared" si="31"/>
        <v>30</v>
      </c>
      <c r="E39">
        <f t="shared" si="31"/>
        <v>15000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s="2" customFormat="1" x14ac:dyDescent="0.3">
      <c r="A40">
        <v>38</v>
      </c>
      <c r="B40">
        <f t="shared" ref="B40:E40" si="32">B34</f>
        <v>20</v>
      </c>
      <c r="C40">
        <f t="shared" si="32"/>
        <v>10000</v>
      </c>
      <c r="D40">
        <f t="shared" si="32"/>
        <v>20</v>
      </c>
      <c r="E40">
        <f t="shared" si="32"/>
        <v>20000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x14ac:dyDescent="0.3">
      <c r="A41">
        <v>39</v>
      </c>
      <c r="B41">
        <f t="shared" ref="B41:E41" si="33">B35</f>
        <v>46</v>
      </c>
      <c r="C41">
        <f t="shared" si="33"/>
        <v>5000</v>
      </c>
      <c r="D41">
        <f t="shared" si="33"/>
        <v>46</v>
      </c>
      <c r="E41">
        <f t="shared" si="33"/>
        <v>10000</v>
      </c>
    </row>
    <row r="42" spans="1:29" x14ac:dyDescent="0.3">
      <c r="A42">
        <v>40</v>
      </c>
      <c r="B42">
        <f t="shared" ref="B42:E42" si="34">B36</f>
        <v>73</v>
      </c>
      <c r="C42">
        <f t="shared" si="34"/>
        <v>500</v>
      </c>
      <c r="D42">
        <f t="shared" si="34"/>
        <v>73</v>
      </c>
      <c r="E42">
        <f t="shared" si="34"/>
        <v>2000</v>
      </c>
    </row>
    <row r="43" spans="1:29" x14ac:dyDescent="0.3">
      <c r="A43">
        <v>41</v>
      </c>
      <c r="B43">
        <f t="shared" ref="B43:E43" si="35">B37</f>
        <v>88</v>
      </c>
      <c r="C43">
        <f t="shared" si="35"/>
        <v>500</v>
      </c>
      <c r="D43">
        <f t="shared" si="35"/>
        <v>88</v>
      </c>
      <c r="E43">
        <f t="shared" si="35"/>
        <v>2000</v>
      </c>
    </row>
    <row r="44" spans="1:29" s="3" customFormat="1" x14ac:dyDescent="0.3">
      <c r="A44">
        <v>42</v>
      </c>
      <c r="B44">
        <f t="shared" ref="B44:E44" si="36">B38</f>
        <v>5</v>
      </c>
      <c r="C44">
        <f t="shared" si="36"/>
        <v>10000000</v>
      </c>
      <c r="D44">
        <f t="shared" si="36"/>
        <v>5</v>
      </c>
      <c r="E44">
        <f t="shared" si="36"/>
        <v>20000000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s="2" customFormat="1" x14ac:dyDescent="0.3">
      <c r="A45">
        <v>43</v>
      </c>
      <c r="B45">
        <f t="shared" ref="B45:E45" si="37">B39</f>
        <v>30</v>
      </c>
      <c r="C45">
        <f t="shared" si="37"/>
        <v>10000</v>
      </c>
      <c r="D45">
        <f t="shared" si="37"/>
        <v>30</v>
      </c>
      <c r="E45">
        <f t="shared" si="37"/>
        <v>15000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x14ac:dyDescent="0.3">
      <c r="A46">
        <v>44</v>
      </c>
      <c r="B46">
        <f t="shared" ref="B46:E46" si="38">B40</f>
        <v>20</v>
      </c>
      <c r="C46">
        <f t="shared" si="38"/>
        <v>10000</v>
      </c>
      <c r="D46">
        <f t="shared" si="38"/>
        <v>20</v>
      </c>
      <c r="E46">
        <f t="shared" si="38"/>
        <v>20000</v>
      </c>
    </row>
    <row r="47" spans="1:29" x14ac:dyDescent="0.3">
      <c r="A47">
        <v>45</v>
      </c>
      <c r="B47">
        <f t="shared" ref="B47:E47" si="39">B41</f>
        <v>46</v>
      </c>
      <c r="C47">
        <f t="shared" si="39"/>
        <v>5000</v>
      </c>
      <c r="D47">
        <f t="shared" si="39"/>
        <v>46</v>
      </c>
      <c r="E47">
        <f t="shared" si="39"/>
        <v>10000</v>
      </c>
    </row>
    <row r="48" spans="1:29" x14ac:dyDescent="0.3">
      <c r="A48">
        <v>46</v>
      </c>
      <c r="B48">
        <f t="shared" ref="B48:E48" si="40">B42</f>
        <v>73</v>
      </c>
      <c r="C48">
        <f t="shared" si="40"/>
        <v>500</v>
      </c>
      <c r="D48">
        <f t="shared" si="40"/>
        <v>73</v>
      </c>
      <c r="E48">
        <f t="shared" si="40"/>
        <v>2000</v>
      </c>
    </row>
    <row r="49" spans="1:29" s="3" customFormat="1" x14ac:dyDescent="0.3">
      <c r="A49">
        <v>47</v>
      </c>
      <c r="B49">
        <f t="shared" ref="B49:E49" si="41">B43</f>
        <v>88</v>
      </c>
      <c r="C49">
        <f t="shared" si="41"/>
        <v>500</v>
      </c>
      <c r="D49">
        <f t="shared" si="41"/>
        <v>88</v>
      </c>
      <c r="E49">
        <f t="shared" si="41"/>
        <v>2000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s="2" customFormat="1" x14ac:dyDescent="0.3">
      <c r="A50">
        <v>48</v>
      </c>
      <c r="B50">
        <f t="shared" ref="B50:E50" si="42">B44</f>
        <v>5</v>
      </c>
      <c r="C50">
        <f t="shared" si="42"/>
        <v>10000000</v>
      </c>
      <c r="D50">
        <f t="shared" si="42"/>
        <v>5</v>
      </c>
      <c r="E50">
        <f t="shared" si="42"/>
        <v>20000000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x14ac:dyDescent="0.3">
      <c r="A51">
        <v>49</v>
      </c>
      <c r="B51">
        <f t="shared" ref="B51:E51" si="43">B45</f>
        <v>30</v>
      </c>
      <c r="C51">
        <f t="shared" si="43"/>
        <v>10000</v>
      </c>
      <c r="D51">
        <f t="shared" si="43"/>
        <v>30</v>
      </c>
      <c r="E51">
        <f t="shared" si="43"/>
        <v>15000</v>
      </c>
    </row>
    <row r="52" spans="1:29" x14ac:dyDescent="0.3">
      <c r="A52">
        <v>50</v>
      </c>
      <c r="B52">
        <f t="shared" ref="B52:E52" si="44">B46</f>
        <v>20</v>
      </c>
      <c r="C52">
        <f t="shared" si="44"/>
        <v>10000</v>
      </c>
      <c r="D52">
        <f t="shared" si="44"/>
        <v>20</v>
      </c>
      <c r="E52">
        <f t="shared" si="44"/>
        <v>20000</v>
      </c>
    </row>
    <row r="53" spans="1:29" x14ac:dyDescent="0.3">
      <c r="A53">
        <v>51</v>
      </c>
      <c r="B53">
        <f t="shared" ref="B53:E53" si="45">B47</f>
        <v>46</v>
      </c>
      <c r="C53">
        <f t="shared" si="45"/>
        <v>5000</v>
      </c>
      <c r="D53">
        <f t="shared" si="45"/>
        <v>46</v>
      </c>
      <c r="E53">
        <f t="shared" si="45"/>
        <v>10000</v>
      </c>
    </row>
    <row r="54" spans="1:29" s="3" customFormat="1" x14ac:dyDescent="0.3">
      <c r="A54">
        <v>52</v>
      </c>
      <c r="B54">
        <f t="shared" ref="B54:E54" si="46">B48</f>
        <v>73</v>
      </c>
      <c r="C54">
        <f t="shared" si="46"/>
        <v>500</v>
      </c>
      <c r="D54">
        <f t="shared" si="46"/>
        <v>73</v>
      </c>
      <c r="E54">
        <f t="shared" si="46"/>
        <v>2000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s="2" customFormat="1" x14ac:dyDescent="0.3">
      <c r="A55">
        <v>53</v>
      </c>
      <c r="B55">
        <f t="shared" ref="B55:E55" si="47">B49</f>
        <v>88</v>
      </c>
      <c r="C55">
        <f t="shared" si="47"/>
        <v>500</v>
      </c>
      <c r="D55">
        <f t="shared" si="47"/>
        <v>88</v>
      </c>
      <c r="E55">
        <f t="shared" si="47"/>
        <v>2000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x14ac:dyDescent="0.3">
      <c r="A56">
        <v>54</v>
      </c>
      <c r="B56">
        <f t="shared" ref="B56:E56" si="48">B50</f>
        <v>5</v>
      </c>
      <c r="C56">
        <f t="shared" si="48"/>
        <v>10000000</v>
      </c>
      <c r="D56">
        <f t="shared" si="48"/>
        <v>5</v>
      </c>
      <c r="E56">
        <f t="shared" si="48"/>
        <v>20000000</v>
      </c>
    </row>
    <row r="57" spans="1:29" x14ac:dyDescent="0.3">
      <c r="A57">
        <v>55</v>
      </c>
      <c r="B57">
        <f t="shared" ref="B57:E57" si="49">B51</f>
        <v>30</v>
      </c>
      <c r="C57">
        <f t="shared" si="49"/>
        <v>10000</v>
      </c>
      <c r="D57">
        <f t="shared" si="49"/>
        <v>30</v>
      </c>
      <c r="E57">
        <f t="shared" si="49"/>
        <v>15000</v>
      </c>
    </row>
    <row r="58" spans="1:29" x14ac:dyDescent="0.3">
      <c r="A58">
        <v>56</v>
      </c>
      <c r="B58">
        <f t="shared" ref="B58:E58" si="50">B52</f>
        <v>20</v>
      </c>
      <c r="C58">
        <f t="shared" si="50"/>
        <v>10000</v>
      </c>
      <c r="D58">
        <f t="shared" si="50"/>
        <v>20</v>
      </c>
      <c r="E58">
        <f t="shared" si="50"/>
        <v>20000</v>
      </c>
    </row>
    <row r="59" spans="1:29" s="3" customFormat="1" x14ac:dyDescent="0.3">
      <c r="A59">
        <v>57</v>
      </c>
      <c r="B59">
        <f t="shared" ref="B59:E59" si="51">B53</f>
        <v>46</v>
      </c>
      <c r="C59">
        <f t="shared" si="51"/>
        <v>5000</v>
      </c>
      <c r="D59">
        <f t="shared" si="51"/>
        <v>46</v>
      </c>
      <c r="E59">
        <f t="shared" si="51"/>
        <v>10000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s="2" customFormat="1" ht="15.75" customHeight="1" x14ac:dyDescent="0.3">
      <c r="A60">
        <v>58</v>
      </c>
      <c r="B60">
        <f t="shared" ref="B60:E60" si="52">B54</f>
        <v>73</v>
      </c>
      <c r="C60">
        <f t="shared" si="52"/>
        <v>500</v>
      </c>
      <c r="D60">
        <f t="shared" si="52"/>
        <v>73</v>
      </c>
      <c r="E60">
        <f t="shared" si="52"/>
        <v>2000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x14ac:dyDescent="0.3">
      <c r="A61">
        <v>59</v>
      </c>
      <c r="B61">
        <f t="shared" ref="B61:E61" si="53">B55</f>
        <v>88</v>
      </c>
      <c r="C61">
        <f t="shared" si="53"/>
        <v>500</v>
      </c>
      <c r="D61">
        <f t="shared" si="53"/>
        <v>88</v>
      </c>
      <c r="E61">
        <f t="shared" si="53"/>
        <v>2000</v>
      </c>
    </row>
    <row r="62" spans="1:29" x14ac:dyDescent="0.3">
      <c r="A62">
        <v>60</v>
      </c>
      <c r="B62">
        <f t="shared" ref="B62:E62" si="54">B56</f>
        <v>5</v>
      </c>
      <c r="C62">
        <f t="shared" si="54"/>
        <v>10000000</v>
      </c>
      <c r="D62">
        <f t="shared" si="54"/>
        <v>5</v>
      </c>
      <c r="E62">
        <f t="shared" si="54"/>
        <v>20000000</v>
      </c>
    </row>
    <row r="63" spans="1:29" x14ac:dyDescent="0.3">
      <c r="A63">
        <v>61</v>
      </c>
      <c r="B63">
        <f t="shared" ref="B63:E63" si="55">B57</f>
        <v>30</v>
      </c>
      <c r="C63">
        <f t="shared" si="55"/>
        <v>10000</v>
      </c>
      <c r="D63">
        <f t="shared" si="55"/>
        <v>30</v>
      </c>
      <c r="E63">
        <f t="shared" si="55"/>
        <v>15000</v>
      </c>
    </row>
    <row r="64" spans="1:29" s="3" customFormat="1" x14ac:dyDescent="0.3">
      <c r="A64">
        <v>62</v>
      </c>
      <c r="B64">
        <f t="shared" ref="B64:E64" si="56">B58</f>
        <v>20</v>
      </c>
      <c r="C64">
        <f t="shared" si="56"/>
        <v>10000</v>
      </c>
      <c r="D64">
        <f t="shared" si="56"/>
        <v>20</v>
      </c>
      <c r="E64">
        <f t="shared" si="56"/>
        <v>20000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s="2" customFormat="1" x14ac:dyDescent="0.3">
      <c r="A65">
        <v>63</v>
      </c>
      <c r="B65">
        <f t="shared" ref="B65:E65" si="57">B59</f>
        <v>46</v>
      </c>
      <c r="C65">
        <f t="shared" si="57"/>
        <v>5000</v>
      </c>
      <c r="D65">
        <f t="shared" si="57"/>
        <v>46</v>
      </c>
      <c r="E65">
        <f t="shared" si="57"/>
        <v>10000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x14ac:dyDescent="0.3">
      <c r="A66">
        <v>64</v>
      </c>
      <c r="B66">
        <f t="shared" ref="B66:E66" si="58">B60</f>
        <v>73</v>
      </c>
      <c r="C66">
        <f t="shared" si="58"/>
        <v>500</v>
      </c>
      <c r="D66">
        <f t="shared" si="58"/>
        <v>73</v>
      </c>
      <c r="E66">
        <f t="shared" si="58"/>
        <v>2000</v>
      </c>
    </row>
    <row r="67" spans="1:29" x14ac:dyDescent="0.3">
      <c r="A67">
        <v>65</v>
      </c>
      <c r="B67">
        <f t="shared" ref="B67:E67" si="59">B61</f>
        <v>88</v>
      </c>
      <c r="C67">
        <f t="shared" si="59"/>
        <v>500</v>
      </c>
      <c r="D67">
        <f t="shared" si="59"/>
        <v>88</v>
      </c>
      <c r="E67">
        <f t="shared" si="59"/>
        <v>2000</v>
      </c>
    </row>
    <row r="68" spans="1:29" x14ac:dyDescent="0.3">
      <c r="A68">
        <v>66</v>
      </c>
      <c r="B68">
        <f t="shared" ref="B68:E68" si="60">B62</f>
        <v>5</v>
      </c>
      <c r="C68">
        <f t="shared" si="60"/>
        <v>10000000</v>
      </c>
      <c r="D68">
        <f t="shared" si="60"/>
        <v>5</v>
      </c>
      <c r="E68">
        <f t="shared" si="60"/>
        <v>20000000</v>
      </c>
    </row>
    <row r="69" spans="1:29" s="3" customFormat="1" x14ac:dyDescent="0.3">
      <c r="A69">
        <v>67</v>
      </c>
      <c r="B69">
        <f t="shared" ref="B69:E69" si="61">B63</f>
        <v>30</v>
      </c>
      <c r="C69">
        <f t="shared" si="61"/>
        <v>10000</v>
      </c>
      <c r="D69">
        <f t="shared" si="61"/>
        <v>30</v>
      </c>
      <c r="E69">
        <f t="shared" si="61"/>
        <v>15000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s="2" customFormat="1" x14ac:dyDescent="0.3">
      <c r="A70">
        <v>68</v>
      </c>
      <c r="B70">
        <f t="shared" ref="B70:E70" si="62">B64</f>
        <v>20</v>
      </c>
      <c r="C70">
        <f t="shared" si="62"/>
        <v>10000</v>
      </c>
      <c r="D70">
        <f t="shared" si="62"/>
        <v>20</v>
      </c>
      <c r="E70">
        <f t="shared" si="62"/>
        <v>20000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x14ac:dyDescent="0.3">
      <c r="A71">
        <v>69</v>
      </c>
      <c r="B71">
        <f t="shared" ref="B71:E71" si="63">B65</f>
        <v>46</v>
      </c>
      <c r="C71">
        <f t="shared" si="63"/>
        <v>5000</v>
      </c>
      <c r="D71">
        <f t="shared" si="63"/>
        <v>46</v>
      </c>
      <c r="E71">
        <f t="shared" si="63"/>
        <v>10000</v>
      </c>
    </row>
    <row r="72" spans="1:29" x14ac:dyDescent="0.3">
      <c r="A72">
        <v>70</v>
      </c>
      <c r="B72">
        <f t="shared" ref="B72:E72" si="64">B66</f>
        <v>73</v>
      </c>
      <c r="C72">
        <f t="shared" si="64"/>
        <v>500</v>
      </c>
      <c r="D72">
        <f t="shared" si="64"/>
        <v>73</v>
      </c>
      <c r="E72">
        <f t="shared" si="64"/>
        <v>2000</v>
      </c>
    </row>
    <row r="73" spans="1:29" x14ac:dyDescent="0.3">
      <c r="A73">
        <v>71</v>
      </c>
      <c r="B73">
        <f t="shared" ref="B73:E73" si="65">B67</f>
        <v>88</v>
      </c>
      <c r="C73">
        <f t="shared" si="65"/>
        <v>500</v>
      </c>
      <c r="D73">
        <f t="shared" si="65"/>
        <v>88</v>
      </c>
      <c r="E73">
        <f t="shared" si="65"/>
        <v>2000</v>
      </c>
    </row>
    <row r="74" spans="1:29" s="3" customFormat="1" x14ac:dyDescent="0.3">
      <c r="A74">
        <v>72</v>
      </c>
      <c r="B74">
        <f t="shared" ref="B74:E74" si="66">B68</f>
        <v>5</v>
      </c>
      <c r="C74">
        <f t="shared" si="66"/>
        <v>10000000</v>
      </c>
      <c r="D74">
        <f t="shared" si="66"/>
        <v>5</v>
      </c>
      <c r="E74">
        <f t="shared" si="66"/>
        <v>20000000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s="2" customFormat="1" x14ac:dyDescent="0.3">
      <c r="A75">
        <v>73</v>
      </c>
      <c r="B75">
        <f t="shared" ref="B75:E75" si="67">B69</f>
        <v>30</v>
      </c>
      <c r="C75">
        <f t="shared" si="67"/>
        <v>10000</v>
      </c>
      <c r="D75">
        <f t="shared" si="67"/>
        <v>30</v>
      </c>
      <c r="E75">
        <f t="shared" si="67"/>
        <v>15000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x14ac:dyDescent="0.3">
      <c r="A76">
        <v>74</v>
      </c>
      <c r="B76">
        <f t="shared" ref="B76:E76" si="68">B70</f>
        <v>20</v>
      </c>
      <c r="C76">
        <f t="shared" si="68"/>
        <v>10000</v>
      </c>
      <c r="D76">
        <f t="shared" si="68"/>
        <v>20</v>
      </c>
      <c r="E76">
        <f t="shared" si="68"/>
        <v>20000</v>
      </c>
    </row>
    <row r="77" spans="1:29" x14ac:dyDescent="0.3">
      <c r="A77">
        <v>75</v>
      </c>
      <c r="B77">
        <f t="shared" ref="B77:E77" si="69">B71</f>
        <v>46</v>
      </c>
      <c r="C77">
        <f t="shared" si="69"/>
        <v>5000</v>
      </c>
      <c r="D77">
        <f t="shared" si="69"/>
        <v>46</v>
      </c>
      <c r="E77">
        <f t="shared" si="69"/>
        <v>10000</v>
      </c>
    </row>
    <row r="78" spans="1:29" x14ac:dyDescent="0.3">
      <c r="A78">
        <v>76</v>
      </c>
      <c r="B78">
        <f t="shared" ref="B78:E78" si="70">B72</f>
        <v>73</v>
      </c>
      <c r="C78">
        <f t="shared" si="70"/>
        <v>500</v>
      </c>
      <c r="D78">
        <f t="shared" si="70"/>
        <v>73</v>
      </c>
      <c r="E78">
        <f t="shared" si="70"/>
        <v>2000</v>
      </c>
    </row>
    <row r="79" spans="1:29" s="3" customFormat="1" x14ac:dyDescent="0.3">
      <c r="A79">
        <v>77</v>
      </c>
      <c r="B79">
        <f t="shared" ref="B79:E79" si="71">B73</f>
        <v>88</v>
      </c>
      <c r="C79">
        <f t="shared" si="71"/>
        <v>500</v>
      </c>
      <c r="D79">
        <f t="shared" si="71"/>
        <v>88</v>
      </c>
      <c r="E79">
        <f t="shared" si="71"/>
        <v>2000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s="2" customFormat="1" x14ac:dyDescent="0.3">
      <c r="A80">
        <v>78</v>
      </c>
      <c r="B80">
        <f t="shared" ref="B80:E80" si="72">B74</f>
        <v>5</v>
      </c>
      <c r="C80">
        <f t="shared" si="72"/>
        <v>10000000</v>
      </c>
      <c r="D80">
        <f t="shared" si="72"/>
        <v>5</v>
      </c>
      <c r="E80">
        <f t="shared" si="72"/>
        <v>20000000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x14ac:dyDescent="0.3">
      <c r="A81">
        <v>79</v>
      </c>
      <c r="B81">
        <f t="shared" ref="B81:E81" si="73">B75</f>
        <v>30</v>
      </c>
      <c r="C81">
        <f t="shared" si="73"/>
        <v>10000</v>
      </c>
      <c r="D81">
        <f t="shared" si="73"/>
        <v>30</v>
      </c>
      <c r="E81">
        <f t="shared" si="73"/>
        <v>15000</v>
      </c>
    </row>
    <row r="82" spans="1:29" x14ac:dyDescent="0.3">
      <c r="A82">
        <v>80</v>
      </c>
      <c r="B82">
        <f t="shared" ref="B82:E82" si="74">B76</f>
        <v>20</v>
      </c>
      <c r="C82">
        <f t="shared" si="74"/>
        <v>10000</v>
      </c>
      <c r="D82">
        <f t="shared" si="74"/>
        <v>20</v>
      </c>
      <c r="E82">
        <f t="shared" si="74"/>
        <v>20000</v>
      </c>
    </row>
    <row r="83" spans="1:29" x14ac:dyDescent="0.3">
      <c r="A83">
        <v>81</v>
      </c>
      <c r="B83">
        <f t="shared" ref="B83:E83" si="75">B77</f>
        <v>46</v>
      </c>
      <c r="C83">
        <f t="shared" si="75"/>
        <v>5000</v>
      </c>
      <c r="D83">
        <f t="shared" si="75"/>
        <v>46</v>
      </c>
      <c r="E83">
        <f t="shared" si="75"/>
        <v>10000</v>
      </c>
    </row>
    <row r="84" spans="1:29" s="3" customFormat="1" x14ac:dyDescent="0.3">
      <c r="A84">
        <v>82</v>
      </c>
      <c r="B84">
        <f t="shared" ref="B84:E84" si="76">B78</f>
        <v>73</v>
      </c>
      <c r="C84">
        <f t="shared" si="76"/>
        <v>500</v>
      </c>
      <c r="D84">
        <f t="shared" si="76"/>
        <v>73</v>
      </c>
      <c r="E84">
        <f t="shared" si="76"/>
        <v>2000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s="2" customFormat="1" x14ac:dyDescent="0.3">
      <c r="A85">
        <v>83</v>
      </c>
      <c r="B85">
        <f t="shared" ref="B85:E85" si="77">B79</f>
        <v>88</v>
      </c>
      <c r="C85">
        <f t="shared" si="77"/>
        <v>500</v>
      </c>
      <c r="D85">
        <f t="shared" si="77"/>
        <v>88</v>
      </c>
      <c r="E85">
        <f t="shared" si="77"/>
        <v>2000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x14ac:dyDescent="0.3">
      <c r="A86">
        <v>84</v>
      </c>
      <c r="B86">
        <f t="shared" ref="B86:E86" si="78">B80</f>
        <v>5</v>
      </c>
      <c r="C86">
        <f t="shared" si="78"/>
        <v>10000000</v>
      </c>
      <c r="D86">
        <f t="shared" si="78"/>
        <v>5</v>
      </c>
      <c r="E86">
        <f t="shared" si="78"/>
        <v>20000000</v>
      </c>
    </row>
    <row r="87" spans="1:29" x14ac:dyDescent="0.3">
      <c r="A87">
        <v>85</v>
      </c>
      <c r="B87">
        <f t="shared" ref="B87:E87" si="79">B81</f>
        <v>30</v>
      </c>
      <c r="C87">
        <f t="shared" si="79"/>
        <v>10000</v>
      </c>
      <c r="D87">
        <f t="shared" si="79"/>
        <v>30</v>
      </c>
      <c r="E87">
        <f t="shared" si="79"/>
        <v>15000</v>
      </c>
    </row>
    <row r="88" spans="1:29" x14ac:dyDescent="0.3">
      <c r="A88">
        <v>86</v>
      </c>
      <c r="B88">
        <f t="shared" ref="B88:E88" si="80">B82</f>
        <v>20</v>
      </c>
      <c r="C88">
        <f t="shared" si="80"/>
        <v>10000</v>
      </c>
      <c r="D88">
        <f t="shared" si="80"/>
        <v>20</v>
      </c>
      <c r="E88">
        <f t="shared" si="80"/>
        <v>20000</v>
      </c>
    </row>
    <row r="89" spans="1:29" s="3" customFormat="1" x14ac:dyDescent="0.3">
      <c r="A89">
        <v>87</v>
      </c>
      <c r="B89">
        <f t="shared" ref="B89:E89" si="81">B83</f>
        <v>46</v>
      </c>
      <c r="C89">
        <f t="shared" si="81"/>
        <v>5000</v>
      </c>
      <c r="D89">
        <f t="shared" si="81"/>
        <v>46</v>
      </c>
      <c r="E89">
        <f t="shared" si="81"/>
        <v>10000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s="2" customFormat="1" x14ac:dyDescent="0.3">
      <c r="A90">
        <v>88</v>
      </c>
      <c r="B90">
        <f t="shared" ref="B90:E90" si="82">B84</f>
        <v>73</v>
      </c>
      <c r="C90">
        <f t="shared" si="82"/>
        <v>500</v>
      </c>
      <c r="D90">
        <f t="shared" si="82"/>
        <v>73</v>
      </c>
      <c r="E90">
        <f t="shared" si="82"/>
        <v>2000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x14ac:dyDescent="0.3">
      <c r="A91">
        <v>89</v>
      </c>
      <c r="B91">
        <f t="shared" ref="B91:E91" si="83">B85</f>
        <v>88</v>
      </c>
      <c r="C91">
        <f t="shared" si="83"/>
        <v>500</v>
      </c>
      <c r="D91">
        <f t="shared" si="83"/>
        <v>88</v>
      </c>
      <c r="E91">
        <f t="shared" si="83"/>
        <v>2000</v>
      </c>
    </row>
    <row r="92" spans="1:29" x14ac:dyDescent="0.3">
      <c r="A92">
        <v>90</v>
      </c>
      <c r="B92">
        <f t="shared" ref="B92:E92" si="84">B86</f>
        <v>5</v>
      </c>
      <c r="C92">
        <f t="shared" si="84"/>
        <v>10000000</v>
      </c>
      <c r="D92">
        <f t="shared" si="84"/>
        <v>5</v>
      </c>
      <c r="E92">
        <f t="shared" si="84"/>
        <v>20000000</v>
      </c>
    </row>
    <row r="93" spans="1:29" x14ac:dyDescent="0.3">
      <c r="A93">
        <v>91</v>
      </c>
      <c r="B93">
        <f t="shared" ref="B93:E93" si="85">B87</f>
        <v>30</v>
      </c>
      <c r="C93">
        <f t="shared" si="85"/>
        <v>10000</v>
      </c>
      <c r="D93">
        <f t="shared" si="85"/>
        <v>30</v>
      </c>
      <c r="E93">
        <f t="shared" si="85"/>
        <v>15000</v>
      </c>
    </row>
    <row r="94" spans="1:29" s="3" customFormat="1" x14ac:dyDescent="0.3">
      <c r="A94">
        <v>92</v>
      </c>
      <c r="B94">
        <f t="shared" ref="B94:E94" si="86">B88</f>
        <v>20</v>
      </c>
      <c r="C94">
        <f t="shared" si="86"/>
        <v>10000</v>
      </c>
      <c r="D94">
        <f t="shared" si="86"/>
        <v>20</v>
      </c>
      <c r="E94">
        <f t="shared" si="86"/>
        <v>20000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s="2" customFormat="1" x14ac:dyDescent="0.3">
      <c r="A95">
        <v>93</v>
      </c>
      <c r="B95">
        <f t="shared" ref="B95:E95" si="87">B89</f>
        <v>46</v>
      </c>
      <c r="C95">
        <f t="shared" si="87"/>
        <v>5000</v>
      </c>
      <c r="D95">
        <f t="shared" si="87"/>
        <v>46</v>
      </c>
      <c r="E95">
        <f t="shared" si="87"/>
        <v>10000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x14ac:dyDescent="0.3">
      <c r="A96">
        <v>94</v>
      </c>
      <c r="B96">
        <f t="shared" ref="B96:E96" si="88">B90</f>
        <v>73</v>
      </c>
      <c r="C96">
        <f t="shared" si="88"/>
        <v>500</v>
      </c>
      <c r="D96">
        <f t="shared" si="88"/>
        <v>73</v>
      </c>
      <c r="E96">
        <f t="shared" si="88"/>
        <v>2000</v>
      </c>
    </row>
    <row r="97" spans="1:29" x14ac:dyDescent="0.3">
      <c r="A97">
        <v>95</v>
      </c>
      <c r="B97">
        <f t="shared" ref="B97:E97" si="89">B91</f>
        <v>88</v>
      </c>
      <c r="C97">
        <f t="shared" si="89"/>
        <v>500</v>
      </c>
      <c r="D97">
        <f t="shared" si="89"/>
        <v>88</v>
      </c>
      <c r="E97">
        <f t="shared" si="89"/>
        <v>2000</v>
      </c>
    </row>
    <row r="98" spans="1:29" x14ac:dyDescent="0.3">
      <c r="A98">
        <v>96</v>
      </c>
      <c r="B98">
        <f t="shared" ref="B98:E98" si="90">B92</f>
        <v>5</v>
      </c>
      <c r="C98">
        <f t="shared" si="90"/>
        <v>10000000</v>
      </c>
      <c r="D98">
        <f t="shared" si="90"/>
        <v>5</v>
      </c>
      <c r="E98">
        <f t="shared" si="90"/>
        <v>20000000</v>
      </c>
    </row>
    <row r="99" spans="1:29" s="3" customFormat="1" x14ac:dyDescent="0.3">
      <c r="A99">
        <v>97</v>
      </c>
      <c r="B99">
        <f t="shared" ref="B99:E99" si="91">B93</f>
        <v>30</v>
      </c>
      <c r="C99">
        <f t="shared" si="91"/>
        <v>10000</v>
      </c>
      <c r="D99">
        <f t="shared" si="91"/>
        <v>30</v>
      </c>
      <c r="E99">
        <f t="shared" si="91"/>
        <v>15000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s="2" customFormat="1" x14ac:dyDescent="0.3">
      <c r="A100">
        <v>98</v>
      </c>
      <c r="B100">
        <f t="shared" ref="B100:E100" si="92">B94</f>
        <v>20</v>
      </c>
      <c r="C100">
        <f t="shared" si="92"/>
        <v>10000</v>
      </c>
      <c r="D100">
        <f t="shared" si="92"/>
        <v>20</v>
      </c>
      <c r="E100">
        <f t="shared" si="92"/>
        <v>20000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x14ac:dyDescent="0.3">
      <c r="A101">
        <v>99</v>
      </c>
      <c r="B101">
        <f t="shared" ref="B101:E101" si="93">B95</f>
        <v>46</v>
      </c>
      <c r="C101">
        <f t="shared" si="93"/>
        <v>5000</v>
      </c>
      <c r="D101">
        <f t="shared" si="93"/>
        <v>46</v>
      </c>
      <c r="E101">
        <f t="shared" si="93"/>
        <v>10000</v>
      </c>
    </row>
    <row r="102" spans="1:29" x14ac:dyDescent="0.3">
      <c r="A102">
        <v>100</v>
      </c>
      <c r="B102">
        <f t="shared" ref="B102:E102" si="94">B96</f>
        <v>73</v>
      </c>
      <c r="C102">
        <f t="shared" si="94"/>
        <v>500</v>
      </c>
      <c r="D102">
        <f t="shared" si="94"/>
        <v>73</v>
      </c>
      <c r="E102">
        <f t="shared" si="94"/>
        <v>2000</v>
      </c>
    </row>
    <row r="103" spans="1:29" x14ac:dyDescent="0.3">
      <c r="A103">
        <v>101</v>
      </c>
      <c r="B103">
        <f t="shared" ref="B103:E103" si="95">B97</f>
        <v>88</v>
      </c>
      <c r="C103">
        <f t="shared" si="95"/>
        <v>500</v>
      </c>
      <c r="D103">
        <f t="shared" si="95"/>
        <v>88</v>
      </c>
      <c r="E103">
        <f t="shared" si="95"/>
        <v>2000</v>
      </c>
    </row>
    <row r="104" spans="1:29" s="3" customFormat="1" x14ac:dyDescent="0.3">
      <c r="A104">
        <v>102</v>
      </c>
      <c r="B104">
        <f t="shared" ref="B104:E104" si="96">B98</f>
        <v>5</v>
      </c>
      <c r="C104">
        <f t="shared" si="96"/>
        <v>10000000</v>
      </c>
      <c r="D104">
        <f t="shared" si="96"/>
        <v>5</v>
      </c>
      <c r="E104">
        <f t="shared" si="96"/>
        <v>20000000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s="2" customFormat="1" x14ac:dyDescent="0.3">
      <c r="A105">
        <v>103</v>
      </c>
      <c r="B105">
        <f t="shared" ref="B105:E105" si="97">B99</f>
        <v>30</v>
      </c>
      <c r="C105">
        <f t="shared" si="97"/>
        <v>10000</v>
      </c>
      <c r="D105">
        <f t="shared" si="97"/>
        <v>30</v>
      </c>
      <c r="E105">
        <f t="shared" si="97"/>
        <v>15000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x14ac:dyDescent="0.3">
      <c r="A106">
        <v>104</v>
      </c>
      <c r="B106">
        <f t="shared" ref="B106:E106" si="98">B100</f>
        <v>20</v>
      </c>
      <c r="C106">
        <f t="shared" si="98"/>
        <v>10000</v>
      </c>
      <c r="D106">
        <f t="shared" si="98"/>
        <v>20</v>
      </c>
      <c r="E106">
        <f t="shared" si="98"/>
        <v>20000</v>
      </c>
    </row>
    <row r="107" spans="1:29" x14ac:dyDescent="0.3">
      <c r="A107">
        <v>105</v>
      </c>
      <c r="B107">
        <f t="shared" ref="B107:E107" si="99">B101</f>
        <v>46</v>
      </c>
      <c r="C107">
        <f t="shared" si="99"/>
        <v>5000</v>
      </c>
      <c r="D107">
        <f t="shared" si="99"/>
        <v>46</v>
      </c>
      <c r="E107">
        <f t="shared" si="99"/>
        <v>10000</v>
      </c>
    </row>
    <row r="108" spans="1:29" x14ac:dyDescent="0.3">
      <c r="A108">
        <v>106</v>
      </c>
      <c r="B108">
        <f t="shared" ref="B108:E108" si="100">B102</f>
        <v>73</v>
      </c>
      <c r="C108">
        <f t="shared" si="100"/>
        <v>500</v>
      </c>
      <c r="D108">
        <f t="shared" si="100"/>
        <v>73</v>
      </c>
      <c r="E108">
        <f t="shared" si="100"/>
        <v>2000</v>
      </c>
    </row>
    <row r="109" spans="1:29" s="3" customFormat="1" x14ac:dyDescent="0.3">
      <c r="A109">
        <v>107</v>
      </c>
      <c r="B109">
        <f t="shared" ref="B109:E109" si="101">B103</f>
        <v>88</v>
      </c>
      <c r="C109">
        <f t="shared" si="101"/>
        <v>500</v>
      </c>
      <c r="D109">
        <f t="shared" si="101"/>
        <v>88</v>
      </c>
      <c r="E109">
        <f t="shared" si="101"/>
        <v>2000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s="2" customFormat="1" x14ac:dyDescent="0.3">
      <c r="A110">
        <v>108</v>
      </c>
      <c r="B110">
        <f t="shared" ref="B110:E110" si="102">B104</f>
        <v>5</v>
      </c>
      <c r="C110">
        <f t="shared" si="102"/>
        <v>10000000</v>
      </c>
      <c r="D110">
        <f t="shared" si="102"/>
        <v>5</v>
      </c>
      <c r="E110">
        <f t="shared" si="102"/>
        <v>20000000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x14ac:dyDescent="0.3">
      <c r="A111">
        <v>109</v>
      </c>
      <c r="B111">
        <f t="shared" ref="B111:E111" si="103">B105</f>
        <v>30</v>
      </c>
      <c r="C111">
        <f t="shared" si="103"/>
        <v>10000</v>
      </c>
      <c r="D111">
        <f t="shared" si="103"/>
        <v>30</v>
      </c>
      <c r="E111">
        <f t="shared" si="103"/>
        <v>15000</v>
      </c>
    </row>
    <row r="112" spans="1:29" x14ac:dyDescent="0.3">
      <c r="A112">
        <v>110</v>
      </c>
      <c r="B112">
        <f t="shared" ref="B112:E112" si="104">B106</f>
        <v>20</v>
      </c>
      <c r="C112">
        <f t="shared" si="104"/>
        <v>10000</v>
      </c>
      <c r="D112">
        <f t="shared" si="104"/>
        <v>20</v>
      </c>
      <c r="E112">
        <f t="shared" si="104"/>
        <v>20000</v>
      </c>
    </row>
    <row r="113" spans="1:29" x14ac:dyDescent="0.3">
      <c r="A113">
        <v>111</v>
      </c>
      <c r="B113">
        <f t="shared" ref="B113:E113" si="105">B107</f>
        <v>46</v>
      </c>
      <c r="C113">
        <f t="shared" si="105"/>
        <v>5000</v>
      </c>
      <c r="D113">
        <f t="shared" si="105"/>
        <v>46</v>
      </c>
      <c r="E113">
        <f t="shared" si="105"/>
        <v>10000</v>
      </c>
    </row>
    <row r="114" spans="1:29" s="3" customFormat="1" x14ac:dyDescent="0.3">
      <c r="A114">
        <v>112</v>
      </c>
      <c r="B114">
        <f t="shared" ref="B114:E114" si="106">B108</f>
        <v>73</v>
      </c>
      <c r="C114">
        <f t="shared" si="106"/>
        <v>500</v>
      </c>
      <c r="D114">
        <f t="shared" si="106"/>
        <v>73</v>
      </c>
      <c r="E114">
        <f t="shared" si="106"/>
        <v>2000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s="2" customFormat="1" x14ac:dyDescent="0.3">
      <c r="A115">
        <v>113</v>
      </c>
      <c r="B115">
        <f t="shared" ref="B115:E115" si="107">B109</f>
        <v>88</v>
      </c>
      <c r="C115">
        <f t="shared" si="107"/>
        <v>500</v>
      </c>
      <c r="D115">
        <f t="shared" si="107"/>
        <v>88</v>
      </c>
      <c r="E115">
        <f t="shared" si="107"/>
        <v>2000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x14ac:dyDescent="0.3">
      <c r="A116">
        <v>114</v>
      </c>
      <c r="B116">
        <f t="shared" ref="B116:E116" si="108">B110</f>
        <v>5</v>
      </c>
      <c r="C116">
        <f t="shared" si="108"/>
        <v>10000000</v>
      </c>
      <c r="D116">
        <f t="shared" si="108"/>
        <v>5</v>
      </c>
      <c r="E116">
        <f t="shared" si="108"/>
        <v>20000000</v>
      </c>
    </row>
    <row r="117" spans="1:29" x14ac:dyDescent="0.3">
      <c r="A117">
        <v>115</v>
      </c>
      <c r="B117">
        <f t="shared" ref="B117:E117" si="109">B111</f>
        <v>30</v>
      </c>
      <c r="C117">
        <f t="shared" si="109"/>
        <v>10000</v>
      </c>
      <c r="D117">
        <f t="shared" si="109"/>
        <v>30</v>
      </c>
      <c r="E117">
        <f t="shared" si="109"/>
        <v>15000</v>
      </c>
    </row>
    <row r="118" spans="1:29" x14ac:dyDescent="0.3">
      <c r="A118">
        <v>116</v>
      </c>
      <c r="B118">
        <f t="shared" ref="B118:E118" si="110">B112</f>
        <v>20</v>
      </c>
      <c r="C118">
        <f t="shared" si="110"/>
        <v>10000</v>
      </c>
      <c r="D118">
        <f t="shared" si="110"/>
        <v>20</v>
      </c>
      <c r="E118">
        <f t="shared" si="110"/>
        <v>20000</v>
      </c>
    </row>
    <row r="119" spans="1:29" s="3" customFormat="1" x14ac:dyDescent="0.3">
      <c r="A119">
        <v>117</v>
      </c>
      <c r="B119">
        <f t="shared" ref="B119:E119" si="111">B113</f>
        <v>46</v>
      </c>
      <c r="C119">
        <f t="shared" si="111"/>
        <v>5000</v>
      </c>
      <c r="D119">
        <f t="shared" si="111"/>
        <v>46</v>
      </c>
      <c r="E119">
        <f t="shared" si="111"/>
        <v>10000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s="2" customFormat="1" x14ac:dyDescent="0.3">
      <c r="A120">
        <v>118</v>
      </c>
      <c r="B120">
        <f t="shared" ref="B120:E120" si="112">B114</f>
        <v>73</v>
      </c>
      <c r="C120">
        <f t="shared" si="112"/>
        <v>500</v>
      </c>
      <c r="D120">
        <f t="shared" si="112"/>
        <v>73</v>
      </c>
      <c r="E120">
        <f t="shared" si="112"/>
        <v>2000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x14ac:dyDescent="0.3">
      <c r="A121">
        <v>119</v>
      </c>
      <c r="B121">
        <f t="shared" ref="B121:E121" si="113">B115</f>
        <v>88</v>
      </c>
      <c r="C121">
        <f t="shared" si="113"/>
        <v>500</v>
      </c>
      <c r="D121">
        <f t="shared" si="113"/>
        <v>88</v>
      </c>
      <c r="E121">
        <f t="shared" si="113"/>
        <v>2000</v>
      </c>
    </row>
    <row r="122" spans="1:29" x14ac:dyDescent="0.3">
      <c r="A122">
        <v>120</v>
      </c>
      <c r="B122">
        <f t="shared" ref="B122:E122" si="114">B116</f>
        <v>5</v>
      </c>
      <c r="C122">
        <f t="shared" si="114"/>
        <v>10000000</v>
      </c>
      <c r="D122">
        <f t="shared" si="114"/>
        <v>5</v>
      </c>
      <c r="E122">
        <f t="shared" si="114"/>
        <v>20000000</v>
      </c>
    </row>
    <row r="123" spans="1:29" x14ac:dyDescent="0.3">
      <c r="A123">
        <v>121</v>
      </c>
      <c r="B123">
        <f t="shared" ref="B123:E123" si="115">B117</f>
        <v>30</v>
      </c>
      <c r="C123">
        <f t="shared" si="115"/>
        <v>10000</v>
      </c>
      <c r="D123">
        <f t="shared" si="115"/>
        <v>30</v>
      </c>
      <c r="E123">
        <f t="shared" si="115"/>
        <v>15000</v>
      </c>
    </row>
    <row r="124" spans="1:29" s="3" customFormat="1" x14ac:dyDescent="0.3">
      <c r="A124">
        <v>122</v>
      </c>
      <c r="B124">
        <f t="shared" ref="B124:E124" si="116">B118</f>
        <v>20</v>
      </c>
      <c r="C124">
        <f t="shared" si="116"/>
        <v>10000</v>
      </c>
      <c r="D124">
        <f t="shared" si="116"/>
        <v>20</v>
      </c>
      <c r="E124">
        <f t="shared" si="116"/>
        <v>20000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s="2" customFormat="1" x14ac:dyDescent="0.3">
      <c r="A125">
        <v>123</v>
      </c>
      <c r="B125">
        <f t="shared" ref="B125:E125" si="117">B119</f>
        <v>46</v>
      </c>
      <c r="C125">
        <f t="shared" si="117"/>
        <v>5000</v>
      </c>
      <c r="D125">
        <f t="shared" si="117"/>
        <v>46</v>
      </c>
      <c r="E125">
        <f t="shared" si="117"/>
        <v>10000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x14ac:dyDescent="0.3">
      <c r="A126">
        <v>124</v>
      </c>
      <c r="B126">
        <f t="shared" ref="B126:E126" si="118">B120</f>
        <v>73</v>
      </c>
      <c r="C126">
        <f t="shared" si="118"/>
        <v>500</v>
      </c>
      <c r="D126">
        <f t="shared" si="118"/>
        <v>73</v>
      </c>
      <c r="E126">
        <f t="shared" si="118"/>
        <v>2000</v>
      </c>
    </row>
    <row r="127" spans="1:29" x14ac:dyDescent="0.3">
      <c r="A127">
        <v>125</v>
      </c>
      <c r="B127">
        <f t="shared" ref="B127:E127" si="119">B121</f>
        <v>88</v>
      </c>
      <c r="C127">
        <f t="shared" si="119"/>
        <v>500</v>
      </c>
      <c r="D127">
        <f t="shared" si="119"/>
        <v>88</v>
      </c>
      <c r="E127">
        <f t="shared" si="119"/>
        <v>2000</v>
      </c>
    </row>
    <row r="128" spans="1:29" x14ac:dyDescent="0.3">
      <c r="A128">
        <v>126</v>
      </c>
      <c r="B128">
        <f t="shared" ref="B128:E128" si="120">B122</f>
        <v>5</v>
      </c>
      <c r="C128">
        <f t="shared" si="120"/>
        <v>10000000</v>
      </c>
      <c r="D128">
        <f t="shared" si="120"/>
        <v>5</v>
      </c>
      <c r="E128">
        <f t="shared" si="120"/>
        <v>20000000</v>
      </c>
    </row>
    <row r="129" spans="1:29" s="3" customFormat="1" x14ac:dyDescent="0.3">
      <c r="A129">
        <v>127</v>
      </c>
      <c r="B129">
        <f t="shared" ref="B129:E129" si="121">B123</f>
        <v>30</v>
      </c>
      <c r="C129">
        <f t="shared" si="121"/>
        <v>10000</v>
      </c>
      <c r="D129">
        <f t="shared" si="121"/>
        <v>30</v>
      </c>
      <c r="E129">
        <f t="shared" si="121"/>
        <v>15000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s="2" customFormat="1" x14ac:dyDescent="0.3">
      <c r="A130">
        <v>128</v>
      </c>
      <c r="B130">
        <f t="shared" ref="B130:E130" si="122">B124</f>
        <v>20</v>
      </c>
      <c r="C130">
        <f t="shared" si="122"/>
        <v>10000</v>
      </c>
      <c r="D130">
        <f t="shared" si="122"/>
        <v>20</v>
      </c>
      <c r="E130">
        <f t="shared" si="122"/>
        <v>20000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x14ac:dyDescent="0.3">
      <c r="A131">
        <v>129</v>
      </c>
      <c r="B131">
        <f t="shared" ref="B131:E131" si="123">B125</f>
        <v>46</v>
      </c>
      <c r="C131">
        <f t="shared" si="123"/>
        <v>5000</v>
      </c>
      <c r="D131">
        <f t="shared" si="123"/>
        <v>46</v>
      </c>
      <c r="E131">
        <f t="shared" si="123"/>
        <v>10000</v>
      </c>
    </row>
    <row r="132" spans="1:29" x14ac:dyDescent="0.3">
      <c r="A132">
        <v>130</v>
      </c>
      <c r="B132">
        <f t="shared" ref="B132:E132" si="124">B126</f>
        <v>73</v>
      </c>
      <c r="C132">
        <f t="shared" si="124"/>
        <v>500</v>
      </c>
      <c r="D132">
        <f t="shared" si="124"/>
        <v>73</v>
      </c>
      <c r="E132">
        <f t="shared" si="124"/>
        <v>2000</v>
      </c>
    </row>
    <row r="133" spans="1:29" x14ac:dyDescent="0.3">
      <c r="A133">
        <v>131</v>
      </c>
      <c r="B133">
        <f t="shared" ref="B133:E133" si="125">B127</f>
        <v>88</v>
      </c>
      <c r="C133">
        <f t="shared" si="125"/>
        <v>500</v>
      </c>
      <c r="D133">
        <f t="shared" si="125"/>
        <v>88</v>
      </c>
      <c r="E133">
        <f t="shared" si="125"/>
        <v>2000</v>
      </c>
    </row>
    <row r="134" spans="1:29" s="3" customFormat="1" x14ac:dyDescent="0.3">
      <c r="A134">
        <v>132</v>
      </c>
      <c r="B134">
        <f t="shared" ref="B134:E134" si="126">B128</f>
        <v>5</v>
      </c>
      <c r="C134">
        <f t="shared" si="126"/>
        <v>10000000</v>
      </c>
      <c r="D134">
        <f t="shared" si="126"/>
        <v>5</v>
      </c>
      <c r="E134">
        <f t="shared" si="126"/>
        <v>20000000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s="2" customFormat="1" x14ac:dyDescent="0.3">
      <c r="A135">
        <v>133</v>
      </c>
      <c r="B135">
        <f t="shared" ref="B135:E135" si="127">B129</f>
        <v>30</v>
      </c>
      <c r="C135">
        <f t="shared" si="127"/>
        <v>10000</v>
      </c>
      <c r="D135">
        <f t="shared" si="127"/>
        <v>30</v>
      </c>
      <c r="E135">
        <f t="shared" si="127"/>
        <v>15000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x14ac:dyDescent="0.3">
      <c r="A136">
        <v>134</v>
      </c>
      <c r="B136">
        <f t="shared" ref="B136:E136" si="128">B130</f>
        <v>20</v>
      </c>
      <c r="C136">
        <f t="shared" si="128"/>
        <v>10000</v>
      </c>
      <c r="D136">
        <f t="shared" si="128"/>
        <v>20</v>
      </c>
      <c r="E136">
        <f t="shared" si="128"/>
        <v>20000</v>
      </c>
    </row>
    <row r="137" spans="1:29" x14ac:dyDescent="0.3">
      <c r="A137">
        <v>135</v>
      </c>
      <c r="B137">
        <f t="shared" ref="B137:E137" si="129">B131</f>
        <v>46</v>
      </c>
      <c r="C137">
        <f t="shared" si="129"/>
        <v>5000</v>
      </c>
      <c r="D137">
        <f t="shared" si="129"/>
        <v>46</v>
      </c>
      <c r="E137">
        <f t="shared" si="129"/>
        <v>10000</v>
      </c>
    </row>
    <row r="138" spans="1:29" x14ac:dyDescent="0.3">
      <c r="A138">
        <v>136</v>
      </c>
      <c r="B138">
        <f t="shared" ref="B138:E138" si="130">B132</f>
        <v>73</v>
      </c>
      <c r="C138">
        <f t="shared" si="130"/>
        <v>500</v>
      </c>
      <c r="D138">
        <f t="shared" si="130"/>
        <v>73</v>
      </c>
      <c r="E138">
        <f t="shared" si="130"/>
        <v>2000</v>
      </c>
    </row>
    <row r="139" spans="1:29" s="3" customFormat="1" x14ac:dyDescent="0.3">
      <c r="A139">
        <v>137</v>
      </c>
      <c r="B139">
        <f t="shared" ref="B139:E139" si="131">B133</f>
        <v>88</v>
      </c>
      <c r="C139">
        <f t="shared" si="131"/>
        <v>500</v>
      </c>
      <c r="D139">
        <f t="shared" si="131"/>
        <v>88</v>
      </c>
      <c r="E139">
        <f t="shared" si="131"/>
        <v>2000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s="2" customFormat="1" x14ac:dyDescent="0.3">
      <c r="A140">
        <v>138</v>
      </c>
      <c r="B140">
        <f t="shared" ref="B140:E140" si="132">B134</f>
        <v>5</v>
      </c>
      <c r="C140">
        <f t="shared" si="132"/>
        <v>10000000</v>
      </c>
      <c r="D140">
        <f t="shared" si="132"/>
        <v>5</v>
      </c>
      <c r="E140">
        <f t="shared" si="132"/>
        <v>20000000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x14ac:dyDescent="0.3">
      <c r="A141">
        <v>139</v>
      </c>
      <c r="B141">
        <f t="shared" ref="B141:E141" si="133">B135</f>
        <v>30</v>
      </c>
      <c r="C141">
        <f t="shared" si="133"/>
        <v>10000</v>
      </c>
      <c r="D141">
        <f t="shared" si="133"/>
        <v>30</v>
      </c>
      <c r="E141">
        <f t="shared" si="133"/>
        <v>15000</v>
      </c>
    </row>
    <row r="142" spans="1:29" x14ac:dyDescent="0.3">
      <c r="A142">
        <v>140</v>
      </c>
      <c r="B142">
        <f t="shared" ref="B142:E142" si="134">B136</f>
        <v>20</v>
      </c>
      <c r="C142">
        <f t="shared" si="134"/>
        <v>10000</v>
      </c>
      <c r="D142">
        <f t="shared" si="134"/>
        <v>20</v>
      </c>
      <c r="E142">
        <f t="shared" si="134"/>
        <v>20000</v>
      </c>
    </row>
    <row r="143" spans="1:29" x14ac:dyDescent="0.3">
      <c r="A143">
        <v>141</v>
      </c>
      <c r="B143">
        <f t="shared" ref="B143:E143" si="135">B137</f>
        <v>46</v>
      </c>
      <c r="C143">
        <f t="shared" si="135"/>
        <v>5000</v>
      </c>
      <c r="D143">
        <f t="shared" si="135"/>
        <v>46</v>
      </c>
      <c r="E143">
        <f t="shared" si="135"/>
        <v>10000</v>
      </c>
    </row>
    <row r="144" spans="1:29" s="3" customFormat="1" x14ac:dyDescent="0.3">
      <c r="A144">
        <v>142</v>
      </c>
      <c r="B144">
        <f t="shared" ref="B144:E144" si="136">B138</f>
        <v>73</v>
      </c>
      <c r="C144">
        <f t="shared" si="136"/>
        <v>500</v>
      </c>
      <c r="D144">
        <f t="shared" si="136"/>
        <v>73</v>
      </c>
      <c r="E144">
        <f t="shared" si="136"/>
        <v>2000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s="2" customFormat="1" x14ac:dyDescent="0.3">
      <c r="A145">
        <v>143</v>
      </c>
      <c r="B145">
        <f t="shared" ref="B145:E145" si="137">B139</f>
        <v>88</v>
      </c>
      <c r="C145">
        <f t="shared" si="137"/>
        <v>500</v>
      </c>
      <c r="D145">
        <f t="shared" si="137"/>
        <v>88</v>
      </c>
      <c r="E145">
        <f t="shared" si="137"/>
        <v>2000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x14ac:dyDescent="0.3">
      <c r="A146">
        <v>144</v>
      </c>
      <c r="B146">
        <f t="shared" ref="B146:E146" si="138">B140</f>
        <v>5</v>
      </c>
      <c r="C146">
        <f t="shared" si="138"/>
        <v>10000000</v>
      </c>
      <c r="D146">
        <f t="shared" si="138"/>
        <v>5</v>
      </c>
      <c r="E146">
        <f t="shared" si="138"/>
        <v>20000000</v>
      </c>
    </row>
    <row r="147" spans="1:29" x14ac:dyDescent="0.3">
      <c r="A147">
        <v>145</v>
      </c>
      <c r="B147">
        <f t="shared" ref="B147:E147" si="139">B141</f>
        <v>30</v>
      </c>
      <c r="C147">
        <f t="shared" si="139"/>
        <v>10000</v>
      </c>
      <c r="D147">
        <f t="shared" si="139"/>
        <v>30</v>
      </c>
      <c r="E147">
        <f t="shared" si="139"/>
        <v>15000</v>
      </c>
    </row>
    <row r="148" spans="1:29" x14ac:dyDescent="0.3">
      <c r="A148">
        <v>146</v>
      </c>
      <c r="B148">
        <f t="shared" ref="B148:E148" si="140">B142</f>
        <v>20</v>
      </c>
      <c r="C148">
        <f t="shared" si="140"/>
        <v>10000</v>
      </c>
      <c r="D148">
        <f t="shared" si="140"/>
        <v>20</v>
      </c>
      <c r="E148">
        <f t="shared" si="140"/>
        <v>20000</v>
      </c>
    </row>
    <row r="149" spans="1:29" s="3" customFormat="1" x14ac:dyDescent="0.3">
      <c r="A149">
        <v>147</v>
      </c>
      <c r="B149">
        <f t="shared" ref="B149:E149" si="141">B143</f>
        <v>46</v>
      </c>
      <c r="C149">
        <f t="shared" si="141"/>
        <v>5000</v>
      </c>
      <c r="D149">
        <f t="shared" si="141"/>
        <v>46</v>
      </c>
      <c r="E149">
        <f t="shared" si="141"/>
        <v>10000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s="2" customFormat="1" x14ac:dyDescent="0.3">
      <c r="A150">
        <v>148</v>
      </c>
      <c r="B150">
        <f t="shared" ref="B150:E150" si="142">B144</f>
        <v>73</v>
      </c>
      <c r="C150">
        <f t="shared" si="142"/>
        <v>500</v>
      </c>
      <c r="D150">
        <f t="shared" si="142"/>
        <v>73</v>
      </c>
      <c r="E150">
        <f t="shared" si="142"/>
        <v>2000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x14ac:dyDescent="0.3">
      <c r="A151">
        <v>149</v>
      </c>
      <c r="B151">
        <f t="shared" ref="B151:E151" si="143">B145</f>
        <v>88</v>
      </c>
      <c r="C151">
        <f t="shared" si="143"/>
        <v>500</v>
      </c>
      <c r="D151">
        <f t="shared" si="143"/>
        <v>88</v>
      </c>
      <c r="E151">
        <f t="shared" si="143"/>
        <v>2000</v>
      </c>
    </row>
    <row r="152" spans="1:29" x14ac:dyDescent="0.3">
      <c r="A152">
        <v>150</v>
      </c>
      <c r="B152">
        <f t="shared" ref="B152:E152" si="144">B146</f>
        <v>5</v>
      </c>
      <c r="C152">
        <f t="shared" si="144"/>
        <v>10000000</v>
      </c>
      <c r="D152">
        <f t="shared" si="144"/>
        <v>5</v>
      </c>
      <c r="E152">
        <f t="shared" si="144"/>
        <v>20000000</v>
      </c>
    </row>
    <row r="153" spans="1:29" x14ac:dyDescent="0.3">
      <c r="A153">
        <v>151</v>
      </c>
      <c r="B153">
        <f t="shared" ref="B153:E153" si="145">B147</f>
        <v>30</v>
      </c>
      <c r="C153">
        <f t="shared" si="145"/>
        <v>10000</v>
      </c>
      <c r="D153">
        <f t="shared" si="145"/>
        <v>30</v>
      </c>
      <c r="E153">
        <f t="shared" si="145"/>
        <v>15000</v>
      </c>
    </row>
    <row r="154" spans="1:29" x14ac:dyDescent="0.3">
      <c r="A154">
        <v>152</v>
      </c>
      <c r="B154">
        <f t="shared" ref="B154:E154" si="146">B148</f>
        <v>20</v>
      </c>
      <c r="C154">
        <f t="shared" si="146"/>
        <v>10000</v>
      </c>
      <c r="D154">
        <f t="shared" si="146"/>
        <v>20</v>
      </c>
      <c r="E154">
        <f t="shared" si="146"/>
        <v>20000</v>
      </c>
    </row>
    <row r="155" spans="1:29" x14ac:dyDescent="0.3">
      <c r="A155">
        <v>153</v>
      </c>
      <c r="B155">
        <f t="shared" ref="B155:E155" si="147">B149</f>
        <v>46</v>
      </c>
      <c r="C155">
        <f t="shared" si="147"/>
        <v>5000</v>
      </c>
      <c r="D155">
        <f t="shared" si="147"/>
        <v>46</v>
      </c>
      <c r="E155">
        <f t="shared" si="147"/>
        <v>10000</v>
      </c>
    </row>
    <row r="156" spans="1:29" x14ac:dyDescent="0.3">
      <c r="A156">
        <v>154</v>
      </c>
      <c r="B156">
        <f t="shared" ref="B156:E156" si="148">B150</f>
        <v>73</v>
      </c>
      <c r="C156">
        <f t="shared" si="148"/>
        <v>500</v>
      </c>
      <c r="D156">
        <f t="shared" si="148"/>
        <v>73</v>
      </c>
      <c r="E156">
        <f t="shared" si="148"/>
        <v>2000</v>
      </c>
    </row>
    <row r="157" spans="1:29" x14ac:dyDescent="0.3">
      <c r="A157">
        <v>155</v>
      </c>
      <c r="B157">
        <f t="shared" ref="B157:E157" si="149">B151</f>
        <v>88</v>
      </c>
      <c r="C157">
        <f t="shared" si="149"/>
        <v>500</v>
      </c>
      <c r="D157">
        <f t="shared" si="149"/>
        <v>88</v>
      </c>
      <c r="E157">
        <f t="shared" si="149"/>
        <v>2000</v>
      </c>
    </row>
    <row r="158" spans="1:29" x14ac:dyDescent="0.3">
      <c r="A158">
        <v>156</v>
      </c>
      <c r="B158">
        <f t="shared" ref="B158:E158" si="150">B152</f>
        <v>5</v>
      </c>
      <c r="C158">
        <f t="shared" si="150"/>
        <v>10000000</v>
      </c>
      <c r="D158">
        <f t="shared" si="150"/>
        <v>5</v>
      </c>
      <c r="E158">
        <f t="shared" si="150"/>
        <v>20000000</v>
      </c>
    </row>
    <row r="159" spans="1:29" x14ac:dyDescent="0.3">
      <c r="A159">
        <v>157</v>
      </c>
      <c r="B159">
        <f t="shared" ref="B159:E159" si="151">B153</f>
        <v>30</v>
      </c>
      <c r="C159">
        <f t="shared" si="151"/>
        <v>10000</v>
      </c>
      <c r="D159">
        <f t="shared" si="151"/>
        <v>30</v>
      </c>
      <c r="E159">
        <f t="shared" si="151"/>
        <v>15000</v>
      </c>
    </row>
    <row r="160" spans="1:29" x14ac:dyDescent="0.3">
      <c r="A160">
        <v>158</v>
      </c>
      <c r="B160">
        <f t="shared" ref="B160:E160" si="152">B154</f>
        <v>20</v>
      </c>
      <c r="C160">
        <f t="shared" si="152"/>
        <v>10000</v>
      </c>
      <c r="D160">
        <f t="shared" si="152"/>
        <v>20</v>
      </c>
      <c r="E160">
        <f t="shared" si="152"/>
        <v>20000</v>
      </c>
    </row>
    <row r="161" spans="1:5" x14ac:dyDescent="0.3">
      <c r="A161">
        <v>159</v>
      </c>
      <c r="B161">
        <f t="shared" ref="B161:E161" si="153">B155</f>
        <v>46</v>
      </c>
      <c r="C161">
        <f t="shared" si="153"/>
        <v>5000</v>
      </c>
      <c r="D161">
        <f t="shared" si="153"/>
        <v>46</v>
      </c>
      <c r="E161">
        <f t="shared" si="153"/>
        <v>10000</v>
      </c>
    </row>
    <row r="162" spans="1:5" x14ac:dyDescent="0.3">
      <c r="A162">
        <v>160</v>
      </c>
      <c r="B162">
        <f t="shared" ref="B162:E162" si="154">B156</f>
        <v>73</v>
      </c>
      <c r="C162">
        <f t="shared" si="154"/>
        <v>500</v>
      </c>
      <c r="D162">
        <f t="shared" si="154"/>
        <v>73</v>
      </c>
      <c r="E162">
        <f t="shared" si="154"/>
        <v>2000</v>
      </c>
    </row>
    <row r="163" spans="1:5" x14ac:dyDescent="0.3">
      <c r="A163">
        <v>161</v>
      </c>
      <c r="B163">
        <f t="shared" ref="B163:E163" si="155">B157</f>
        <v>88</v>
      </c>
      <c r="C163">
        <f t="shared" si="155"/>
        <v>500</v>
      </c>
      <c r="D163">
        <f t="shared" si="155"/>
        <v>88</v>
      </c>
      <c r="E163">
        <f t="shared" si="155"/>
        <v>2000</v>
      </c>
    </row>
    <row r="164" spans="1:5" x14ac:dyDescent="0.3">
      <c r="A164">
        <v>162</v>
      </c>
      <c r="B164">
        <f t="shared" ref="B164:E164" si="156">B158</f>
        <v>5</v>
      </c>
      <c r="C164">
        <f t="shared" si="156"/>
        <v>10000000</v>
      </c>
      <c r="D164">
        <f t="shared" si="156"/>
        <v>5</v>
      </c>
      <c r="E164">
        <f t="shared" si="156"/>
        <v>20000000</v>
      </c>
    </row>
    <row r="165" spans="1:5" x14ac:dyDescent="0.3">
      <c r="A165">
        <v>163</v>
      </c>
      <c r="B165">
        <f t="shared" ref="B165:E165" si="157">B159</f>
        <v>30</v>
      </c>
      <c r="C165">
        <f t="shared" si="157"/>
        <v>10000</v>
      </c>
      <c r="D165">
        <f t="shared" si="157"/>
        <v>30</v>
      </c>
      <c r="E165">
        <f t="shared" si="157"/>
        <v>15000</v>
      </c>
    </row>
    <row r="166" spans="1:5" x14ac:dyDescent="0.3">
      <c r="A166">
        <v>164</v>
      </c>
      <c r="B166">
        <f t="shared" ref="B166:E166" si="158">B160</f>
        <v>20</v>
      </c>
      <c r="C166">
        <f t="shared" si="158"/>
        <v>10000</v>
      </c>
      <c r="D166">
        <f t="shared" si="158"/>
        <v>20</v>
      </c>
      <c r="E166">
        <f t="shared" si="158"/>
        <v>20000</v>
      </c>
    </row>
    <row r="167" spans="1:5" x14ac:dyDescent="0.3">
      <c r="A167">
        <v>165</v>
      </c>
      <c r="B167">
        <f t="shared" ref="B167:E167" si="159">B161</f>
        <v>46</v>
      </c>
      <c r="C167">
        <f t="shared" si="159"/>
        <v>5000</v>
      </c>
      <c r="D167">
        <f t="shared" si="159"/>
        <v>46</v>
      </c>
      <c r="E167">
        <f t="shared" si="159"/>
        <v>10000</v>
      </c>
    </row>
    <row r="168" spans="1:5" x14ac:dyDescent="0.3">
      <c r="A168">
        <v>166</v>
      </c>
      <c r="B168">
        <f t="shared" ref="B168:E168" si="160">B162</f>
        <v>73</v>
      </c>
      <c r="C168">
        <f t="shared" si="160"/>
        <v>500</v>
      </c>
      <c r="D168">
        <f t="shared" si="160"/>
        <v>73</v>
      </c>
      <c r="E168">
        <f t="shared" si="160"/>
        <v>2000</v>
      </c>
    </row>
    <row r="169" spans="1:5" x14ac:dyDescent="0.3">
      <c r="A169">
        <v>167</v>
      </c>
      <c r="B169">
        <f t="shared" ref="B169:E169" si="161">B163</f>
        <v>88</v>
      </c>
      <c r="C169">
        <f t="shared" si="161"/>
        <v>500</v>
      </c>
      <c r="D169">
        <f t="shared" si="161"/>
        <v>88</v>
      </c>
      <c r="E169">
        <f t="shared" si="161"/>
        <v>2000</v>
      </c>
    </row>
    <row r="170" spans="1:5" x14ac:dyDescent="0.3">
      <c r="A170">
        <v>168</v>
      </c>
      <c r="B170">
        <f t="shared" ref="B170:E170" si="162">B164</f>
        <v>5</v>
      </c>
      <c r="C170">
        <f t="shared" si="162"/>
        <v>10000000</v>
      </c>
      <c r="D170">
        <f t="shared" si="162"/>
        <v>5</v>
      </c>
      <c r="E170">
        <f t="shared" si="162"/>
        <v>20000000</v>
      </c>
    </row>
    <row r="171" spans="1:5" x14ac:dyDescent="0.3">
      <c r="A171">
        <v>169</v>
      </c>
      <c r="B171">
        <f t="shared" ref="B171:E171" si="163">B165</f>
        <v>30</v>
      </c>
      <c r="C171">
        <f t="shared" si="163"/>
        <v>10000</v>
      </c>
      <c r="D171">
        <f t="shared" si="163"/>
        <v>30</v>
      </c>
      <c r="E171">
        <f t="shared" si="163"/>
        <v>15000</v>
      </c>
    </row>
    <row r="172" spans="1:5" x14ac:dyDescent="0.3">
      <c r="A172">
        <v>170</v>
      </c>
      <c r="B172">
        <f t="shared" ref="B172:E172" si="164">B166</f>
        <v>20</v>
      </c>
      <c r="C172">
        <f t="shared" si="164"/>
        <v>10000</v>
      </c>
      <c r="D172">
        <f t="shared" si="164"/>
        <v>20</v>
      </c>
      <c r="E172">
        <f t="shared" si="164"/>
        <v>20000</v>
      </c>
    </row>
    <row r="173" spans="1:5" x14ac:dyDescent="0.3">
      <c r="A173">
        <v>171</v>
      </c>
      <c r="B173">
        <f t="shared" ref="B173:E173" si="165">B167</f>
        <v>46</v>
      </c>
      <c r="C173">
        <f t="shared" si="165"/>
        <v>5000</v>
      </c>
      <c r="D173">
        <f t="shared" si="165"/>
        <v>46</v>
      </c>
      <c r="E173">
        <f t="shared" si="165"/>
        <v>10000</v>
      </c>
    </row>
    <row r="174" spans="1:5" x14ac:dyDescent="0.3">
      <c r="A174">
        <v>172</v>
      </c>
      <c r="B174">
        <f t="shared" ref="B174:E174" si="166">B168</f>
        <v>73</v>
      </c>
      <c r="C174">
        <f t="shared" si="166"/>
        <v>500</v>
      </c>
      <c r="D174">
        <f t="shared" si="166"/>
        <v>73</v>
      </c>
      <c r="E174">
        <f t="shared" si="166"/>
        <v>2000</v>
      </c>
    </row>
    <row r="175" spans="1:5" x14ac:dyDescent="0.3">
      <c r="A175">
        <v>173</v>
      </c>
      <c r="B175">
        <f t="shared" ref="B175:E175" si="167">B169</f>
        <v>88</v>
      </c>
      <c r="C175">
        <f t="shared" si="167"/>
        <v>500</v>
      </c>
      <c r="D175">
        <f t="shared" si="167"/>
        <v>88</v>
      </c>
      <c r="E175">
        <f t="shared" si="167"/>
        <v>2000</v>
      </c>
    </row>
    <row r="176" spans="1:5" x14ac:dyDescent="0.3">
      <c r="A176">
        <v>174</v>
      </c>
      <c r="B176">
        <f t="shared" ref="B176:E176" si="168">B170</f>
        <v>5</v>
      </c>
      <c r="C176">
        <f t="shared" si="168"/>
        <v>10000000</v>
      </c>
      <c r="D176">
        <f t="shared" si="168"/>
        <v>5</v>
      </c>
      <c r="E176">
        <f t="shared" si="168"/>
        <v>20000000</v>
      </c>
    </row>
    <row r="177" spans="1:5" x14ac:dyDescent="0.3">
      <c r="A177">
        <v>175</v>
      </c>
      <c r="B177">
        <f t="shared" ref="B177:E177" si="169">B171</f>
        <v>30</v>
      </c>
      <c r="C177">
        <f t="shared" si="169"/>
        <v>10000</v>
      </c>
      <c r="D177">
        <f t="shared" si="169"/>
        <v>30</v>
      </c>
      <c r="E177">
        <f t="shared" si="169"/>
        <v>15000</v>
      </c>
    </row>
    <row r="178" spans="1:5" x14ac:dyDescent="0.3">
      <c r="A178">
        <v>176</v>
      </c>
      <c r="B178">
        <f t="shared" ref="B178:E178" si="170">B172</f>
        <v>20</v>
      </c>
      <c r="C178">
        <f t="shared" si="170"/>
        <v>10000</v>
      </c>
      <c r="D178">
        <f t="shared" si="170"/>
        <v>20</v>
      </c>
      <c r="E178">
        <f t="shared" si="170"/>
        <v>20000</v>
      </c>
    </row>
    <row r="179" spans="1:5" x14ac:dyDescent="0.3">
      <c r="A179">
        <v>177</v>
      </c>
      <c r="B179">
        <f t="shared" ref="B179:E179" si="171">B173</f>
        <v>46</v>
      </c>
      <c r="C179">
        <f t="shared" si="171"/>
        <v>5000</v>
      </c>
      <c r="D179">
        <f t="shared" si="171"/>
        <v>46</v>
      </c>
      <c r="E179">
        <f t="shared" si="171"/>
        <v>10000</v>
      </c>
    </row>
    <row r="180" spans="1:5" x14ac:dyDescent="0.3">
      <c r="A180">
        <v>178</v>
      </c>
      <c r="B180">
        <f t="shared" ref="B180:E180" si="172">B174</f>
        <v>73</v>
      </c>
      <c r="C180">
        <f t="shared" si="172"/>
        <v>500</v>
      </c>
      <c r="D180">
        <f t="shared" si="172"/>
        <v>73</v>
      </c>
      <c r="E180">
        <f t="shared" si="172"/>
        <v>2000</v>
      </c>
    </row>
    <row r="181" spans="1:5" x14ac:dyDescent="0.3">
      <c r="A181">
        <v>179</v>
      </c>
      <c r="B181">
        <f t="shared" ref="B181:E181" si="173">B175</f>
        <v>88</v>
      </c>
      <c r="C181">
        <f t="shared" si="173"/>
        <v>500</v>
      </c>
      <c r="D181">
        <f t="shared" si="173"/>
        <v>88</v>
      </c>
      <c r="E181">
        <f t="shared" si="173"/>
        <v>2000</v>
      </c>
    </row>
    <row r="182" spans="1:5" x14ac:dyDescent="0.3">
      <c r="A182">
        <v>180</v>
      </c>
      <c r="B182">
        <f t="shared" ref="B182:E182" si="174">B176</f>
        <v>5</v>
      </c>
      <c r="C182">
        <f t="shared" si="174"/>
        <v>10000000</v>
      </c>
      <c r="D182">
        <f t="shared" si="174"/>
        <v>5</v>
      </c>
      <c r="E182">
        <f t="shared" si="174"/>
        <v>20000000</v>
      </c>
    </row>
    <row r="183" spans="1:5" x14ac:dyDescent="0.3">
      <c r="A183">
        <v>181</v>
      </c>
      <c r="B183">
        <f t="shared" ref="B183:E183" si="175">B177</f>
        <v>30</v>
      </c>
      <c r="C183">
        <f t="shared" si="175"/>
        <v>10000</v>
      </c>
      <c r="D183">
        <f t="shared" si="175"/>
        <v>30</v>
      </c>
      <c r="E183">
        <f t="shared" si="175"/>
        <v>15000</v>
      </c>
    </row>
    <row r="184" spans="1:5" x14ac:dyDescent="0.3">
      <c r="A184">
        <v>182</v>
      </c>
      <c r="B184">
        <f t="shared" ref="B184:E184" si="176">B178</f>
        <v>20</v>
      </c>
      <c r="C184">
        <f t="shared" si="176"/>
        <v>10000</v>
      </c>
      <c r="D184">
        <f t="shared" si="176"/>
        <v>20</v>
      </c>
      <c r="E184">
        <f t="shared" si="176"/>
        <v>20000</v>
      </c>
    </row>
    <row r="185" spans="1:5" x14ac:dyDescent="0.3">
      <c r="A185">
        <v>183</v>
      </c>
      <c r="B185">
        <f t="shared" ref="B185:E185" si="177">B179</f>
        <v>46</v>
      </c>
      <c r="C185">
        <f t="shared" si="177"/>
        <v>5000</v>
      </c>
      <c r="D185">
        <f t="shared" si="177"/>
        <v>46</v>
      </c>
      <c r="E185">
        <f t="shared" si="177"/>
        <v>10000</v>
      </c>
    </row>
    <row r="186" spans="1:5" x14ac:dyDescent="0.3">
      <c r="A186">
        <v>184</v>
      </c>
      <c r="B186">
        <f t="shared" ref="B186:E186" si="178">B180</f>
        <v>73</v>
      </c>
      <c r="C186">
        <f t="shared" si="178"/>
        <v>500</v>
      </c>
      <c r="D186">
        <f t="shared" si="178"/>
        <v>73</v>
      </c>
      <c r="E186">
        <f t="shared" si="178"/>
        <v>2000</v>
      </c>
    </row>
    <row r="187" spans="1:5" x14ac:dyDescent="0.3">
      <c r="A187">
        <v>185</v>
      </c>
      <c r="B187">
        <f t="shared" ref="B187:E187" si="179">B181</f>
        <v>88</v>
      </c>
      <c r="C187">
        <f t="shared" si="179"/>
        <v>500</v>
      </c>
      <c r="D187">
        <f t="shared" si="179"/>
        <v>88</v>
      </c>
      <c r="E187">
        <f t="shared" si="179"/>
        <v>2000</v>
      </c>
    </row>
    <row r="188" spans="1:5" x14ac:dyDescent="0.3">
      <c r="A188">
        <v>186</v>
      </c>
      <c r="B188">
        <f t="shared" ref="B188:E188" si="180">B182</f>
        <v>5</v>
      </c>
      <c r="C188">
        <f t="shared" si="180"/>
        <v>10000000</v>
      </c>
      <c r="D188">
        <f t="shared" si="180"/>
        <v>5</v>
      </c>
      <c r="E188">
        <f t="shared" si="180"/>
        <v>20000000</v>
      </c>
    </row>
    <row r="189" spans="1:5" x14ac:dyDescent="0.3">
      <c r="A189">
        <v>187</v>
      </c>
      <c r="B189">
        <f t="shared" ref="B189:E189" si="181">B183</f>
        <v>30</v>
      </c>
      <c r="C189">
        <f t="shared" si="181"/>
        <v>10000</v>
      </c>
      <c r="D189">
        <f t="shared" si="181"/>
        <v>30</v>
      </c>
      <c r="E189">
        <f t="shared" si="181"/>
        <v>15000</v>
      </c>
    </row>
    <row r="190" spans="1:5" x14ac:dyDescent="0.3">
      <c r="A190">
        <v>188</v>
      </c>
      <c r="B190">
        <f t="shared" ref="B190:E190" si="182">B184</f>
        <v>20</v>
      </c>
      <c r="C190">
        <f t="shared" si="182"/>
        <v>10000</v>
      </c>
      <c r="D190">
        <f t="shared" si="182"/>
        <v>20</v>
      </c>
      <c r="E190">
        <f t="shared" si="182"/>
        <v>20000</v>
      </c>
    </row>
    <row r="191" spans="1:5" x14ac:dyDescent="0.3">
      <c r="A191">
        <v>189</v>
      </c>
      <c r="B191">
        <f t="shared" ref="B191:E191" si="183">B185</f>
        <v>46</v>
      </c>
      <c r="C191">
        <f t="shared" si="183"/>
        <v>5000</v>
      </c>
      <c r="D191">
        <f t="shared" si="183"/>
        <v>46</v>
      </c>
      <c r="E191">
        <f t="shared" si="183"/>
        <v>10000</v>
      </c>
    </row>
    <row r="192" spans="1:5" x14ac:dyDescent="0.3">
      <c r="A192">
        <v>190</v>
      </c>
      <c r="B192">
        <f t="shared" ref="B192:E192" si="184">B186</f>
        <v>73</v>
      </c>
      <c r="C192">
        <f t="shared" si="184"/>
        <v>500</v>
      </c>
      <c r="D192">
        <f t="shared" si="184"/>
        <v>73</v>
      </c>
      <c r="E192">
        <f t="shared" si="184"/>
        <v>2000</v>
      </c>
    </row>
    <row r="193" spans="1:5" x14ac:dyDescent="0.3">
      <c r="A193">
        <v>191</v>
      </c>
      <c r="B193">
        <f t="shared" ref="B193:E193" si="185">B187</f>
        <v>88</v>
      </c>
      <c r="C193">
        <f t="shared" si="185"/>
        <v>500</v>
      </c>
      <c r="D193">
        <f t="shared" si="185"/>
        <v>88</v>
      </c>
      <c r="E193">
        <f t="shared" si="185"/>
        <v>2000</v>
      </c>
    </row>
    <row r="194" spans="1:5" x14ac:dyDescent="0.3">
      <c r="A194">
        <v>192</v>
      </c>
      <c r="B194">
        <f t="shared" ref="B194:E194" si="186">B188</f>
        <v>5</v>
      </c>
      <c r="C194">
        <f t="shared" si="186"/>
        <v>10000000</v>
      </c>
      <c r="D194">
        <f t="shared" si="186"/>
        <v>5</v>
      </c>
      <c r="E194">
        <f t="shared" si="186"/>
        <v>20000000</v>
      </c>
    </row>
    <row r="195" spans="1:5" x14ac:dyDescent="0.3">
      <c r="A195">
        <v>193</v>
      </c>
      <c r="B195">
        <f t="shared" ref="B195:E195" si="187">B189</f>
        <v>30</v>
      </c>
      <c r="C195">
        <f t="shared" si="187"/>
        <v>10000</v>
      </c>
      <c r="D195">
        <f t="shared" si="187"/>
        <v>30</v>
      </c>
      <c r="E195">
        <f t="shared" si="187"/>
        <v>15000</v>
      </c>
    </row>
    <row r="196" spans="1:5" x14ac:dyDescent="0.3">
      <c r="A196">
        <v>194</v>
      </c>
      <c r="B196">
        <f t="shared" ref="B196:E196" si="188">B190</f>
        <v>20</v>
      </c>
      <c r="C196">
        <f t="shared" si="188"/>
        <v>10000</v>
      </c>
      <c r="D196">
        <f t="shared" si="188"/>
        <v>20</v>
      </c>
      <c r="E196">
        <f t="shared" si="188"/>
        <v>20000</v>
      </c>
    </row>
    <row r="197" spans="1:5" x14ac:dyDescent="0.3">
      <c r="A197">
        <v>195</v>
      </c>
      <c r="B197">
        <f t="shared" ref="B197:E197" si="189">B191</f>
        <v>46</v>
      </c>
      <c r="C197">
        <f t="shared" si="189"/>
        <v>5000</v>
      </c>
      <c r="D197">
        <f t="shared" si="189"/>
        <v>46</v>
      </c>
      <c r="E197">
        <f t="shared" si="189"/>
        <v>10000</v>
      </c>
    </row>
    <row r="198" spans="1:5" x14ac:dyDescent="0.3">
      <c r="A198">
        <v>196</v>
      </c>
      <c r="B198">
        <f t="shared" ref="B198:E198" si="190">B192</f>
        <v>73</v>
      </c>
      <c r="C198">
        <f t="shared" si="190"/>
        <v>500</v>
      </c>
      <c r="D198">
        <f t="shared" si="190"/>
        <v>73</v>
      </c>
      <c r="E198">
        <f t="shared" si="190"/>
        <v>2000</v>
      </c>
    </row>
    <row r="199" spans="1:5" x14ac:dyDescent="0.3">
      <c r="A199">
        <v>197</v>
      </c>
      <c r="B199">
        <f t="shared" ref="B199:E199" si="191">B193</f>
        <v>88</v>
      </c>
      <c r="C199">
        <f t="shared" si="191"/>
        <v>500</v>
      </c>
      <c r="D199">
        <f t="shared" si="191"/>
        <v>88</v>
      </c>
      <c r="E199">
        <f t="shared" si="191"/>
        <v>2000</v>
      </c>
    </row>
    <row r="200" spans="1:5" x14ac:dyDescent="0.3">
      <c r="A200">
        <v>198</v>
      </c>
      <c r="B200">
        <f t="shared" ref="B200:E200" si="192">B194</f>
        <v>5</v>
      </c>
      <c r="C200">
        <f t="shared" si="192"/>
        <v>10000000</v>
      </c>
      <c r="D200">
        <f t="shared" si="192"/>
        <v>5</v>
      </c>
      <c r="E200">
        <f t="shared" si="192"/>
        <v>20000000</v>
      </c>
    </row>
    <row r="201" spans="1:5" x14ac:dyDescent="0.3">
      <c r="A201">
        <v>199</v>
      </c>
      <c r="B201">
        <f t="shared" ref="B201:E201" si="193">B195</f>
        <v>30</v>
      </c>
      <c r="C201">
        <f t="shared" si="193"/>
        <v>10000</v>
      </c>
      <c r="D201">
        <f t="shared" si="193"/>
        <v>30</v>
      </c>
      <c r="E201">
        <f t="shared" si="193"/>
        <v>15000</v>
      </c>
    </row>
    <row r="202" spans="1:5" x14ac:dyDescent="0.3">
      <c r="A202">
        <v>200</v>
      </c>
      <c r="B202">
        <f t="shared" ref="B202:E202" si="194">B196</f>
        <v>20</v>
      </c>
      <c r="C202">
        <f t="shared" si="194"/>
        <v>10000</v>
      </c>
      <c r="D202">
        <f t="shared" si="194"/>
        <v>20</v>
      </c>
      <c r="E202">
        <f t="shared" si="194"/>
        <v>20000</v>
      </c>
    </row>
    <row r="203" spans="1:5" x14ac:dyDescent="0.3">
      <c r="A203">
        <v>201</v>
      </c>
      <c r="B203">
        <f t="shared" ref="B203:E203" si="195">B197</f>
        <v>46</v>
      </c>
      <c r="C203">
        <f t="shared" si="195"/>
        <v>5000</v>
      </c>
      <c r="D203">
        <f t="shared" si="195"/>
        <v>46</v>
      </c>
      <c r="E203">
        <f t="shared" si="195"/>
        <v>10000</v>
      </c>
    </row>
    <row r="204" spans="1:5" x14ac:dyDescent="0.3">
      <c r="A204">
        <v>202</v>
      </c>
      <c r="B204">
        <f t="shared" ref="B204:E204" si="196">B198</f>
        <v>73</v>
      </c>
      <c r="C204">
        <f t="shared" si="196"/>
        <v>500</v>
      </c>
      <c r="D204">
        <f t="shared" si="196"/>
        <v>73</v>
      </c>
      <c r="E204">
        <f t="shared" si="196"/>
        <v>2000</v>
      </c>
    </row>
    <row r="205" spans="1:5" x14ac:dyDescent="0.3">
      <c r="A205">
        <v>203</v>
      </c>
      <c r="B205">
        <f t="shared" ref="B205:E205" si="197">B199</f>
        <v>88</v>
      </c>
      <c r="C205">
        <f t="shared" si="197"/>
        <v>500</v>
      </c>
      <c r="D205">
        <f t="shared" si="197"/>
        <v>88</v>
      </c>
      <c r="E205">
        <f t="shared" si="197"/>
        <v>2000</v>
      </c>
    </row>
    <row r="206" spans="1:5" x14ac:dyDescent="0.3">
      <c r="A206">
        <v>204</v>
      </c>
      <c r="B206">
        <f t="shared" ref="B206:E206" si="198">B200</f>
        <v>5</v>
      </c>
      <c r="C206">
        <f t="shared" si="198"/>
        <v>10000000</v>
      </c>
      <c r="D206">
        <f t="shared" si="198"/>
        <v>5</v>
      </c>
      <c r="E206">
        <f t="shared" si="198"/>
        <v>20000000</v>
      </c>
    </row>
    <row r="207" spans="1:5" x14ac:dyDescent="0.3">
      <c r="A207">
        <v>205</v>
      </c>
      <c r="B207">
        <f t="shared" ref="B207:E207" si="199">B201</f>
        <v>30</v>
      </c>
      <c r="C207">
        <f t="shared" si="199"/>
        <v>10000</v>
      </c>
      <c r="D207">
        <f t="shared" si="199"/>
        <v>30</v>
      </c>
      <c r="E207">
        <f t="shared" si="199"/>
        <v>15000</v>
      </c>
    </row>
    <row r="208" spans="1:5" x14ac:dyDescent="0.3">
      <c r="A208">
        <v>206</v>
      </c>
      <c r="B208">
        <f t="shared" ref="B208:E208" si="200">B202</f>
        <v>20</v>
      </c>
      <c r="C208">
        <f t="shared" si="200"/>
        <v>10000</v>
      </c>
      <c r="D208">
        <f t="shared" si="200"/>
        <v>20</v>
      </c>
      <c r="E208">
        <f t="shared" si="200"/>
        <v>20000</v>
      </c>
    </row>
    <row r="209" spans="1:5" x14ac:dyDescent="0.3">
      <c r="A209">
        <v>207</v>
      </c>
      <c r="B209">
        <f t="shared" ref="B209:E209" si="201">B203</f>
        <v>46</v>
      </c>
      <c r="C209">
        <f t="shared" si="201"/>
        <v>5000</v>
      </c>
      <c r="D209">
        <f t="shared" si="201"/>
        <v>46</v>
      </c>
      <c r="E209">
        <f t="shared" si="201"/>
        <v>10000</v>
      </c>
    </row>
    <row r="210" spans="1:5" x14ac:dyDescent="0.3">
      <c r="A210">
        <v>208</v>
      </c>
      <c r="B210">
        <f t="shared" ref="B210:E210" si="202">B204</f>
        <v>73</v>
      </c>
      <c r="C210">
        <f t="shared" si="202"/>
        <v>500</v>
      </c>
      <c r="D210">
        <f t="shared" si="202"/>
        <v>73</v>
      </c>
      <c r="E210">
        <f t="shared" si="202"/>
        <v>2000</v>
      </c>
    </row>
    <row r="211" spans="1:5" x14ac:dyDescent="0.3">
      <c r="A211">
        <v>209</v>
      </c>
      <c r="B211">
        <f t="shared" ref="B211:E211" si="203">B205</f>
        <v>88</v>
      </c>
      <c r="C211">
        <f t="shared" si="203"/>
        <v>500</v>
      </c>
      <c r="D211">
        <f t="shared" si="203"/>
        <v>88</v>
      </c>
      <c r="E211">
        <f t="shared" si="203"/>
        <v>2000</v>
      </c>
    </row>
    <row r="212" spans="1:5" x14ac:dyDescent="0.3">
      <c r="A212">
        <v>210</v>
      </c>
      <c r="B212">
        <f t="shared" ref="B212:E212" si="204">B206</f>
        <v>5</v>
      </c>
      <c r="C212">
        <f t="shared" si="204"/>
        <v>10000000</v>
      </c>
      <c r="D212">
        <f t="shared" si="204"/>
        <v>5</v>
      </c>
      <c r="E212">
        <f t="shared" si="204"/>
        <v>20000000</v>
      </c>
    </row>
    <row r="213" spans="1:5" x14ac:dyDescent="0.3">
      <c r="A213">
        <v>211</v>
      </c>
      <c r="B213">
        <f t="shared" ref="B213:E213" si="205">B207</f>
        <v>30</v>
      </c>
      <c r="C213">
        <f t="shared" si="205"/>
        <v>10000</v>
      </c>
      <c r="D213">
        <f t="shared" si="205"/>
        <v>30</v>
      </c>
      <c r="E213">
        <f t="shared" si="205"/>
        <v>15000</v>
      </c>
    </row>
    <row r="214" spans="1:5" x14ac:dyDescent="0.3">
      <c r="A214">
        <v>212</v>
      </c>
      <c r="B214">
        <f t="shared" ref="B214:E214" si="206">B208</f>
        <v>20</v>
      </c>
      <c r="C214">
        <f t="shared" si="206"/>
        <v>10000</v>
      </c>
      <c r="D214">
        <f t="shared" si="206"/>
        <v>20</v>
      </c>
      <c r="E214">
        <f t="shared" si="206"/>
        <v>20000</v>
      </c>
    </row>
    <row r="215" spans="1:5" x14ac:dyDescent="0.3">
      <c r="A215">
        <v>213</v>
      </c>
      <c r="B215">
        <f t="shared" ref="B215:E215" si="207">B209</f>
        <v>46</v>
      </c>
      <c r="C215">
        <f t="shared" si="207"/>
        <v>5000</v>
      </c>
      <c r="D215">
        <f t="shared" si="207"/>
        <v>46</v>
      </c>
      <c r="E215">
        <f t="shared" si="207"/>
        <v>10000</v>
      </c>
    </row>
    <row r="216" spans="1:5" x14ac:dyDescent="0.3">
      <c r="A216">
        <v>214</v>
      </c>
      <c r="B216">
        <f t="shared" ref="B216:E216" si="208">B210</f>
        <v>73</v>
      </c>
      <c r="C216">
        <f t="shared" si="208"/>
        <v>500</v>
      </c>
      <c r="D216">
        <f t="shared" si="208"/>
        <v>73</v>
      </c>
      <c r="E216">
        <f t="shared" si="208"/>
        <v>2000</v>
      </c>
    </row>
    <row r="217" spans="1:5" x14ac:dyDescent="0.3">
      <c r="A217">
        <v>215</v>
      </c>
      <c r="B217">
        <f t="shared" ref="B217:E217" si="209">B211</f>
        <v>88</v>
      </c>
      <c r="C217">
        <f t="shared" si="209"/>
        <v>500</v>
      </c>
      <c r="D217">
        <f t="shared" si="209"/>
        <v>88</v>
      </c>
      <c r="E217">
        <f t="shared" si="209"/>
        <v>2000</v>
      </c>
    </row>
    <row r="218" spans="1:5" x14ac:dyDescent="0.3">
      <c r="A218">
        <v>216</v>
      </c>
      <c r="B218">
        <f t="shared" ref="B218:E218" si="210">B212</f>
        <v>5</v>
      </c>
      <c r="C218">
        <f t="shared" si="210"/>
        <v>10000000</v>
      </c>
      <c r="D218">
        <f t="shared" si="210"/>
        <v>5</v>
      </c>
      <c r="E218">
        <f t="shared" si="210"/>
        <v>20000000</v>
      </c>
    </row>
    <row r="219" spans="1:5" x14ac:dyDescent="0.3">
      <c r="A219">
        <v>217</v>
      </c>
      <c r="B219">
        <f t="shared" ref="B219:E219" si="211">B213</f>
        <v>30</v>
      </c>
      <c r="C219">
        <f t="shared" si="211"/>
        <v>10000</v>
      </c>
      <c r="D219">
        <f t="shared" si="211"/>
        <v>30</v>
      </c>
      <c r="E219">
        <f t="shared" si="211"/>
        <v>15000</v>
      </c>
    </row>
    <row r="220" spans="1:5" x14ac:dyDescent="0.3">
      <c r="A220">
        <v>218</v>
      </c>
      <c r="B220">
        <f t="shared" ref="B220:E220" si="212">B214</f>
        <v>20</v>
      </c>
      <c r="C220">
        <f t="shared" si="212"/>
        <v>10000</v>
      </c>
      <c r="D220">
        <f t="shared" si="212"/>
        <v>20</v>
      </c>
      <c r="E220">
        <f t="shared" si="212"/>
        <v>20000</v>
      </c>
    </row>
    <row r="221" spans="1:5" x14ac:dyDescent="0.3">
      <c r="A221">
        <v>219</v>
      </c>
      <c r="B221">
        <f t="shared" ref="B221:E221" si="213">B215</f>
        <v>46</v>
      </c>
      <c r="C221">
        <f t="shared" si="213"/>
        <v>5000</v>
      </c>
      <c r="D221">
        <f t="shared" si="213"/>
        <v>46</v>
      </c>
      <c r="E221">
        <f t="shared" si="213"/>
        <v>10000</v>
      </c>
    </row>
    <row r="222" spans="1:5" x14ac:dyDescent="0.3">
      <c r="A222">
        <v>220</v>
      </c>
      <c r="B222">
        <f t="shared" ref="B222:E222" si="214">B216</f>
        <v>73</v>
      </c>
      <c r="C222">
        <f t="shared" si="214"/>
        <v>500</v>
      </c>
      <c r="D222">
        <f t="shared" si="214"/>
        <v>73</v>
      </c>
      <c r="E222">
        <f t="shared" si="214"/>
        <v>2000</v>
      </c>
    </row>
    <row r="223" spans="1:5" x14ac:dyDescent="0.3">
      <c r="A223">
        <v>221</v>
      </c>
      <c r="B223">
        <f t="shared" ref="B223:E223" si="215">B217</f>
        <v>88</v>
      </c>
      <c r="C223">
        <f t="shared" si="215"/>
        <v>500</v>
      </c>
      <c r="D223">
        <f t="shared" si="215"/>
        <v>88</v>
      </c>
      <c r="E223">
        <f t="shared" si="215"/>
        <v>2000</v>
      </c>
    </row>
    <row r="224" spans="1:5" x14ac:dyDescent="0.3">
      <c r="A224">
        <v>222</v>
      </c>
      <c r="B224">
        <f t="shared" ref="B224:E224" si="216">B218</f>
        <v>5</v>
      </c>
      <c r="C224">
        <f t="shared" si="216"/>
        <v>10000000</v>
      </c>
      <c r="D224">
        <f t="shared" si="216"/>
        <v>5</v>
      </c>
      <c r="E224">
        <f t="shared" si="216"/>
        <v>20000000</v>
      </c>
    </row>
    <row r="225" spans="1:5" x14ac:dyDescent="0.3">
      <c r="A225">
        <v>223</v>
      </c>
      <c r="B225">
        <f t="shared" ref="B225:E225" si="217">B219</f>
        <v>30</v>
      </c>
      <c r="C225">
        <f t="shared" si="217"/>
        <v>10000</v>
      </c>
      <c r="D225">
        <f t="shared" si="217"/>
        <v>30</v>
      </c>
      <c r="E225">
        <f t="shared" si="217"/>
        <v>15000</v>
      </c>
    </row>
    <row r="226" spans="1:5" x14ac:dyDescent="0.3">
      <c r="A226">
        <v>224</v>
      </c>
      <c r="B226">
        <f t="shared" ref="B226:E226" si="218">B220</f>
        <v>20</v>
      </c>
      <c r="C226">
        <f t="shared" si="218"/>
        <v>10000</v>
      </c>
      <c r="D226">
        <f t="shared" si="218"/>
        <v>20</v>
      </c>
      <c r="E226">
        <f t="shared" si="218"/>
        <v>20000</v>
      </c>
    </row>
    <row r="227" spans="1:5" x14ac:dyDescent="0.3">
      <c r="A227">
        <v>225</v>
      </c>
      <c r="B227">
        <f t="shared" ref="B227:E227" si="219">B221</f>
        <v>46</v>
      </c>
      <c r="C227">
        <f t="shared" si="219"/>
        <v>5000</v>
      </c>
      <c r="D227">
        <f t="shared" si="219"/>
        <v>46</v>
      </c>
      <c r="E227">
        <f t="shared" si="219"/>
        <v>10000</v>
      </c>
    </row>
    <row r="228" spans="1:5" x14ac:dyDescent="0.3">
      <c r="A228">
        <v>226</v>
      </c>
      <c r="B228">
        <f t="shared" ref="B228:E228" si="220">B222</f>
        <v>73</v>
      </c>
      <c r="C228">
        <f t="shared" si="220"/>
        <v>500</v>
      </c>
      <c r="D228">
        <f t="shared" si="220"/>
        <v>73</v>
      </c>
      <c r="E228">
        <f t="shared" si="220"/>
        <v>2000</v>
      </c>
    </row>
    <row r="229" spans="1:5" x14ac:dyDescent="0.3">
      <c r="A229">
        <v>227</v>
      </c>
      <c r="B229">
        <f t="shared" ref="B229:E229" si="221">B223</f>
        <v>88</v>
      </c>
      <c r="C229">
        <f t="shared" si="221"/>
        <v>500</v>
      </c>
      <c r="D229">
        <f t="shared" si="221"/>
        <v>88</v>
      </c>
      <c r="E229">
        <f t="shared" si="221"/>
        <v>2000</v>
      </c>
    </row>
    <row r="230" spans="1:5" x14ac:dyDescent="0.3">
      <c r="A230">
        <v>228</v>
      </c>
      <c r="B230">
        <f t="shared" ref="B230:E230" si="222">B224</f>
        <v>5</v>
      </c>
      <c r="C230">
        <f t="shared" si="222"/>
        <v>10000000</v>
      </c>
      <c r="D230">
        <f t="shared" si="222"/>
        <v>5</v>
      </c>
      <c r="E230">
        <f t="shared" si="222"/>
        <v>20000000</v>
      </c>
    </row>
    <row r="231" spans="1:5" x14ac:dyDescent="0.3">
      <c r="A231">
        <v>229</v>
      </c>
      <c r="B231">
        <f t="shared" ref="B231:E231" si="223">B225</f>
        <v>30</v>
      </c>
      <c r="C231">
        <f t="shared" si="223"/>
        <v>10000</v>
      </c>
      <c r="D231">
        <f t="shared" si="223"/>
        <v>30</v>
      </c>
      <c r="E231">
        <f t="shared" si="223"/>
        <v>15000</v>
      </c>
    </row>
    <row r="232" spans="1:5" x14ac:dyDescent="0.3">
      <c r="A232">
        <v>230</v>
      </c>
      <c r="B232">
        <f t="shared" ref="B232:E232" si="224">B226</f>
        <v>20</v>
      </c>
      <c r="C232">
        <f t="shared" si="224"/>
        <v>10000</v>
      </c>
      <c r="D232">
        <f t="shared" si="224"/>
        <v>20</v>
      </c>
      <c r="E232">
        <f t="shared" si="224"/>
        <v>20000</v>
      </c>
    </row>
    <row r="233" spans="1:5" x14ac:dyDescent="0.3">
      <c r="A233">
        <v>231</v>
      </c>
      <c r="B233">
        <f t="shared" ref="B233:E233" si="225">B227</f>
        <v>46</v>
      </c>
      <c r="C233">
        <f t="shared" si="225"/>
        <v>5000</v>
      </c>
      <c r="D233">
        <f t="shared" si="225"/>
        <v>46</v>
      </c>
      <c r="E233">
        <f t="shared" si="225"/>
        <v>10000</v>
      </c>
    </row>
    <row r="234" spans="1:5" x14ac:dyDescent="0.3">
      <c r="A234">
        <v>232</v>
      </c>
      <c r="B234">
        <f t="shared" ref="B234:E234" si="226">B228</f>
        <v>73</v>
      </c>
      <c r="C234">
        <f t="shared" si="226"/>
        <v>500</v>
      </c>
      <c r="D234">
        <f t="shared" si="226"/>
        <v>73</v>
      </c>
      <c r="E234">
        <f t="shared" si="226"/>
        <v>2000</v>
      </c>
    </row>
    <row r="235" spans="1:5" x14ac:dyDescent="0.3">
      <c r="A235">
        <v>233</v>
      </c>
      <c r="B235">
        <f t="shared" ref="B235:E235" si="227">B229</f>
        <v>88</v>
      </c>
      <c r="C235">
        <f t="shared" si="227"/>
        <v>500</v>
      </c>
      <c r="D235">
        <f t="shared" si="227"/>
        <v>88</v>
      </c>
      <c r="E235">
        <f t="shared" si="227"/>
        <v>2000</v>
      </c>
    </row>
    <row r="236" spans="1:5" x14ac:dyDescent="0.3">
      <c r="A236">
        <v>234</v>
      </c>
      <c r="B236">
        <f t="shared" ref="B236:E236" si="228">B230</f>
        <v>5</v>
      </c>
      <c r="C236">
        <f t="shared" si="228"/>
        <v>10000000</v>
      </c>
      <c r="D236">
        <f t="shared" si="228"/>
        <v>5</v>
      </c>
      <c r="E236">
        <f t="shared" si="228"/>
        <v>20000000</v>
      </c>
    </row>
    <row r="237" spans="1:5" x14ac:dyDescent="0.3">
      <c r="A237">
        <v>235</v>
      </c>
      <c r="B237">
        <f t="shared" ref="B237:E237" si="229">B231</f>
        <v>30</v>
      </c>
      <c r="C237">
        <f t="shared" si="229"/>
        <v>10000</v>
      </c>
      <c r="D237">
        <f t="shared" si="229"/>
        <v>30</v>
      </c>
      <c r="E237">
        <f t="shared" si="229"/>
        <v>15000</v>
      </c>
    </row>
    <row r="238" spans="1:5" x14ac:dyDescent="0.3">
      <c r="A238">
        <v>236</v>
      </c>
      <c r="B238">
        <f t="shared" ref="B238:E238" si="230">B232</f>
        <v>20</v>
      </c>
      <c r="C238">
        <f t="shared" si="230"/>
        <v>10000</v>
      </c>
      <c r="D238">
        <f t="shared" si="230"/>
        <v>20</v>
      </c>
      <c r="E238">
        <f t="shared" si="230"/>
        <v>20000</v>
      </c>
    </row>
    <row r="239" spans="1:5" x14ac:dyDescent="0.3">
      <c r="A239">
        <v>237</v>
      </c>
      <c r="B239">
        <f t="shared" ref="B239:E239" si="231">B233</f>
        <v>46</v>
      </c>
      <c r="C239">
        <f t="shared" si="231"/>
        <v>5000</v>
      </c>
      <c r="D239">
        <f t="shared" si="231"/>
        <v>46</v>
      </c>
      <c r="E239">
        <f t="shared" si="231"/>
        <v>10000</v>
      </c>
    </row>
    <row r="240" spans="1:5" x14ac:dyDescent="0.3">
      <c r="A240">
        <v>238</v>
      </c>
      <c r="B240">
        <f t="shared" ref="B240:E240" si="232">B234</f>
        <v>73</v>
      </c>
      <c r="C240">
        <f t="shared" si="232"/>
        <v>500</v>
      </c>
      <c r="D240">
        <f t="shared" si="232"/>
        <v>73</v>
      </c>
      <c r="E240">
        <f t="shared" si="232"/>
        <v>2000</v>
      </c>
    </row>
    <row r="241" spans="1:5" x14ac:dyDescent="0.3">
      <c r="A241">
        <v>239</v>
      </c>
      <c r="B241">
        <f t="shared" ref="B241:E241" si="233">B235</f>
        <v>88</v>
      </c>
      <c r="C241">
        <f t="shared" si="233"/>
        <v>500</v>
      </c>
      <c r="D241">
        <f t="shared" si="233"/>
        <v>88</v>
      </c>
      <c r="E241">
        <f t="shared" si="233"/>
        <v>2000</v>
      </c>
    </row>
    <row r="242" spans="1:5" x14ac:dyDescent="0.3">
      <c r="A242">
        <v>240</v>
      </c>
      <c r="B242">
        <f t="shared" ref="B242:E242" si="234">B236</f>
        <v>5</v>
      </c>
      <c r="C242">
        <f t="shared" si="234"/>
        <v>10000000</v>
      </c>
      <c r="D242">
        <f t="shared" si="234"/>
        <v>5</v>
      </c>
      <c r="E242">
        <f t="shared" si="234"/>
        <v>20000000</v>
      </c>
    </row>
    <row r="243" spans="1:5" x14ac:dyDescent="0.3">
      <c r="A243">
        <v>241</v>
      </c>
      <c r="B243">
        <f t="shared" ref="B243:E243" si="235">B237</f>
        <v>30</v>
      </c>
      <c r="C243">
        <f t="shared" si="235"/>
        <v>10000</v>
      </c>
      <c r="D243">
        <f t="shared" si="235"/>
        <v>30</v>
      </c>
      <c r="E243">
        <f t="shared" si="235"/>
        <v>15000</v>
      </c>
    </row>
    <row r="244" spans="1:5" x14ac:dyDescent="0.3">
      <c r="A244">
        <v>242</v>
      </c>
      <c r="B244">
        <f t="shared" ref="B244:E244" si="236">B238</f>
        <v>20</v>
      </c>
      <c r="C244">
        <f t="shared" si="236"/>
        <v>10000</v>
      </c>
      <c r="D244">
        <f t="shared" si="236"/>
        <v>20</v>
      </c>
      <c r="E244">
        <f t="shared" si="236"/>
        <v>20000</v>
      </c>
    </row>
    <row r="245" spans="1:5" x14ac:dyDescent="0.3">
      <c r="A245">
        <v>243</v>
      </c>
      <c r="B245">
        <f t="shared" ref="B245:E245" si="237">B239</f>
        <v>46</v>
      </c>
      <c r="C245">
        <f t="shared" si="237"/>
        <v>5000</v>
      </c>
      <c r="D245">
        <f t="shared" si="237"/>
        <v>46</v>
      </c>
      <c r="E245">
        <f t="shared" si="237"/>
        <v>10000</v>
      </c>
    </row>
    <row r="246" spans="1:5" x14ac:dyDescent="0.3">
      <c r="A246">
        <v>244</v>
      </c>
      <c r="B246">
        <f t="shared" ref="B246:E246" si="238">B240</f>
        <v>73</v>
      </c>
      <c r="C246">
        <f t="shared" si="238"/>
        <v>500</v>
      </c>
      <c r="D246">
        <f t="shared" si="238"/>
        <v>73</v>
      </c>
      <c r="E246">
        <f t="shared" si="238"/>
        <v>2000</v>
      </c>
    </row>
    <row r="247" spans="1:5" x14ac:dyDescent="0.3">
      <c r="A247">
        <v>245</v>
      </c>
      <c r="B247">
        <f t="shared" ref="B247:E247" si="239">B241</f>
        <v>88</v>
      </c>
      <c r="C247">
        <f t="shared" si="239"/>
        <v>500</v>
      </c>
      <c r="D247">
        <f t="shared" si="239"/>
        <v>88</v>
      </c>
      <c r="E247">
        <f t="shared" si="239"/>
        <v>2000</v>
      </c>
    </row>
    <row r="248" spans="1:5" x14ac:dyDescent="0.3">
      <c r="A248">
        <v>246</v>
      </c>
      <c r="B248">
        <f t="shared" ref="B248:E248" si="240">B242</f>
        <v>5</v>
      </c>
      <c r="C248">
        <f t="shared" si="240"/>
        <v>10000000</v>
      </c>
      <c r="D248">
        <f t="shared" si="240"/>
        <v>5</v>
      </c>
      <c r="E248">
        <f t="shared" si="240"/>
        <v>20000000</v>
      </c>
    </row>
    <row r="249" spans="1:5" x14ac:dyDescent="0.3">
      <c r="A249">
        <v>247</v>
      </c>
      <c r="B249">
        <f t="shared" ref="B249:E249" si="241">B243</f>
        <v>30</v>
      </c>
      <c r="C249">
        <f t="shared" si="241"/>
        <v>10000</v>
      </c>
      <c r="D249">
        <f t="shared" si="241"/>
        <v>30</v>
      </c>
      <c r="E249">
        <f t="shared" si="241"/>
        <v>15000</v>
      </c>
    </row>
    <row r="250" spans="1:5" x14ac:dyDescent="0.3">
      <c r="A250">
        <v>248</v>
      </c>
      <c r="B250">
        <f t="shared" ref="B250:E250" si="242">B244</f>
        <v>20</v>
      </c>
      <c r="C250">
        <f t="shared" si="242"/>
        <v>10000</v>
      </c>
      <c r="D250">
        <f t="shared" si="242"/>
        <v>20</v>
      </c>
      <c r="E250">
        <f t="shared" si="242"/>
        <v>20000</v>
      </c>
    </row>
    <row r="251" spans="1:5" x14ac:dyDescent="0.3">
      <c r="A251">
        <v>249</v>
      </c>
      <c r="B251">
        <f t="shared" ref="B251:E251" si="243">B245</f>
        <v>46</v>
      </c>
      <c r="C251">
        <f t="shared" si="243"/>
        <v>5000</v>
      </c>
      <c r="D251">
        <f t="shared" si="243"/>
        <v>46</v>
      </c>
      <c r="E251">
        <f t="shared" si="243"/>
        <v>10000</v>
      </c>
    </row>
    <row r="252" spans="1:5" x14ac:dyDescent="0.3">
      <c r="A252">
        <v>250</v>
      </c>
      <c r="B252">
        <f t="shared" ref="B252:E252" si="244">B246</f>
        <v>73</v>
      </c>
      <c r="C252">
        <f t="shared" si="244"/>
        <v>500</v>
      </c>
      <c r="D252">
        <f t="shared" si="244"/>
        <v>73</v>
      </c>
      <c r="E252">
        <f t="shared" si="244"/>
        <v>2000</v>
      </c>
    </row>
    <row r="253" spans="1:5" x14ac:dyDescent="0.3">
      <c r="A253">
        <v>251</v>
      </c>
      <c r="B253">
        <f t="shared" ref="B253:E253" si="245">B247</f>
        <v>88</v>
      </c>
      <c r="C253">
        <f t="shared" si="245"/>
        <v>500</v>
      </c>
      <c r="D253">
        <f t="shared" si="245"/>
        <v>88</v>
      </c>
      <c r="E253">
        <f t="shared" si="245"/>
        <v>2000</v>
      </c>
    </row>
    <row r="254" spans="1:5" x14ac:dyDescent="0.3">
      <c r="A254">
        <v>252</v>
      </c>
      <c r="B254">
        <f t="shared" ref="B254:E254" si="246">B248</f>
        <v>5</v>
      </c>
      <c r="C254">
        <f t="shared" si="246"/>
        <v>10000000</v>
      </c>
      <c r="D254">
        <f t="shared" si="246"/>
        <v>5</v>
      </c>
      <c r="E254">
        <f t="shared" si="246"/>
        <v>20000000</v>
      </c>
    </row>
    <row r="255" spans="1:5" x14ac:dyDescent="0.3">
      <c r="A255">
        <v>253</v>
      </c>
      <c r="B255">
        <f t="shared" ref="B255:E255" si="247">B249</f>
        <v>30</v>
      </c>
      <c r="C255">
        <f t="shared" si="247"/>
        <v>10000</v>
      </c>
      <c r="D255">
        <f t="shared" si="247"/>
        <v>30</v>
      </c>
      <c r="E255">
        <f t="shared" si="247"/>
        <v>15000</v>
      </c>
    </row>
    <row r="256" spans="1:5" x14ac:dyDescent="0.3">
      <c r="A256">
        <v>254</v>
      </c>
      <c r="B256">
        <f t="shared" ref="B256:E256" si="248">B250</f>
        <v>20</v>
      </c>
      <c r="C256">
        <f t="shared" si="248"/>
        <v>10000</v>
      </c>
      <c r="D256">
        <f t="shared" si="248"/>
        <v>20</v>
      </c>
      <c r="E256">
        <f t="shared" si="248"/>
        <v>20000</v>
      </c>
    </row>
    <row r="257" spans="1:5" x14ac:dyDescent="0.3">
      <c r="A257">
        <v>255</v>
      </c>
      <c r="B257">
        <f t="shared" ref="B257:E257" si="249">B251</f>
        <v>46</v>
      </c>
      <c r="C257">
        <f t="shared" si="249"/>
        <v>5000</v>
      </c>
      <c r="D257">
        <f t="shared" si="249"/>
        <v>46</v>
      </c>
      <c r="E257">
        <f t="shared" si="249"/>
        <v>10000</v>
      </c>
    </row>
    <row r="258" spans="1:5" x14ac:dyDescent="0.3">
      <c r="A258">
        <v>256</v>
      </c>
      <c r="B258">
        <f t="shared" ref="B258:E258" si="250">B252</f>
        <v>73</v>
      </c>
      <c r="C258">
        <f t="shared" si="250"/>
        <v>500</v>
      </c>
      <c r="D258">
        <f t="shared" si="250"/>
        <v>73</v>
      </c>
      <c r="E258">
        <f t="shared" si="250"/>
        <v>2000</v>
      </c>
    </row>
    <row r="259" spans="1:5" x14ac:dyDescent="0.3">
      <c r="A259">
        <v>257</v>
      </c>
      <c r="B259">
        <f t="shared" ref="B259:E259" si="251">B253</f>
        <v>88</v>
      </c>
      <c r="C259">
        <f t="shared" si="251"/>
        <v>500</v>
      </c>
      <c r="D259">
        <f t="shared" si="251"/>
        <v>88</v>
      </c>
      <c r="E259">
        <f t="shared" si="251"/>
        <v>2000</v>
      </c>
    </row>
    <row r="260" spans="1:5" x14ac:dyDescent="0.3">
      <c r="A260">
        <v>258</v>
      </c>
      <c r="B260">
        <f t="shared" ref="B260:E260" si="252">B254</f>
        <v>5</v>
      </c>
      <c r="C260">
        <f t="shared" si="252"/>
        <v>10000000</v>
      </c>
      <c r="D260">
        <f t="shared" si="252"/>
        <v>5</v>
      </c>
      <c r="E260">
        <f t="shared" si="252"/>
        <v>20000000</v>
      </c>
    </row>
    <row r="261" spans="1:5" x14ac:dyDescent="0.3">
      <c r="A261">
        <v>259</v>
      </c>
      <c r="B261">
        <f t="shared" ref="B261:E261" si="253">B255</f>
        <v>30</v>
      </c>
      <c r="C261">
        <f t="shared" si="253"/>
        <v>10000</v>
      </c>
      <c r="D261">
        <f t="shared" si="253"/>
        <v>30</v>
      </c>
      <c r="E261">
        <f t="shared" si="253"/>
        <v>15000</v>
      </c>
    </row>
    <row r="262" spans="1:5" x14ac:dyDescent="0.3">
      <c r="A262">
        <v>260</v>
      </c>
      <c r="B262">
        <f t="shared" ref="B262:E262" si="254">B256</f>
        <v>20</v>
      </c>
      <c r="C262">
        <f t="shared" si="254"/>
        <v>10000</v>
      </c>
      <c r="D262">
        <f t="shared" si="254"/>
        <v>20</v>
      </c>
      <c r="E262">
        <f t="shared" si="254"/>
        <v>20000</v>
      </c>
    </row>
    <row r="263" spans="1:5" x14ac:dyDescent="0.3">
      <c r="A263">
        <v>261</v>
      </c>
      <c r="B263">
        <f t="shared" ref="B263:E263" si="255">B257</f>
        <v>46</v>
      </c>
      <c r="C263">
        <f t="shared" si="255"/>
        <v>5000</v>
      </c>
      <c r="D263">
        <f t="shared" si="255"/>
        <v>46</v>
      </c>
      <c r="E263">
        <f t="shared" si="255"/>
        <v>10000</v>
      </c>
    </row>
    <row r="264" spans="1:5" x14ac:dyDescent="0.3">
      <c r="A264">
        <v>262</v>
      </c>
      <c r="B264">
        <f t="shared" ref="B264:E264" si="256">B258</f>
        <v>73</v>
      </c>
      <c r="C264">
        <f t="shared" si="256"/>
        <v>500</v>
      </c>
      <c r="D264">
        <f t="shared" si="256"/>
        <v>73</v>
      </c>
      <c r="E264">
        <f t="shared" si="256"/>
        <v>2000</v>
      </c>
    </row>
    <row r="265" spans="1:5" x14ac:dyDescent="0.3">
      <c r="A265">
        <v>263</v>
      </c>
      <c r="B265">
        <f t="shared" ref="B265:E265" si="257">B259</f>
        <v>88</v>
      </c>
      <c r="C265">
        <f t="shared" si="257"/>
        <v>500</v>
      </c>
      <c r="D265">
        <f t="shared" si="257"/>
        <v>88</v>
      </c>
      <c r="E265">
        <f t="shared" si="257"/>
        <v>2000</v>
      </c>
    </row>
    <row r="266" spans="1:5" x14ac:dyDescent="0.3">
      <c r="A266">
        <v>264</v>
      </c>
      <c r="B266">
        <f t="shared" ref="B266:E266" si="258">B260</f>
        <v>5</v>
      </c>
      <c r="C266">
        <f t="shared" si="258"/>
        <v>10000000</v>
      </c>
      <c r="D266">
        <f t="shared" si="258"/>
        <v>5</v>
      </c>
      <c r="E266">
        <f t="shared" si="258"/>
        <v>20000000</v>
      </c>
    </row>
    <row r="267" spans="1:5" x14ac:dyDescent="0.3">
      <c r="A267">
        <v>265</v>
      </c>
      <c r="B267">
        <f t="shared" ref="B267:E267" si="259">B261</f>
        <v>30</v>
      </c>
      <c r="C267">
        <f t="shared" si="259"/>
        <v>10000</v>
      </c>
      <c r="D267">
        <f t="shared" si="259"/>
        <v>30</v>
      </c>
      <c r="E267">
        <f t="shared" si="259"/>
        <v>15000</v>
      </c>
    </row>
    <row r="268" spans="1:5" x14ac:dyDescent="0.3">
      <c r="A268">
        <v>266</v>
      </c>
      <c r="B268">
        <f t="shared" ref="B268:E268" si="260">B262</f>
        <v>20</v>
      </c>
      <c r="C268">
        <f t="shared" si="260"/>
        <v>10000</v>
      </c>
      <c r="D268">
        <f t="shared" si="260"/>
        <v>20</v>
      </c>
      <c r="E268">
        <f t="shared" si="260"/>
        <v>20000</v>
      </c>
    </row>
    <row r="269" spans="1:5" x14ac:dyDescent="0.3">
      <c r="A269">
        <v>267</v>
      </c>
      <c r="B269">
        <f t="shared" ref="B269:E269" si="261">B263</f>
        <v>46</v>
      </c>
      <c r="C269">
        <f t="shared" si="261"/>
        <v>5000</v>
      </c>
      <c r="D269">
        <f t="shared" si="261"/>
        <v>46</v>
      </c>
      <c r="E269">
        <f t="shared" si="261"/>
        <v>10000</v>
      </c>
    </row>
    <row r="270" spans="1:5" x14ac:dyDescent="0.3">
      <c r="A270">
        <v>268</v>
      </c>
      <c r="B270">
        <f t="shared" ref="B270:E270" si="262">B264</f>
        <v>73</v>
      </c>
      <c r="C270">
        <f t="shared" si="262"/>
        <v>500</v>
      </c>
      <c r="D270">
        <f t="shared" si="262"/>
        <v>73</v>
      </c>
      <c r="E270">
        <f t="shared" si="262"/>
        <v>2000</v>
      </c>
    </row>
    <row r="271" spans="1:5" x14ac:dyDescent="0.3">
      <c r="A271">
        <v>269</v>
      </c>
      <c r="B271">
        <f t="shared" ref="B271:E271" si="263">B265</f>
        <v>88</v>
      </c>
      <c r="C271">
        <f t="shared" si="263"/>
        <v>500</v>
      </c>
      <c r="D271">
        <f t="shared" si="263"/>
        <v>88</v>
      </c>
      <c r="E271">
        <f t="shared" si="263"/>
        <v>2000</v>
      </c>
    </row>
    <row r="272" spans="1:5" x14ac:dyDescent="0.3">
      <c r="A272">
        <v>270</v>
      </c>
      <c r="B272">
        <f t="shared" ref="B272:E272" si="264">B266</f>
        <v>5</v>
      </c>
      <c r="C272">
        <f t="shared" si="264"/>
        <v>10000000</v>
      </c>
      <c r="D272">
        <f t="shared" si="264"/>
        <v>5</v>
      </c>
      <c r="E272">
        <f t="shared" si="264"/>
        <v>20000000</v>
      </c>
    </row>
    <row r="273" spans="1:5" x14ac:dyDescent="0.3">
      <c r="A273">
        <v>271</v>
      </c>
      <c r="B273">
        <f t="shared" ref="B273:E273" si="265">B267</f>
        <v>30</v>
      </c>
      <c r="C273">
        <f t="shared" si="265"/>
        <v>10000</v>
      </c>
      <c r="D273">
        <f t="shared" si="265"/>
        <v>30</v>
      </c>
      <c r="E273">
        <f t="shared" si="265"/>
        <v>15000</v>
      </c>
    </row>
    <row r="274" spans="1:5" x14ac:dyDescent="0.3">
      <c r="A274">
        <v>272</v>
      </c>
      <c r="B274">
        <f t="shared" ref="B274:E274" si="266">B268</f>
        <v>20</v>
      </c>
      <c r="C274">
        <f t="shared" si="266"/>
        <v>10000</v>
      </c>
      <c r="D274">
        <f t="shared" si="266"/>
        <v>20</v>
      </c>
      <c r="E274">
        <f t="shared" si="266"/>
        <v>20000</v>
      </c>
    </row>
    <row r="275" spans="1:5" x14ac:dyDescent="0.3">
      <c r="A275">
        <v>273</v>
      </c>
      <c r="B275">
        <f t="shared" ref="B275:E275" si="267">B269</f>
        <v>46</v>
      </c>
      <c r="C275">
        <f t="shared" si="267"/>
        <v>5000</v>
      </c>
      <c r="D275">
        <f t="shared" si="267"/>
        <v>46</v>
      </c>
      <c r="E275">
        <f t="shared" si="267"/>
        <v>10000</v>
      </c>
    </row>
    <row r="276" spans="1:5" x14ac:dyDescent="0.3">
      <c r="A276">
        <v>274</v>
      </c>
      <c r="B276">
        <f t="shared" ref="B276:E276" si="268">B270</f>
        <v>73</v>
      </c>
      <c r="C276">
        <f t="shared" si="268"/>
        <v>500</v>
      </c>
      <c r="D276">
        <f t="shared" si="268"/>
        <v>73</v>
      </c>
      <c r="E276">
        <f t="shared" si="268"/>
        <v>2000</v>
      </c>
    </row>
    <row r="277" spans="1:5" x14ac:dyDescent="0.3">
      <c r="A277">
        <v>275</v>
      </c>
      <c r="B277">
        <f t="shared" ref="B277:E277" si="269">B271</f>
        <v>88</v>
      </c>
      <c r="C277">
        <f t="shared" si="269"/>
        <v>500</v>
      </c>
      <c r="D277">
        <f t="shared" si="269"/>
        <v>88</v>
      </c>
      <c r="E277">
        <f t="shared" si="269"/>
        <v>2000</v>
      </c>
    </row>
    <row r="278" spans="1:5" x14ac:dyDescent="0.3">
      <c r="A278">
        <v>276</v>
      </c>
      <c r="B278">
        <f t="shared" ref="B278:E278" si="270">B272</f>
        <v>5</v>
      </c>
      <c r="C278">
        <f t="shared" si="270"/>
        <v>10000000</v>
      </c>
      <c r="D278">
        <f t="shared" si="270"/>
        <v>5</v>
      </c>
      <c r="E278">
        <f t="shared" si="270"/>
        <v>20000000</v>
      </c>
    </row>
    <row r="279" spans="1:5" x14ac:dyDescent="0.3">
      <c r="A279">
        <v>277</v>
      </c>
      <c r="B279">
        <f t="shared" ref="B279:E279" si="271">B273</f>
        <v>30</v>
      </c>
      <c r="C279">
        <f t="shared" si="271"/>
        <v>10000</v>
      </c>
      <c r="D279">
        <f t="shared" si="271"/>
        <v>30</v>
      </c>
      <c r="E279">
        <f t="shared" si="271"/>
        <v>15000</v>
      </c>
    </row>
    <row r="280" spans="1:5" x14ac:dyDescent="0.3">
      <c r="A280">
        <v>278</v>
      </c>
      <c r="B280">
        <f t="shared" ref="B280:E280" si="272">B274</f>
        <v>20</v>
      </c>
      <c r="C280">
        <f t="shared" si="272"/>
        <v>10000</v>
      </c>
      <c r="D280">
        <f t="shared" si="272"/>
        <v>20</v>
      </c>
      <c r="E280">
        <f t="shared" si="272"/>
        <v>20000</v>
      </c>
    </row>
    <row r="281" spans="1:5" x14ac:dyDescent="0.3">
      <c r="A281">
        <v>279</v>
      </c>
      <c r="B281">
        <f t="shared" ref="B281:E281" si="273">B275</f>
        <v>46</v>
      </c>
      <c r="C281">
        <f t="shared" si="273"/>
        <v>5000</v>
      </c>
      <c r="D281">
        <f t="shared" si="273"/>
        <v>46</v>
      </c>
      <c r="E281">
        <f t="shared" si="273"/>
        <v>10000</v>
      </c>
    </row>
    <row r="282" spans="1:5" x14ac:dyDescent="0.3">
      <c r="A282">
        <v>280</v>
      </c>
      <c r="B282">
        <f t="shared" ref="B282:E282" si="274">B276</f>
        <v>73</v>
      </c>
      <c r="C282">
        <f t="shared" si="274"/>
        <v>500</v>
      </c>
      <c r="D282">
        <f t="shared" si="274"/>
        <v>73</v>
      </c>
      <c r="E282">
        <f t="shared" si="274"/>
        <v>2000</v>
      </c>
    </row>
    <row r="283" spans="1:5" x14ac:dyDescent="0.3">
      <c r="A283">
        <v>281</v>
      </c>
      <c r="B283">
        <f t="shared" ref="B283:E283" si="275">B277</f>
        <v>88</v>
      </c>
      <c r="C283">
        <f t="shared" si="275"/>
        <v>500</v>
      </c>
      <c r="D283">
        <f t="shared" si="275"/>
        <v>88</v>
      </c>
      <c r="E283">
        <f t="shared" si="275"/>
        <v>2000</v>
      </c>
    </row>
    <row r="284" spans="1:5" x14ac:dyDescent="0.3">
      <c r="A284">
        <v>282</v>
      </c>
      <c r="B284">
        <f t="shared" ref="B284:E284" si="276">B278</f>
        <v>5</v>
      </c>
      <c r="C284">
        <f t="shared" si="276"/>
        <v>10000000</v>
      </c>
      <c r="D284">
        <f t="shared" si="276"/>
        <v>5</v>
      </c>
      <c r="E284">
        <f t="shared" si="276"/>
        <v>20000000</v>
      </c>
    </row>
    <row r="285" spans="1:5" x14ac:dyDescent="0.3">
      <c r="A285">
        <v>283</v>
      </c>
      <c r="B285">
        <f t="shared" ref="B285:E285" si="277">B279</f>
        <v>30</v>
      </c>
      <c r="C285">
        <f t="shared" si="277"/>
        <v>10000</v>
      </c>
      <c r="D285">
        <f t="shared" si="277"/>
        <v>30</v>
      </c>
      <c r="E285">
        <f t="shared" si="277"/>
        <v>15000</v>
      </c>
    </row>
    <row r="286" spans="1:5" x14ac:dyDescent="0.3">
      <c r="A286">
        <v>284</v>
      </c>
      <c r="B286">
        <f t="shared" ref="B286:E286" si="278">B280</f>
        <v>20</v>
      </c>
      <c r="C286">
        <f t="shared" si="278"/>
        <v>10000</v>
      </c>
      <c r="D286">
        <f t="shared" si="278"/>
        <v>20</v>
      </c>
      <c r="E286">
        <f t="shared" si="278"/>
        <v>20000</v>
      </c>
    </row>
    <row r="287" spans="1:5" x14ac:dyDescent="0.3">
      <c r="A287">
        <v>285</v>
      </c>
      <c r="B287">
        <f t="shared" ref="B287:E287" si="279">B281</f>
        <v>46</v>
      </c>
      <c r="C287">
        <f t="shared" si="279"/>
        <v>5000</v>
      </c>
      <c r="D287">
        <f t="shared" si="279"/>
        <v>46</v>
      </c>
      <c r="E287">
        <f t="shared" si="279"/>
        <v>10000</v>
      </c>
    </row>
    <row r="288" spans="1:5" x14ac:dyDescent="0.3">
      <c r="A288">
        <v>286</v>
      </c>
      <c r="B288">
        <f t="shared" ref="B288:E288" si="280">B282</f>
        <v>73</v>
      </c>
      <c r="C288">
        <f t="shared" si="280"/>
        <v>500</v>
      </c>
      <c r="D288">
        <f t="shared" si="280"/>
        <v>73</v>
      </c>
      <c r="E288">
        <f t="shared" si="280"/>
        <v>2000</v>
      </c>
    </row>
    <row r="289" spans="1:5" x14ac:dyDescent="0.3">
      <c r="A289">
        <v>287</v>
      </c>
      <c r="B289">
        <f t="shared" ref="B289:E289" si="281">B283</f>
        <v>88</v>
      </c>
      <c r="C289">
        <f t="shared" si="281"/>
        <v>500</v>
      </c>
      <c r="D289">
        <f t="shared" si="281"/>
        <v>88</v>
      </c>
      <c r="E289">
        <f t="shared" si="281"/>
        <v>2000</v>
      </c>
    </row>
    <row r="290" spans="1:5" x14ac:dyDescent="0.3">
      <c r="A290">
        <v>288</v>
      </c>
      <c r="B290">
        <f t="shared" ref="B290:E290" si="282">B284</f>
        <v>5</v>
      </c>
      <c r="C290">
        <f t="shared" si="282"/>
        <v>10000000</v>
      </c>
      <c r="D290">
        <f t="shared" si="282"/>
        <v>5</v>
      </c>
      <c r="E290">
        <f t="shared" si="282"/>
        <v>20000000</v>
      </c>
    </row>
    <row r="291" spans="1:5" x14ac:dyDescent="0.3">
      <c r="A291">
        <v>289</v>
      </c>
      <c r="B291">
        <f t="shared" ref="B291:E291" si="283">B285</f>
        <v>30</v>
      </c>
      <c r="C291">
        <f t="shared" si="283"/>
        <v>10000</v>
      </c>
      <c r="D291">
        <f t="shared" si="283"/>
        <v>30</v>
      </c>
      <c r="E291">
        <f t="shared" si="283"/>
        <v>15000</v>
      </c>
    </row>
    <row r="292" spans="1:5" x14ac:dyDescent="0.3">
      <c r="A292">
        <v>290</v>
      </c>
      <c r="B292">
        <f t="shared" ref="B292:E292" si="284">B286</f>
        <v>20</v>
      </c>
      <c r="C292">
        <f t="shared" si="284"/>
        <v>10000</v>
      </c>
      <c r="D292">
        <f t="shared" si="284"/>
        <v>20</v>
      </c>
      <c r="E292">
        <f t="shared" si="284"/>
        <v>20000</v>
      </c>
    </row>
    <row r="293" spans="1:5" x14ac:dyDescent="0.3">
      <c r="A293">
        <v>291</v>
      </c>
      <c r="B293">
        <f t="shared" ref="B293:E293" si="285">B287</f>
        <v>46</v>
      </c>
      <c r="C293">
        <f t="shared" si="285"/>
        <v>5000</v>
      </c>
      <c r="D293">
        <f t="shared" si="285"/>
        <v>46</v>
      </c>
      <c r="E293">
        <f t="shared" si="285"/>
        <v>10000</v>
      </c>
    </row>
    <row r="294" spans="1:5" x14ac:dyDescent="0.3">
      <c r="A294">
        <v>292</v>
      </c>
      <c r="B294">
        <f t="shared" ref="B294:E294" si="286">B288</f>
        <v>73</v>
      </c>
      <c r="C294">
        <f t="shared" si="286"/>
        <v>500</v>
      </c>
      <c r="D294">
        <f t="shared" si="286"/>
        <v>73</v>
      </c>
      <c r="E294">
        <f t="shared" si="286"/>
        <v>2000</v>
      </c>
    </row>
    <row r="295" spans="1:5" x14ac:dyDescent="0.3">
      <c r="A295">
        <v>293</v>
      </c>
      <c r="B295">
        <f t="shared" ref="B295:E295" si="287">B289</f>
        <v>88</v>
      </c>
      <c r="C295">
        <f t="shared" si="287"/>
        <v>500</v>
      </c>
      <c r="D295">
        <f t="shared" si="287"/>
        <v>88</v>
      </c>
      <c r="E295">
        <f t="shared" si="287"/>
        <v>2000</v>
      </c>
    </row>
    <row r="296" spans="1:5" x14ac:dyDescent="0.3">
      <c r="A296">
        <v>294</v>
      </c>
      <c r="B296">
        <f t="shared" ref="B296:E296" si="288">B290</f>
        <v>5</v>
      </c>
      <c r="C296">
        <f t="shared" si="288"/>
        <v>10000000</v>
      </c>
      <c r="D296">
        <f t="shared" si="288"/>
        <v>5</v>
      </c>
      <c r="E296">
        <f t="shared" si="288"/>
        <v>20000000</v>
      </c>
    </row>
    <row r="297" spans="1:5" x14ac:dyDescent="0.3">
      <c r="A297">
        <v>295</v>
      </c>
      <c r="B297">
        <f t="shared" ref="B297:E297" si="289">B291</f>
        <v>30</v>
      </c>
      <c r="C297">
        <f t="shared" si="289"/>
        <v>10000</v>
      </c>
      <c r="D297">
        <f t="shared" si="289"/>
        <v>30</v>
      </c>
      <c r="E297">
        <f t="shared" si="289"/>
        <v>15000</v>
      </c>
    </row>
    <row r="298" spans="1:5" x14ac:dyDescent="0.3">
      <c r="A298">
        <v>296</v>
      </c>
      <c r="B298">
        <f t="shared" ref="B298:E298" si="290">B292</f>
        <v>20</v>
      </c>
      <c r="C298">
        <f t="shared" si="290"/>
        <v>10000</v>
      </c>
      <c r="D298">
        <f t="shared" si="290"/>
        <v>20</v>
      </c>
      <c r="E298">
        <f t="shared" si="290"/>
        <v>20000</v>
      </c>
    </row>
    <row r="299" spans="1:5" x14ac:dyDescent="0.3">
      <c r="A299">
        <v>297</v>
      </c>
      <c r="B299">
        <f t="shared" ref="B299:E299" si="291">B293</f>
        <v>46</v>
      </c>
      <c r="C299">
        <f t="shared" si="291"/>
        <v>5000</v>
      </c>
      <c r="D299">
        <f t="shared" si="291"/>
        <v>46</v>
      </c>
      <c r="E299">
        <f t="shared" si="291"/>
        <v>10000</v>
      </c>
    </row>
    <row r="300" spans="1:5" x14ac:dyDescent="0.3">
      <c r="A300">
        <v>298</v>
      </c>
      <c r="B300">
        <f t="shared" ref="B300:E300" si="292">B294</f>
        <v>73</v>
      </c>
      <c r="C300">
        <f t="shared" si="292"/>
        <v>500</v>
      </c>
      <c r="D300">
        <f t="shared" si="292"/>
        <v>73</v>
      </c>
      <c r="E300">
        <f t="shared" si="292"/>
        <v>2000</v>
      </c>
    </row>
    <row r="301" spans="1:5" x14ac:dyDescent="0.3">
      <c r="A301">
        <v>299</v>
      </c>
      <c r="B301">
        <f t="shared" ref="B301:E301" si="293">B295</f>
        <v>88</v>
      </c>
      <c r="C301">
        <f t="shared" si="293"/>
        <v>500</v>
      </c>
      <c r="D301">
        <f t="shared" si="293"/>
        <v>88</v>
      </c>
      <c r="E301">
        <f t="shared" si="293"/>
        <v>2000</v>
      </c>
    </row>
    <row r="302" spans="1:5" x14ac:dyDescent="0.3">
      <c r="A302">
        <v>300</v>
      </c>
      <c r="B302">
        <f t="shared" ref="B302:E302" si="294">B296</f>
        <v>5</v>
      </c>
      <c r="C302">
        <f t="shared" si="294"/>
        <v>10000000</v>
      </c>
      <c r="D302">
        <f t="shared" si="294"/>
        <v>5</v>
      </c>
      <c r="E302">
        <f t="shared" si="294"/>
        <v>20000000</v>
      </c>
    </row>
    <row r="303" spans="1:5" x14ac:dyDescent="0.3">
      <c r="A303">
        <v>301</v>
      </c>
      <c r="B303">
        <f t="shared" ref="B303:E303" si="295">B297</f>
        <v>30</v>
      </c>
      <c r="C303">
        <f t="shared" si="295"/>
        <v>10000</v>
      </c>
      <c r="D303">
        <f t="shared" si="295"/>
        <v>30</v>
      </c>
      <c r="E303">
        <f t="shared" si="295"/>
        <v>15000</v>
      </c>
    </row>
    <row r="304" spans="1:5" x14ac:dyDescent="0.3">
      <c r="A304">
        <v>302</v>
      </c>
      <c r="B304">
        <f t="shared" ref="B304:E304" si="296">B298</f>
        <v>20</v>
      </c>
      <c r="C304">
        <f t="shared" si="296"/>
        <v>10000</v>
      </c>
      <c r="D304">
        <f t="shared" si="296"/>
        <v>20</v>
      </c>
      <c r="E304">
        <f t="shared" si="296"/>
        <v>20000</v>
      </c>
    </row>
    <row r="305" spans="1:5" x14ac:dyDescent="0.3">
      <c r="A305">
        <v>303</v>
      </c>
      <c r="B305">
        <f t="shared" ref="B305:E305" si="297">B299</f>
        <v>46</v>
      </c>
      <c r="C305">
        <f t="shared" si="297"/>
        <v>5000</v>
      </c>
      <c r="D305">
        <f t="shared" si="297"/>
        <v>46</v>
      </c>
      <c r="E305">
        <f t="shared" si="297"/>
        <v>10000</v>
      </c>
    </row>
    <row r="306" spans="1:5" x14ac:dyDescent="0.3">
      <c r="A306">
        <v>304</v>
      </c>
      <c r="B306">
        <f t="shared" ref="B306:E306" si="298">B300</f>
        <v>73</v>
      </c>
      <c r="C306">
        <f t="shared" si="298"/>
        <v>500</v>
      </c>
      <c r="D306">
        <f t="shared" si="298"/>
        <v>73</v>
      </c>
      <c r="E306">
        <f t="shared" si="298"/>
        <v>2000</v>
      </c>
    </row>
    <row r="307" spans="1:5" x14ac:dyDescent="0.3">
      <c r="A307">
        <v>305</v>
      </c>
      <c r="B307">
        <f t="shared" ref="B307:E307" si="299">B301</f>
        <v>88</v>
      </c>
      <c r="C307">
        <f t="shared" si="299"/>
        <v>500</v>
      </c>
      <c r="D307">
        <f t="shared" si="299"/>
        <v>88</v>
      </c>
      <c r="E307">
        <f t="shared" si="299"/>
        <v>2000</v>
      </c>
    </row>
    <row r="308" spans="1:5" x14ac:dyDescent="0.3">
      <c r="A308">
        <v>306</v>
      </c>
      <c r="B308">
        <f t="shared" ref="B308:E308" si="300">B302</f>
        <v>5</v>
      </c>
      <c r="C308">
        <f t="shared" si="300"/>
        <v>10000000</v>
      </c>
      <c r="D308">
        <f t="shared" si="300"/>
        <v>5</v>
      </c>
      <c r="E308">
        <f t="shared" si="300"/>
        <v>20000000</v>
      </c>
    </row>
    <row r="309" spans="1:5" x14ac:dyDescent="0.3">
      <c r="A309">
        <v>307</v>
      </c>
      <c r="B309">
        <f t="shared" ref="B309:E309" si="301">B303</f>
        <v>30</v>
      </c>
      <c r="C309">
        <f t="shared" si="301"/>
        <v>10000</v>
      </c>
      <c r="D309">
        <f t="shared" si="301"/>
        <v>30</v>
      </c>
      <c r="E309">
        <f t="shared" si="301"/>
        <v>15000</v>
      </c>
    </row>
    <row r="310" spans="1:5" x14ac:dyDescent="0.3">
      <c r="A310">
        <v>308</v>
      </c>
      <c r="B310">
        <f t="shared" ref="B310:E310" si="302">B304</f>
        <v>20</v>
      </c>
      <c r="C310">
        <f t="shared" si="302"/>
        <v>10000</v>
      </c>
      <c r="D310">
        <f t="shared" si="302"/>
        <v>20</v>
      </c>
      <c r="E310">
        <f t="shared" si="302"/>
        <v>20000</v>
      </c>
    </row>
    <row r="311" spans="1:5" x14ac:dyDescent="0.3">
      <c r="A311">
        <v>309</v>
      </c>
      <c r="B311">
        <f t="shared" ref="B311:E311" si="303">B305</f>
        <v>46</v>
      </c>
      <c r="C311">
        <f t="shared" si="303"/>
        <v>5000</v>
      </c>
      <c r="D311">
        <f t="shared" si="303"/>
        <v>46</v>
      </c>
      <c r="E311">
        <f t="shared" si="303"/>
        <v>10000</v>
      </c>
    </row>
    <row r="312" spans="1:5" x14ac:dyDescent="0.3">
      <c r="A312">
        <v>310</v>
      </c>
      <c r="B312">
        <f t="shared" ref="B312:E312" si="304">B306</f>
        <v>73</v>
      </c>
      <c r="C312">
        <f t="shared" si="304"/>
        <v>500</v>
      </c>
      <c r="D312">
        <f t="shared" si="304"/>
        <v>73</v>
      </c>
      <c r="E312">
        <f t="shared" si="304"/>
        <v>2000</v>
      </c>
    </row>
    <row r="313" spans="1:5" x14ac:dyDescent="0.3">
      <c r="A313">
        <v>311</v>
      </c>
      <c r="B313">
        <f t="shared" ref="B313:E313" si="305">B307</f>
        <v>88</v>
      </c>
      <c r="C313">
        <f t="shared" si="305"/>
        <v>500</v>
      </c>
      <c r="D313">
        <f t="shared" si="305"/>
        <v>88</v>
      </c>
      <c r="E313">
        <f t="shared" si="305"/>
        <v>2000</v>
      </c>
    </row>
    <row r="314" spans="1:5" x14ac:dyDescent="0.3">
      <c r="A314">
        <v>312</v>
      </c>
      <c r="B314">
        <f t="shared" ref="B314:E314" si="306">B308</f>
        <v>5</v>
      </c>
      <c r="C314">
        <f t="shared" si="306"/>
        <v>10000000</v>
      </c>
      <c r="D314">
        <f t="shared" si="306"/>
        <v>5</v>
      </c>
      <c r="E314">
        <f t="shared" si="306"/>
        <v>20000000</v>
      </c>
    </row>
    <row r="315" spans="1:5" x14ac:dyDescent="0.3">
      <c r="A315">
        <v>313</v>
      </c>
      <c r="B315">
        <f t="shared" ref="B315:E315" si="307">B309</f>
        <v>30</v>
      </c>
      <c r="C315">
        <f t="shared" si="307"/>
        <v>10000</v>
      </c>
      <c r="D315">
        <f t="shared" si="307"/>
        <v>30</v>
      </c>
      <c r="E315">
        <f t="shared" si="307"/>
        <v>15000</v>
      </c>
    </row>
    <row r="316" spans="1:5" x14ac:dyDescent="0.3">
      <c r="A316">
        <v>314</v>
      </c>
      <c r="B316">
        <f t="shared" ref="B316:E316" si="308">B310</f>
        <v>20</v>
      </c>
      <c r="C316">
        <f t="shared" si="308"/>
        <v>10000</v>
      </c>
      <c r="D316">
        <f t="shared" si="308"/>
        <v>20</v>
      </c>
      <c r="E316">
        <f t="shared" si="308"/>
        <v>20000</v>
      </c>
    </row>
    <row r="317" spans="1:5" x14ac:dyDescent="0.3">
      <c r="A317">
        <v>315</v>
      </c>
      <c r="B317">
        <f t="shared" ref="B317:E317" si="309">B311</f>
        <v>46</v>
      </c>
      <c r="C317">
        <f t="shared" si="309"/>
        <v>5000</v>
      </c>
      <c r="D317">
        <f t="shared" si="309"/>
        <v>46</v>
      </c>
      <c r="E317">
        <f t="shared" si="309"/>
        <v>10000</v>
      </c>
    </row>
    <row r="318" spans="1:5" x14ac:dyDescent="0.3">
      <c r="A318">
        <v>316</v>
      </c>
      <c r="B318">
        <f t="shared" ref="B318:E318" si="310">B312</f>
        <v>73</v>
      </c>
      <c r="C318">
        <f t="shared" si="310"/>
        <v>500</v>
      </c>
      <c r="D318">
        <f t="shared" si="310"/>
        <v>73</v>
      </c>
      <c r="E318">
        <f t="shared" si="310"/>
        <v>2000</v>
      </c>
    </row>
    <row r="319" spans="1:5" x14ac:dyDescent="0.3">
      <c r="A319">
        <v>317</v>
      </c>
      <c r="B319">
        <f t="shared" ref="B319:E319" si="311">B313</f>
        <v>88</v>
      </c>
      <c r="C319">
        <f t="shared" si="311"/>
        <v>500</v>
      </c>
      <c r="D319">
        <f t="shared" si="311"/>
        <v>88</v>
      </c>
      <c r="E319">
        <f t="shared" si="311"/>
        <v>2000</v>
      </c>
    </row>
    <row r="320" spans="1:5" x14ac:dyDescent="0.3">
      <c r="A320">
        <v>318</v>
      </c>
      <c r="B320">
        <f t="shared" ref="B320:E320" si="312">B314</f>
        <v>5</v>
      </c>
      <c r="C320">
        <f t="shared" si="312"/>
        <v>10000000</v>
      </c>
      <c r="D320">
        <f t="shared" si="312"/>
        <v>5</v>
      </c>
      <c r="E320">
        <f t="shared" si="312"/>
        <v>20000000</v>
      </c>
    </row>
    <row r="321" spans="1:5" x14ac:dyDescent="0.3">
      <c r="A321">
        <v>319</v>
      </c>
      <c r="B321">
        <f t="shared" ref="B321:E321" si="313">B315</f>
        <v>30</v>
      </c>
      <c r="C321">
        <f t="shared" si="313"/>
        <v>10000</v>
      </c>
      <c r="D321">
        <f t="shared" si="313"/>
        <v>30</v>
      </c>
      <c r="E321">
        <f t="shared" si="313"/>
        <v>15000</v>
      </c>
    </row>
    <row r="322" spans="1:5" x14ac:dyDescent="0.3">
      <c r="A322">
        <v>320</v>
      </c>
      <c r="B322">
        <f t="shared" ref="B322:E322" si="314">B316</f>
        <v>20</v>
      </c>
      <c r="C322">
        <f t="shared" si="314"/>
        <v>10000</v>
      </c>
      <c r="D322">
        <f t="shared" si="314"/>
        <v>20</v>
      </c>
      <c r="E322">
        <f t="shared" si="314"/>
        <v>20000</v>
      </c>
    </row>
    <row r="323" spans="1:5" x14ac:dyDescent="0.3">
      <c r="A323">
        <v>321</v>
      </c>
      <c r="B323">
        <f t="shared" ref="B323:E323" si="315">B317</f>
        <v>46</v>
      </c>
      <c r="C323">
        <f t="shared" si="315"/>
        <v>5000</v>
      </c>
      <c r="D323">
        <f t="shared" si="315"/>
        <v>46</v>
      </c>
      <c r="E323">
        <f t="shared" si="315"/>
        <v>10000</v>
      </c>
    </row>
    <row r="324" spans="1:5" x14ac:dyDescent="0.3">
      <c r="A324">
        <v>322</v>
      </c>
      <c r="B324">
        <f t="shared" ref="B324:E324" si="316">B318</f>
        <v>73</v>
      </c>
      <c r="C324">
        <f t="shared" si="316"/>
        <v>500</v>
      </c>
      <c r="D324">
        <f t="shared" si="316"/>
        <v>73</v>
      </c>
      <c r="E324">
        <f t="shared" si="316"/>
        <v>2000</v>
      </c>
    </row>
    <row r="325" spans="1:5" x14ac:dyDescent="0.3">
      <c r="A325">
        <v>323</v>
      </c>
      <c r="B325">
        <f t="shared" ref="B325:E325" si="317">B319</f>
        <v>88</v>
      </c>
      <c r="C325">
        <f t="shared" si="317"/>
        <v>500</v>
      </c>
      <c r="D325">
        <f t="shared" si="317"/>
        <v>88</v>
      </c>
      <c r="E325">
        <f t="shared" si="317"/>
        <v>2000</v>
      </c>
    </row>
    <row r="326" spans="1:5" x14ac:dyDescent="0.3">
      <c r="A326">
        <v>324</v>
      </c>
      <c r="B326">
        <f t="shared" ref="B326:E326" si="318">B320</f>
        <v>5</v>
      </c>
      <c r="C326">
        <f t="shared" si="318"/>
        <v>10000000</v>
      </c>
      <c r="D326">
        <f t="shared" si="318"/>
        <v>5</v>
      </c>
      <c r="E326">
        <f t="shared" si="318"/>
        <v>20000000</v>
      </c>
    </row>
    <row r="327" spans="1:5" x14ac:dyDescent="0.3">
      <c r="A327">
        <v>325</v>
      </c>
      <c r="B327">
        <f t="shared" ref="B327:E327" si="319">B321</f>
        <v>30</v>
      </c>
      <c r="C327">
        <f t="shared" si="319"/>
        <v>10000</v>
      </c>
      <c r="D327">
        <f t="shared" si="319"/>
        <v>30</v>
      </c>
      <c r="E327">
        <f t="shared" si="319"/>
        <v>15000</v>
      </c>
    </row>
    <row r="328" spans="1:5" x14ac:dyDescent="0.3">
      <c r="A328">
        <v>326</v>
      </c>
      <c r="B328">
        <f t="shared" ref="B328:E328" si="320">B322</f>
        <v>20</v>
      </c>
      <c r="C328">
        <f t="shared" si="320"/>
        <v>10000</v>
      </c>
      <c r="D328">
        <f t="shared" si="320"/>
        <v>20</v>
      </c>
      <c r="E328">
        <f t="shared" si="320"/>
        <v>20000</v>
      </c>
    </row>
    <row r="329" spans="1:5" x14ac:dyDescent="0.3">
      <c r="A329">
        <v>327</v>
      </c>
      <c r="B329">
        <f t="shared" ref="B329:E329" si="321">B323</f>
        <v>46</v>
      </c>
      <c r="C329">
        <f t="shared" si="321"/>
        <v>5000</v>
      </c>
      <c r="D329">
        <f t="shared" si="321"/>
        <v>46</v>
      </c>
      <c r="E329">
        <f t="shared" si="321"/>
        <v>10000</v>
      </c>
    </row>
    <row r="330" spans="1:5" x14ac:dyDescent="0.3">
      <c r="A330">
        <v>328</v>
      </c>
      <c r="B330">
        <f t="shared" ref="B330:E330" si="322">B324</f>
        <v>73</v>
      </c>
      <c r="C330">
        <f t="shared" si="322"/>
        <v>500</v>
      </c>
      <c r="D330">
        <f t="shared" si="322"/>
        <v>73</v>
      </c>
      <c r="E330">
        <f t="shared" si="322"/>
        <v>2000</v>
      </c>
    </row>
    <row r="331" spans="1:5" x14ac:dyDescent="0.3">
      <c r="A331">
        <v>329</v>
      </c>
      <c r="B331">
        <f t="shared" ref="B331:E331" si="323">B325</f>
        <v>88</v>
      </c>
      <c r="C331">
        <f t="shared" si="323"/>
        <v>500</v>
      </c>
      <c r="D331">
        <f t="shared" si="323"/>
        <v>88</v>
      </c>
      <c r="E331">
        <f t="shared" si="323"/>
        <v>2000</v>
      </c>
    </row>
    <row r="332" spans="1:5" x14ac:dyDescent="0.3">
      <c r="A332">
        <v>330</v>
      </c>
      <c r="B332">
        <f t="shared" ref="B332:E332" si="324">B326</f>
        <v>5</v>
      </c>
      <c r="C332">
        <f t="shared" si="324"/>
        <v>10000000</v>
      </c>
      <c r="D332">
        <f t="shared" si="324"/>
        <v>5</v>
      </c>
      <c r="E332">
        <f t="shared" si="324"/>
        <v>20000000</v>
      </c>
    </row>
    <row r="333" spans="1:5" x14ac:dyDescent="0.3">
      <c r="A333">
        <v>331</v>
      </c>
      <c r="B333">
        <f t="shared" ref="B333:E333" si="325">B327</f>
        <v>30</v>
      </c>
      <c r="C333">
        <f t="shared" si="325"/>
        <v>10000</v>
      </c>
      <c r="D333">
        <f t="shared" si="325"/>
        <v>30</v>
      </c>
      <c r="E333">
        <f t="shared" si="325"/>
        <v>15000</v>
      </c>
    </row>
    <row r="334" spans="1:5" x14ac:dyDescent="0.3">
      <c r="A334">
        <v>332</v>
      </c>
      <c r="B334">
        <f t="shared" ref="B334:E334" si="326">B328</f>
        <v>20</v>
      </c>
      <c r="C334">
        <f t="shared" si="326"/>
        <v>10000</v>
      </c>
      <c r="D334">
        <f t="shared" si="326"/>
        <v>20</v>
      </c>
      <c r="E334">
        <f t="shared" si="326"/>
        <v>20000</v>
      </c>
    </row>
    <row r="335" spans="1:5" x14ac:dyDescent="0.3">
      <c r="A335">
        <v>333</v>
      </c>
      <c r="B335">
        <f t="shared" ref="B335:E335" si="327">B329</f>
        <v>46</v>
      </c>
      <c r="C335">
        <f t="shared" si="327"/>
        <v>5000</v>
      </c>
      <c r="D335">
        <f t="shared" si="327"/>
        <v>46</v>
      </c>
      <c r="E335">
        <f t="shared" si="327"/>
        <v>10000</v>
      </c>
    </row>
    <row r="336" spans="1:5" x14ac:dyDescent="0.3">
      <c r="A336">
        <v>334</v>
      </c>
      <c r="B336">
        <f t="shared" ref="B336:E336" si="328">B330</f>
        <v>73</v>
      </c>
      <c r="C336">
        <f t="shared" si="328"/>
        <v>500</v>
      </c>
      <c r="D336">
        <f t="shared" si="328"/>
        <v>73</v>
      </c>
      <c r="E336">
        <f t="shared" si="328"/>
        <v>2000</v>
      </c>
    </row>
    <row r="337" spans="1:5" x14ac:dyDescent="0.3">
      <c r="A337">
        <v>335</v>
      </c>
      <c r="B337">
        <f t="shared" ref="B337:E337" si="329">B331</f>
        <v>88</v>
      </c>
      <c r="C337">
        <f t="shared" si="329"/>
        <v>500</v>
      </c>
      <c r="D337">
        <f t="shared" si="329"/>
        <v>88</v>
      </c>
      <c r="E337">
        <f t="shared" si="329"/>
        <v>2000</v>
      </c>
    </row>
    <row r="338" spans="1:5" x14ac:dyDescent="0.3">
      <c r="A338">
        <v>336</v>
      </c>
      <c r="B338">
        <f t="shared" ref="B338:E338" si="330">B332</f>
        <v>5</v>
      </c>
      <c r="C338">
        <f t="shared" si="330"/>
        <v>10000000</v>
      </c>
      <c r="D338">
        <f t="shared" si="330"/>
        <v>5</v>
      </c>
      <c r="E338">
        <f t="shared" si="330"/>
        <v>20000000</v>
      </c>
    </row>
    <row r="339" spans="1:5" x14ac:dyDescent="0.3">
      <c r="A339">
        <v>337</v>
      </c>
      <c r="B339">
        <f t="shared" ref="B339:E339" si="331">B333</f>
        <v>30</v>
      </c>
      <c r="C339">
        <f t="shared" si="331"/>
        <v>10000</v>
      </c>
      <c r="D339">
        <f t="shared" si="331"/>
        <v>30</v>
      </c>
      <c r="E339">
        <f t="shared" si="331"/>
        <v>15000</v>
      </c>
    </row>
    <row r="340" spans="1:5" x14ac:dyDescent="0.3">
      <c r="A340">
        <v>338</v>
      </c>
      <c r="B340">
        <f t="shared" ref="B340:E340" si="332">B334</f>
        <v>20</v>
      </c>
      <c r="C340">
        <f t="shared" si="332"/>
        <v>10000</v>
      </c>
      <c r="D340">
        <f t="shared" si="332"/>
        <v>20</v>
      </c>
      <c r="E340">
        <f t="shared" si="332"/>
        <v>20000</v>
      </c>
    </row>
    <row r="341" spans="1:5" x14ac:dyDescent="0.3">
      <c r="A341">
        <v>339</v>
      </c>
      <c r="B341">
        <f t="shared" ref="B341:E341" si="333">B335</f>
        <v>46</v>
      </c>
      <c r="C341">
        <f t="shared" si="333"/>
        <v>5000</v>
      </c>
      <c r="D341">
        <f t="shared" si="333"/>
        <v>46</v>
      </c>
      <c r="E341">
        <f t="shared" si="333"/>
        <v>10000</v>
      </c>
    </row>
    <row r="342" spans="1:5" x14ac:dyDescent="0.3">
      <c r="A342">
        <v>340</v>
      </c>
      <c r="B342">
        <f t="shared" ref="B342:E342" si="334">B336</f>
        <v>73</v>
      </c>
      <c r="C342">
        <f t="shared" si="334"/>
        <v>500</v>
      </c>
      <c r="D342">
        <f t="shared" si="334"/>
        <v>73</v>
      </c>
      <c r="E342">
        <f t="shared" si="334"/>
        <v>2000</v>
      </c>
    </row>
    <row r="343" spans="1:5" x14ac:dyDescent="0.3">
      <c r="A343">
        <v>341</v>
      </c>
      <c r="B343">
        <f t="shared" ref="B343:E343" si="335">B337</f>
        <v>88</v>
      </c>
      <c r="C343">
        <f t="shared" si="335"/>
        <v>500</v>
      </c>
      <c r="D343">
        <f t="shared" si="335"/>
        <v>88</v>
      </c>
      <c r="E343">
        <f t="shared" si="335"/>
        <v>2000</v>
      </c>
    </row>
    <row r="344" spans="1:5" x14ac:dyDescent="0.3">
      <c r="A344">
        <v>342</v>
      </c>
      <c r="B344">
        <f t="shared" ref="B344:E344" si="336">B338</f>
        <v>5</v>
      </c>
      <c r="C344">
        <f t="shared" si="336"/>
        <v>10000000</v>
      </c>
      <c r="D344">
        <f t="shared" si="336"/>
        <v>5</v>
      </c>
      <c r="E344">
        <f t="shared" si="336"/>
        <v>20000000</v>
      </c>
    </row>
    <row r="345" spans="1:5" x14ac:dyDescent="0.3">
      <c r="A345">
        <v>343</v>
      </c>
      <c r="B345">
        <f t="shared" ref="B345:E345" si="337">B339</f>
        <v>30</v>
      </c>
      <c r="C345">
        <f t="shared" si="337"/>
        <v>10000</v>
      </c>
      <c r="D345">
        <f t="shared" si="337"/>
        <v>30</v>
      </c>
      <c r="E345">
        <f t="shared" si="337"/>
        <v>15000</v>
      </c>
    </row>
    <row r="346" spans="1:5" x14ac:dyDescent="0.3">
      <c r="A346">
        <v>344</v>
      </c>
      <c r="B346">
        <f t="shared" ref="B346:E346" si="338">B340</f>
        <v>20</v>
      </c>
      <c r="C346">
        <f t="shared" si="338"/>
        <v>10000</v>
      </c>
      <c r="D346">
        <f t="shared" si="338"/>
        <v>20</v>
      </c>
      <c r="E346">
        <f t="shared" si="338"/>
        <v>20000</v>
      </c>
    </row>
    <row r="347" spans="1:5" x14ac:dyDescent="0.3">
      <c r="A347">
        <v>345</v>
      </c>
      <c r="B347">
        <f t="shared" ref="B347:E347" si="339">B341</f>
        <v>46</v>
      </c>
      <c r="C347">
        <f t="shared" si="339"/>
        <v>5000</v>
      </c>
      <c r="D347">
        <f t="shared" si="339"/>
        <v>46</v>
      </c>
      <c r="E347">
        <f t="shared" si="339"/>
        <v>10000</v>
      </c>
    </row>
    <row r="348" spans="1:5" x14ac:dyDescent="0.3">
      <c r="A348">
        <v>346</v>
      </c>
      <c r="B348">
        <f t="shared" ref="B348:E348" si="340">B342</f>
        <v>73</v>
      </c>
      <c r="C348">
        <f t="shared" si="340"/>
        <v>500</v>
      </c>
      <c r="D348">
        <f t="shared" si="340"/>
        <v>73</v>
      </c>
      <c r="E348">
        <f t="shared" si="340"/>
        <v>2000</v>
      </c>
    </row>
    <row r="349" spans="1:5" x14ac:dyDescent="0.3">
      <c r="A349">
        <v>347</v>
      </c>
      <c r="B349">
        <f t="shared" ref="B349:E349" si="341">B343</f>
        <v>88</v>
      </c>
      <c r="C349">
        <f t="shared" si="341"/>
        <v>500</v>
      </c>
      <c r="D349">
        <f t="shared" si="341"/>
        <v>88</v>
      </c>
      <c r="E349">
        <f t="shared" si="341"/>
        <v>2000</v>
      </c>
    </row>
    <row r="350" spans="1:5" x14ac:dyDescent="0.3">
      <c r="A350">
        <v>348</v>
      </c>
      <c r="B350">
        <f t="shared" ref="B350:E350" si="342">B344</f>
        <v>5</v>
      </c>
      <c r="C350">
        <f t="shared" si="342"/>
        <v>10000000</v>
      </c>
      <c r="D350">
        <f t="shared" si="342"/>
        <v>5</v>
      </c>
      <c r="E350">
        <f t="shared" si="342"/>
        <v>20000000</v>
      </c>
    </row>
    <row r="351" spans="1:5" x14ac:dyDescent="0.3">
      <c r="A351">
        <v>349</v>
      </c>
      <c r="B351">
        <f t="shared" ref="B351:E351" si="343">B345</f>
        <v>30</v>
      </c>
      <c r="C351">
        <f t="shared" si="343"/>
        <v>10000</v>
      </c>
      <c r="D351">
        <f t="shared" si="343"/>
        <v>30</v>
      </c>
      <c r="E351">
        <f t="shared" si="343"/>
        <v>15000</v>
      </c>
    </row>
    <row r="352" spans="1:5" x14ac:dyDescent="0.3">
      <c r="A352">
        <v>350</v>
      </c>
      <c r="B352">
        <f t="shared" ref="B352:E352" si="344">B346</f>
        <v>20</v>
      </c>
      <c r="C352">
        <f t="shared" si="344"/>
        <v>10000</v>
      </c>
      <c r="D352">
        <f t="shared" si="344"/>
        <v>20</v>
      </c>
      <c r="E352">
        <f t="shared" si="344"/>
        <v>20000</v>
      </c>
    </row>
    <row r="353" spans="1:5" x14ac:dyDescent="0.3">
      <c r="A353">
        <v>351</v>
      </c>
      <c r="B353">
        <f t="shared" ref="B353:E353" si="345">B347</f>
        <v>46</v>
      </c>
      <c r="C353">
        <f t="shared" si="345"/>
        <v>5000</v>
      </c>
      <c r="D353">
        <f t="shared" si="345"/>
        <v>46</v>
      </c>
      <c r="E353">
        <f t="shared" si="345"/>
        <v>10000</v>
      </c>
    </row>
    <row r="354" spans="1:5" x14ac:dyDescent="0.3">
      <c r="A354">
        <v>352</v>
      </c>
      <c r="B354">
        <f t="shared" ref="B354:E354" si="346">B348</f>
        <v>73</v>
      </c>
      <c r="C354">
        <f t="shared" si="346"/>
        <v>500</v>
      </c>
      <c r="D354">
        <f t="shared" si="346"/>
        <v>73</v>
      </c>
      <c r="E354">
        <f t="shared" si="346"/>
        <v>2000</v>
      </c>
    </row>
    <row r="355" spans="1:5" x14ac:dyDescent="0.3">
      <c r="A355">
        <v>353</v>
      </c>
      <c r="B355">
        <f t="shared" ref="B355:E355" si="347">B349</f>
        <v>88</v>
      </c>
      <c r="C355">
        <f t="shared" si="347"/>
        <v>500</v>
      </c>
      <c r="D355">
        <f t="shared" si="347"/>
        <v>88</v>
      </c>
      <c r="E355">
        <f t="shared" si="347"/>
        <v>2000</v>
      </c>
    </row>
    <row r="356" spans="1:5" x14ac:dyDescent="0.3">
      <c r="A356">
        <v>354</v>
      </c>
      <c r="B356">
        <f t="shared" ref="B356:E356" si="348">B350</f>
        <v>5</v>
      </c>
      <c r="C356">
        <f t="shared" si="348"/>
        <v>10000000</v>
      </c>
      <c r="D356">
        <f t="shared" si="348"/>
        <v>5</v>
      </c>
      <c r="E356">
        <f t="shared" si="348"/>
        <v>20000000</v>
      </c>
    </row>
    <row r="357" spans="1:5" x14ac:dyDescent="0.3">
      <c r="A357">
        <v>355</v>
      </c>
      <c r="B357">
        <f t="shared" ref="B357:E357" si="349">B351</f>
        <v>30</v>
      </c>
      <c r="C357">
        <f t="shared" si="349"/>
        <v>10000</v>
      </c>
      <c r="D357">
        <f t="shared" si="349"/>
        <v>30</v>
      </c>
      <c r="E357">
        <f t="shared" si="349"/>
        <v>15000</v>
      </c>
    </row>
    <row r="358" spans="1:5" x14ac:dyDescent="0.3">
      <c r="A358">
        <v>356</v>
      </c>
      <c r="B358">
        <f t="shared" ref="B358:E358" si="350">B352</f>
        <v>20</v>
      </c>
      <c r="C358">
        <f t="shared" si="350"/>
        <v>10000</v>
      </c>
      <c r="D358">
        <f t="shared" si="350"/>
        <v>20</v>
      </c>
      <c r="E358">
        <f t="shared" si="350"/>
        <v>20000</v>
      </c>
    </row>
    <row r="359" spans="1:5" x14ac:dyDescent="0.3">
      <c r="A359">
        <v>357</v>
      </c>
      <c r="B359">
        <f t="shared" ref="B359:E359" si="351">B353</f>
        <v>46</v>
      </c>
      <c r="C359">
        <f t="shared" si="351"/>
        <v>5000</v>
      </c>
      <c r="D359">
        <f t="shared" si="351"/>
        <v>46</v>
      </c>
      <c r="E359">
        <f t="shared" si="351"/>
        <v>10000</v>
      </c>
    </row>
    <row r="360" spans="1:5" x14ac:dyDescent="0.3">
      <c r="A360">
        <v>358</v>
      </c>
      <c r="B360">
        <f t="shared" ref="B360:E360" si="352">B354</f>
        <v>73</v>
      </c>
      <c r="C360">
        <f t="shared" si="352"/>
        <v>500</v>
      </c>
      <c r="D360">
        <f t="shared" si="352"/>
        <v>73</v>
      </c>
      <c r="E360">
        <f t="shared" si="352"/>
        <v>2000</v>
      </c>
    </row>
    <row r="361" spans="1:5" x14ac:dyDescent="0.3">
      <c r="A361">
        <v>359</v>
      </c>
      <c r="B361">
        <f t="shared" ref="B361:E361" si="353">B355</f>
        <v>88</v>
      </c>
      <c r="C361">
        <f t="shared" si="353"/>
        <v>500</v>
      </c>
      <c r="D361">
        <f t="shared" si="353"/>
        <v>88</v>
      </c>
      <c r="E361">
        <f t="shared" si="353"/>
        <v>2000</v>
      </c>
    </row>
    <row r="362" spans="1:5" x14ac:dyDescent="0.3">
      <c r="A362">
        <v>360</v>
      </c>
      <c r="B362">
        <f t="shared" ref="B362:E362" si="354">B356</f>
        <v>5</v>
      </c>
      <c r="C362">
        <f t="shared" si="354"/>
        <v>10000000</v>
      </c>
      <c r="D362">
        <f t="shared" si="354"/>
        <v>5</v>
      </c>
      <c r="E362">
        <f t="shared" si="354"/>
        <v>20000000</v>
      </c>
    </row>
    <row r="363" spans="1:5" x14ac:dyDescent="0.3">
      <c r="A363">
        <v>361</v>
      </c>
      <c r="B363">
        <f t="shared" ref="B363:E363" si="355">B357</f>
        <v>30</v>
      </c>
      <c r="C363">
        <f t="shared" si="355"/>
        <v>10000</v>
      </c>
      <c r="D363">
        <f t="shared" si="355"/>
        <v>30</v>
      </c>
      <c r="E363">
        <f t="shared" si="355"/>
        <v>15000</v>
      </c>
    </row>
    <row r="364" spans="1:5" x14ac:dyDescent="0.3">
      <c r="A364">
        <v>362</v>
      </c>
      <c r="B364">
        <f t="shared" ref="B364:E364" si="356">B358</f>
        <v>20</v>
      </c>
      <c r="C364">
        <f t="shared" si="356"/>
        <v>10000</v>
      </c>
      <c r="D364">
        <f t="shared" si="356"/>
        <v>20</v>
      </c>
      <c r="E364">
        <f t="shared" si="356"/>
        <v>20000</v>
      </c>
    </row>
    <row r="365" spans="1:5" x14ac:dyDescent="0.3">
      <c r="A365">
        <v>363</v>
      </c>
      <c r="B365">
        <f t="shared" ref="B365:E365" si="357">B359</f>
        <v>46</v>
      </c>
      <c r="C365">
        <f t="shared" si="357"/>
        <v>5000</v>
      </c>
      <c r="D365">
        <f t="shared" si="357"/>
        <v>46</v>
      </c>
      <c r="E365">
        <f t="shared" si="357"/>
        <v>10000</v>
      </c>
    </row>
    <row r="366" spans="1:5" x14ac:dyDescent="0.3">
      <c r="A366">
        <v>364</v>
      </c>
      <c r="B366">
        <f t="shared" ref="B366:E366" si="358">B360</f>
        <v>73</v>
      </c>
      <c r="C366">
        <f t="shared" si="358"/>
        <v>500</v>
      </c>
      <c r="D366">
        <f t="shared" si="358"/>
        <v>73</v>
      </c>
      <c r="E366">
        <f t="shared" si="358"/>
        <v>2000</v>
      </c>
    </row>
    <row r="367" spans="1:5" x14ac:dyDescent="0.3">
      <c r="A367">
        <v>365</v>
      </c>
      <c r="B367">
        <f t="shared" ref="B367:E367" si="359">B361</f>
        <v>88</v>
      </c>
      <c r="C367">
        <f t="shared" si="359"/>
        <v>500</v>
      </c>
      <c r="D367">
        <f t="shared" si="359"/>
        <v>88</v>
      </c>
      <c r="E367">
        <f t="shared" si="359"/>
        <v>2000</v>
      </c>
    </row>
    <row r="368" spans="1:5" x14ac:dyDescent="0.3">
      <c r="A368">
        <v>366</v>
      </c>
      <c r="B368">
        <f t="shared" ref="B368:E368" si="360">B362</f>
        <v>5</v>
      </c>
      <c r="C368">
        <f t="shared" si="360"/>
        <v>10000000</v>
      </c>
      <c r="D368">
        <f t="shared" si="360"/>
        <v>5</v>
      </c>
      <c r="E368">
        <f t="shared" si="360"/>
        <v>20000000</v>
      </c>
    </row>
    <row r="369" spans="1:5" x14ac:dyDescent="0.3">
      <c r="A369">
        <v>367</v>
      </c>
      <c r="B369">
        <f t="shared" ref="B369:E369" si="361">B363</f>
        <v>30</v>
      </c>
      <c r="C369">
        <f t="shared" si="361"/>
        <v>10000</v>
      </c>
      <c r="D369">
        <f t="shared" si="361"/>
        <v>30</v>
      </c>
      <c r="E369">
        <f t="shared" si="361"/>
        <v>15000</v>
      </c>
    </row>
    <row r="370" spans="1:5" x14ac:dyDescent="0.3">
      <c r="A370">
        <v>368</v>
      </c>
      <c r="B370">
        <f t="shared" ref="B370:E370" si="362">B364</f>
        <v>20</v>
      </c>
      <c r="C370">
        <f t="shared" si="362"/>
        <v>10000</v>
      </c>
      <c r="D370">
        <f t="shared" si="362"/>
        <v>20</v>
      </c>
      <c r="E370">
        <f t="shared" si="362"/>
        <v>20000</v>
      </c>
    </row>
    <row r="371" spans="1:5" x14ac:dyDescent="0.3">
      <c r="A371">
        <v>369</v>
      </c>
      <c r="B371">
        <f t="shared" ref="B371:E371" si="363">B365</f>
        <v>46</v>
      </c>
      <c r="C371">
        <f t="shared" si="363"/>
        <v>5000</v>
      </c>
      <c r="D371">
        <f t="shared" si="363"/>
        <v>46</v>
      </c>
      <c r="E371">
        <f t="shared" si="363"/>
        <v>10000</v>
      </c>
    </row>
    <row r="372" spans="1:5" x14ac:dyDescent="0.3">
      <c r="A372">
        <v>370</v>
      </c>
      <c r="B372">
        <f t="shared" ref="B372:E372" si="364">B366</f>
        <v>73</v>
      </c>
      <c r="C372">
        <f t="shared" si="364"/>
        <v>500</v>
      </c>
      <c r="D372">
        <f t="shared" si="364"/>
        <v>73</v>
      </c>
      <c r="E372">
        <f t="shared" si="364"/>
        <v>2000</v>
      </c>
    </row>
    <row r="373" spans="1:5" x14ac:dyDescent="0.3">
      <c r="A373">
        <v>371</v>
      </c>
      <c r="B373">
        <f t="shared" ref="B373:E373" si="365">B367</f>
        <v>88</v>
      </c>
      <c r="C373">
        <f t="shared" si="365"/>
        <v>500</v>
      </c>
      <c r="D373">
        <f t="shared" si="365"/>
        <v>88</v>
      </c>
      <c r="E373">
        <f t="shared" si="365"/>
        <v>2000</v>
      </c>
    </row>
    <row r="374" spans="1:5" x14ac:dyDescent="0.3">
      <c r="A374">
        <v>372</v>
      </c>
      <c r="B374">
        <f t="shared" ref="B374:E374" si="366">B368</f>
        <v>5</v>
      </c>
      <c r="C374">
        <f t="shared" si="366"/>
        <v>10000000</v>
      </c>
      <c r="D374">
        <f t="shared" si="366"/>
        <v>5</v>
      </c>
      <c r="E374">
        <f t="shared" si="366"/>
        <v>20000000</v>
      </c>
    </row>
    <row r="375" spans="1:5" x14ac:dyDescent="0.3">
      <c r="A375">
        <v>373</v>
      </c>
      <c r="B375">
        <f t="shared" ref="B375:E375" si="367">B369</f>
        <v>30</v>
      </c>
      <c r="C375">
        <f t="shared" si="367"/>
        <v>10000</v>
      </c>
      <c r="D375">
        <f t="shared" si="367"/>
        <v>30</v>
      </c>
      <c r="E375">
        <f t="shared" si="367"/>
        <v>15000</v>
      </c>
    </row>
    <row r="376" spans="1:5" x14ac:dyDescent="0.3">
      <c r="A376">
        <v>374</v>
      </c>
      <c r="B376">
        <f t="shared" ref="B376:E376" si="368">B370</f>
        <v>20</v>
      </c>
      <c r="C376">
        <f t="shared" si="368"/>
        <v>10000</v>
      </c>
      <c r="D376">
        <f t="shared" si="368"/>
        <v>20</v>
      </c>
      <c r="E376">
        <f t="shared" si="368"/>
        <v>20000</v>
      </c>
    </row>
    <row r="377" spans="1:5" x14ac:dyDescent="0.3">
      <c r="A377">
        <v>375</v>
      </c>
      <c r="B377">
        <f t="shared" ref="B377:E377" si="369">B371</f>
        <v>46</v>
      </c>
      <c r="C377">
        <f t="shared" si="369"/>
        <v>5000</v>
      </c>
      <c r="D377">
        <f t="shared" si="369"/>
        <v>46</v>
      </c>
      <c r="E377">
        <f t="shared" si="369"/>
        <v>10000</v>
      </c>
    </row>
    <row r="378" spans="1:5" x14ac:dyDescent="0.3">
      <c r="A378">
        <v>376</v>
      </c>
      <c r="B378">
        <f t="shared" ref="B378:E378" si="370">B372</f>
        <v>73</v>
      </c>
      <c r="C378">
        <f t="shared" si="370"/>
        <v>500</v>
      </c>
      <c r="D378">
        <f t="shared" si="370"/>
        <v>73</v>
      </c>
      <c r="E378">
        <f t="shared" si="370"/>
        <v>2000</v>
      </c>
    </row>
    <row r="379" spans="1:5" x14ac:dyDescent="0.3">
      <c r="A379">
        <v>377</v>
      </c>
      <c r="B379">
        <f t="shared" ref="B379:E379" si="371">B373</f>
        <v>88</v>
      </c>
      <c r="C379">
        <f t="shared" si="371"/>
        <v>500</v>
      </c>
      <c r="D379">
        <f t="shared" si="371"/>
        <v>88</v>
      </c>
      <c r="E379">
        <f t="shared" si="371"/>
        <v>2000</v>
      </c>
    </row>
    <row r="380" spans="1:5" x14ac:dyDescent="0.3">
      <c r="A380">
        <v>378</v>
      </c>
      <c r="B380">
        <f t="shared" ref="B380:E380" si="372">B374</f>
        <v>5</v>
      </c>
      <c r="C380">
        <f t="shared" si="372"/>
        <v>10000000</v>
      </c>
      <c r="D380">
        <f t="shared" si="372"/>
        <v>5</v>
      </c>
      <c r="E380">
        <f t="shared" si="372"/>
        <v>20000000</v>
      </c>
    </row>
    <row r="381" spans="1:5" x14ac:dyDescent="0.3">
      <c r="A381">
        <v>379</v>
      </c>
      <c r="B381">
        <f t="shared" ref="B381:E381" si="373">B375</f>
        <v>30</v>
      </c>
      <c r="C381">
        <f t="shared" si="373"/>
        <v>10000</v>
      </c>
      <c r="D381">
        <f t="shared" si="373"/>
        <v>30</v>
      </c>
      <c r="E381">
        <f t="shared" si="373"/>
        <v>15000</v>
      </c>
    </row>
    <row r="382" spans="1:5" x14ac:dyDescent="0.3">
      <c r="A382">
        <v>380</v>
      </c>
      <c r="B382">
        <f t="shared" ref="B382:E382" si="374">B376</f>
        <v>20</v>
      </c>
      <c r="C382">
        <f t="shared" si="374"/>
        <v>10000</v>
      </c>
      <c r="D382">
        <f t="shared" si="374"/>
        <v>20</v>
      </c>
      <c r="E382">
        <f t="shared" si="374"/>
        <v>20000</v>
      </c>
    </row>
    <row r="383" spans="1:5" x14ac:dyDescent="0.3">
      <c r="A383">
        <v>381</v>
      </c>
      <c r="B383">
        <f t="shared" ref="B383:E383" si="375">B377</f>
        <v>46</v>
      </c>
      <c r="C383">
        <f t="shared" si="375"/>
        <v>5000</v>
      </c>
      <c r="D383">
        <f t="shared" si="375"/>
        <v>46</v>
      </c>
      <c r="E383">
        <f t="shared" si="375"/>
        <v>10000</v>
      </c>
    </row>
    <row r="384" spans="1:5" x14ac:dyDescent="0.3">
      <c r="A384">
        <v>382</v>
      </c>
      <c r="B384">
        <f t="shared" ref="B384:E384" si="376">B378</f>
        <v>73</v>
      </c>
      <c r="C384">
        <f t="shared" si="376"/>
        <v>500</v>
      </c>
      <c r="D384">
        <f t="shared" si="376"/>
        <v>73</v>
      </c>
      <c r="E384">
        <f t="shared" si="376"/>
        <v>2000</v>
      </c>
    </row>
    <row r="385" spans="1:5" x14ac:dyDescent="0.3">
      <c r="A385">
        <v>383</v>
      </c>
      <c r="B385">
        <f t="shared" ref="B385:E385" si="377">B379</f>
        <v>88</v>
      </c>
      <c r="C385">
        <f t="shared" si="377"/>
        <v>500</v>
      </c>
      <c r="D385">
        <f t="shared" si="377"/>
        <v>88</v>
      </c>
      <c r="E385">
        <f t="shared" si="377"/>
        <v>2000</v>
      </c>
    </row>
    <row r="386" spans="1:5" x14ac:dyDescent="0.3">
      <c r="A386">
        <v>384</v>
      </c>
      <c r="B386">
        <f t="shared" ref="B386:E386" si="378">B380</f>
        <v>5</v>
      </c>
      <c r="C386">
        <f t="shared" si="378"/>
        <v>10000000</v>
      </c>
      <c r="D386">
        <f t="shared" si="378"/>
        <v>5</v>
      </c>
      <c r="E386">
        <f t="shared" si="378"/>
        <v>20000000</v>
      </c>
    </row>
    <row r="387" spans="1:5" x14ac:dyDescent="0.3">
      <c r="A387">
        <v>385</v>
      </c>
      <c r="B387">
        <f t="shared" ref="B387:E387" si="379">B381</f>
        <v>30</v>
      </c>
      <c r="C387">
        <f t="shared" si="379"/>
        <v>10000</v>
      </c>
      <c r="D387">
        <f t="shared" si="379"/>
        <v>30</v>
      </c>
      <c r="E387">
        <f t="shared" si="379"/>
        <v>15000</v>
      </c>
    </row>
    <row r="388" spans="1:5" x14ac:dyDescent="0.3">
      <c r="A388">
        <v>386</v>
      </c>
      <c r="B388">
        <f t="shared" ref="B388:E388" si="380">B382</f>
        <v>20</v>
      </c>
      <c r="C388">
        <f t="shared" si="380"/>
        <v>10000</v>
      </c>
      <c r="D388">
        <f t="shared" si="380"/>
        <v>20</v>
      </c>
      <c r="E388">
        <f t="shared" si="380"/>
        <v>20000</v>
      </c>
    </row>
    <row r="389" spans="1:5" x14ac:dyDescent="0.3">
      <c r="A389">
        <v>387</v>
      </c>
      <c r="B389">
        <f t="shared" ref="B389:E389" si="381">B383</f>
        <v>46</v>
      </c>
      <c r="C389">
        <f t="shared" si="381"/>
        <v>5000</v>
      </c>
      <c r="D389">
        <f t="shared" si="381"/>
        <v>46</v>
      </c>
      <c r="E389">
        <f t="shared" si="381"/>
        <v>10000</v>
      </c>
    </row>
    <row r="390" spans="1:5" x14ac:dyDescent="0.3">
      <c r="A390">
        <v>388</v>
      </c>
      <c r="B390">
        <f t="shared" ref="B390:E390" si="382">B384</f>
        <v>73</v>
      </c>
      <c r="C390">
        <f t="shared" si="382"/>
        <v>500</v>
      </c>
      <c r="D390">
        <f t="shared" si="382"/>
        <v>73</v>
      </c>
      <c r="E390">
        <f t="shared" si="382"/>
        <v>2000</v>
      </c>
    </row>
    <row r="391" spans="1:5" x14ac:dyDescent="0.3">
      <c r="A391">
        <v>389</v>
      </c>
      <c r="B391">
        <f t="shared" ref="B391:E391" si="383">B385</f>
        <v>88</v>
      </c>
      <c r="C391">
        <f t="shared" si="383"/>
        <v>500</v>
      </c>
      <c r="D391">
        <f t="shared" si="383"/>
        <v>88</v>
      </c>
      <c r="E391">
        <f t="shared" si="383"/>
        <v>2000</v>
      </c>
    </row>
    <row r="392" spans="1:5" x14ac:dyDescent="0.3">
      <c r="A392">
        <v>390</v>
      </c>
      <c r="B392">
        <f t="shared" ref="B392:E392" si="384">B386</f>
        <v>5</v>
      </c>
      <c r="C392">
        <f t="shared" si="384"/>
        <v>10000000</v>
      </c>
      <c r="D392">
        <f t="shared" si="384"/>
        <v>5</v>
      </c>
      <c r="E392">
        <f t="shared" si="384"/>
        <v>20000000</v>
      </c>
    </row>
    <row r="393" spans="1:5" x14ac:dyDescent="0.3">
      <c r="A393">
        <v>391</v>
      </c>
      <c r="B393">
        <f t="shared" ref="B393:E393" si="385">B387</f>
        <v>30</v>
      </c>
      <c r="C393">
        <f t="shared" si="385"/>
        <v>10000</v>
      </c>
      <c r="D393">
        <f t="shared" si="385"/>
        <v>30</v>
      </c>
      <c r="E393">
        <f t="shared" si="385"/>
        <v>15000</v>
      </c>
    </row>
    <row r="394" spans="1:5" x14ac:dyDescent="0.3">
      <c r="A394">
        <v>392</v>
      </c>
      <c r="B394">
        <f t="shared" ref="B394:E394" si="386">B388</f>
        <v>20</v>
      </c>
      <c r="C394">
        <f t="shared" si="386"/>
        <v>10000</v>
      </c>
      <c r="D394">
        <f t="shared" si="386"/>
        <v>20</v>
      </c>
      <c r="E394">
        <f t="shared" si="386"/>
        <v>20000</v>
      </c>
    </row>
    <row r="395" spans="1:5" x14ac:dyDescent="0.3">
      <c r="A395">
        <v>393</v>
      </c>
      <c r="B395">
        <f t="shared" ref="B395:E395" si="387">B389</f>
        <v>46</v>
      </c>
      <c r="C395">
        <f t="shared" si="387"/>
        <v>5000</v>
      </c>
      <c r="D395">
        <f t="shared" si="387"/>
        <v>46</v>
      </c>
      <c r="E395">
        <f t="shared" si="387"/>
        <v>10000</v>
      </c>
    </row>
    <row r="396" spans="1:5" x14ac:dyDescent="0.3">
      <c r="A396">
        <v>394</v>
      </c>
      <c r="B396">
        <f t="shared" ref="B396:E396" si="388">B390</f>
        <v>73</v>
      </c>
      <c r="C396">
        <f t="shared" si="388"/>
        <v>500</v>
      </c>
      <c r="D396">
        <f t="shared" si="388"/>
        <v>73</v>
      </c>
      <c r="E396">
        <f t="shared" si="388"/>
        <v>2000</v>
      </c>
    </row>
    <row r="397" spans="1:5" x14ac:dyDescent="0.3">
      <c r="A397">
        <v>395</v>
      </c>
      <c r="B397">
        <f t="shared" ref="B397:E397" si="389">B391</f>
        <v>88</v>
      </c>
      <c r="C397">
        <f t="shared" si="389"/>
        <v>500</v>
      </c>
      <c r="D397">
        <f t="shared" si="389"/>
        <v>88</v>
      </c>
      <c r="E397">
        <f t="shared" si="389"/>
        <v>2000</v>
      </c>
    </row>
    <row r="398" spans="1:5" x14ac:dyDescent="0.3">
      <c r="A398">
        <v>396</v>
      </c>
      <c r="B398">
        <f t="shared" ref="B398:E398" si="390">B392</f>
        <v>5</v>
      </c>
      <c r="C398">
        <f t="shared" si="390"/>
        <v>10000000</v>
      </c>
      <c r="D398">
        <f t="shared" si="390"/>
        <v>5</v>
      </c>
      <c r="E398">
        <f t="shared" si="390"/>
        <v>20000000</v>
      </c>
    </row>
    <row r="399" spans="1:5" x14ac:dyDescent="0.3">
      <c r="A399">
        <v>397</v>
      </c>
      <c r="B399">
        <f t="shared" ref="B399:E399" si="391">B393</f>
        <v>30</v>
      </c>
      <c r="C399">
        <f t="shared" si="391"/>
        <v>10000</v>
      </c>
      <c r="D399">
        <f t="shared" si="391"/>
        <v>30</v>
      </c>
      <c r="E399">
        <f t="shared" si="391"/>
        <v>15000</v>
      </c>
    </row>
    <row r="400" spans="1:5" x14ac:dyDescent="0.3">
      <c r="A400">
        <v>398</v>
      </c>
      <c r="B400">
        <f t="shared" ref="B400:E400" si="392">B394</f>
        <v>20</v>
      </c>
      <c r="C400">
        <f t="shared" si="392"/>
        <v>10000</v>
      </c>
      <c r="D400">
        <f t="shared" si="392"/>
        <v>20</v>
      </c>
      <c r="E400">
        <f t="shared" si="392"/>
        <v>20000</v>
      </c>
    </row>
    <row r="401" spans="1:5" x14ac:dyDescent="0.3">
      <c r="A401">
        <v>399</v>
      </c>
      <c r="B401">
        <f t="shared" ref="B401:E401" si="393">B395</f>
        <v>46</v>
      </c>
      <c r="C401">
        <f t="shared" si="393"/>
        <v>5000</v>
      </c>
      <c r="D401">
        <f t="shared" si="393"/>
        <v>46</v>
      </c>
      <c r="E401">
        <f t="shared" si="393"/>
        <v>10000</v>
      </c>
    </row>
    <row r="402" spans="1:5" x14ac:dyDescent="0.3">
      <c r="A402">
        <v>400</v>
      </c>
      <c r="B402">
        <f t="shared" ref="B402:E402" si="394">B396</f>
        <v>73</v>
      </c>
      <c r="C402">
        <f t="shared" si="394"/>
        <v>500</v>
      </c>
      <c r="D402">
        <f t="shared" si="394"/>
        <v>73</v>
      </c>
      <c r="E402">
        <f t="shared" si="394"/>
        <v>2000</v>
      </c>
    </row>
    <row r="403" spans="1:5" x14ac:dyDescent="0.3">
      <c r="A403">
        <v>401</v>
      </c>
      <c r="B403">
        <f t="shared" ref="B403:E403" si="395">B397</f>
        <v>88</v>
      </c>
      <c r="C403">
        <f t="shared" si="395"/>
        <v>500</v>
      </c>
      <c r="D403">
        <f t="shared" si="395"/>
        <v>88</v>
      </c>
      <c r="E403">
        <f t="shared" si="395"/>
        <v>2000</v>
      </c>
    </row>
    <row r="404" spans="1:5" x14ac:dyDescent="0.3">
      <c r="A404">
        <v>402</v>
      </c>
      <c r="B404">
        <f t="shared" ref="B404:E404" si="396">B398</f>
        <v>5</v>
      </c>
      <c r="C404">
        <f t="shared" si="396"/>
        <v>10000000</v>
      </c>
      <c r="D404">
        <f t="shared" si="396"/>
        <v>5</v>
      </c>
      <c r="E404">
        <f t="shared" si="396"/>
        <v>20000000</v>
      </c>
    </row>
    <row r="405" spans="1:5" x14ac:dyDescent="0.3">
      <c r="A405">
        <v>403</v>
      </c>
      <c r="B405">
        <f t="shared" ref="B405:E405" si="397">B399</f>
        <v>30</v>
      </c>
      <c r="C405">
        <f t="shared" si="397"/>
        <v>10000</v>
      </c>
      <c r="D405">
        <f t="shared" si="397"/>
        <v>30</v>
      </c>
      <c r="E405">
        <f t="shared" si="397"/>
        <v>15000</v>
      </c>
    </row>
    <row r="406" spans="1:5" x14ac:dyDescent="0.3">
      <c r="A406">
        <v>404</v>
      </c>
      <c r="B406">
        <f t="shared" ref="B406:E406" si="398">B400</f>
        <v>20</v>
      </c>
      <c r="C406">
        <f t="shared" si="398"/>
        <v>10000</v>
      </c>
      <c r="D406">
        <f t="shared" si="398"/>
        <v>20</v>
      </c>
      <c r="E406">
        <f t="shared" si="398"/>
        <v>20000</v>
      </c>
    </row>
    <row r="407" spans="1:5" x14ac:dyDescent="0.3">
      <c r="A407">
        <v>405</v>
      </c>
      <c r="B407">
        <f t="shared" ref="B407:E407" si="399">B401</f>
        <v>46</v>
      </c>
      <c r="C407">
        <f t="shared" si="399"/>
        <v>5000</v>
      </c>
      <c r="D407">
        <f t="shared" si="399"/>
        <v>46</v>
      </c>
      <c r="E407">
        <f t="shared" si="399"/>
        <v>10000</v>
      </c>
    </row>
    <row r="408" spans="1:5" x14ac:dyDescent="0.3">
      <c r="A408">
        <v>406</v>
      </c>
      <c r="B408">
        <f t="shared" ref="B408:E408" si="400">B402</f>
        <v>73</v>
      </c>
      <c r="C408">
        <f t="shared" si="400"/>
        <v>500</v>
      </c>
      <c r="D408">
        <f t="shared" si="400"/>
        <v>73</v>
      </c>
      <c r="E408">
        <f t="shared" si="400"/>
        <v>2000</v>
      </c>
    </row>
    <row r="409" spans="1:5" x14ac:dyDescent="0.3">
      <c r="A409">
        <v>407</v>
      </c>
      <c r="B409">
        <f t="shared" ref="B409:E409" si="401">B403</f>
        <v>88</v>
      </c>
      <c r="C409">
        <f t="shared" si="401"/>
        <v>500</v>
      </c>
      <c r="D409">
        <f t="shared" si="401"/>
        <v>88</v>
      </c>
      <c r="E409">
        <f t="shared" si="401"/>
        <v>2000</v>
      </c>
    </row>
    <row r="410" spans="1:5" x14ac:dyDescent="0.3">
      <c r="A410">
        <v>408</v>
      </c>
      <c r="B410">
        <f t="shared" ref="B410:E410" si="402">B404</f>
        <v>5</v>
      </c>
      <c r="C410">
        <f t="shared" si="402"/>
        <v>10000000</v>
      </c>
      <c r="D410">
        <f t="shared" si="402"/>
        <v>5</v>
      </c>
      <c r="E410">
        <f t="shared" si="402"/>
        <v>20000000</v>
      </c>
    </row>
    <row r="411" spans="1:5" x14ac:dyDescent="0.3">
      <c r="A411">
        <v>409</v>
      </c>
      <c r="B411">
        <f t="shared" ref="B411:E411" si="403">B405</f>
        <v>30</v>
      </c>
      <c r="C411">
        <f t="shared" si="403"/>
        <v>10000</v>
      </c>
      <c r="D411">
        <f t="shared" si="403"/>
        <v>30</v>
      </c>
      <c r="E411">
        <f t="shared" si="403"/>
        <v>15000</v>
      </c>
    </row>
    <row r="412" spans="1:5" x14ac:dyDescent="0.3">
      <c r="A412">
        <v>410</v>
      </c>
      <c r="B412">
        <f t="shared" ref="B412:E412" si="404">B406</f>
        <v>20</v>
      </c>
      <c r="C412">
        <f t="shared" si="404"/>
        <v>10000</v>
      </c>
      <c r="D412">
        <f t="shared" si="404"/>
        <v>20</v>
      </c>
      <c r="E412">
        <f t="shared" si="404"/>
        <v>20000</v>
      </c>
    </row>
    <row r="413" spans="1:5" x14ac:dyDescent="0.3">
      <c r="A413">
        <v>411</v>
      </c>
      <c r="B413">
        <f t="shared" ref="B413:E413" si="405">B407</f>
        <v>46</v>
      </c>
      <c r="C413">
        <f t="shared" si="405"/>
        <v>5000</v>
      </c>
      <c r="D413">
        <f t="shared" si="405"/>
        <v>46</v>
      </c>
      <c r="E413">
        <f t="shared" si="405"/>
        <v>10000</v>
      </c>
    </row>
    <row r="414" spans="1:5" x14ac:dyDescent="0.3">
      <c r="A414">
        <v>412</v>
      </c>
      <c r="B414">
        <f t="shared" ref="B414:E414" si="406">B408</f>
        <v>73</v>
      </c>
      <c r="C414">
        <f t="shared" si="406"/>
        <v>500</v>
      </c>
      <c r="D414">
        <f t="shared" si="406"/>
        <v>73</v>
      </c>
      <c r="E414">
        <f t="shared" si="406"/>
        <v>2000</v>
      </c>
    </row>
    <row r="415" spans="1:5" x14ac:dyDescent="0.3">
      <c r="A415">
        <v>413</v>
      </c>
      <c r="B415">
        <f t="shared" ref="B415:E415" si="407">B409</f>
        <v>88</v>
      </c>
      <c r="C415">
        <f t="shared" si="407"/>
        <v>500</v>
      </c>
      <c r="D415">
        <f t="shared" si="407"/>
        <v>88</v>
      </c>
      <c r="E415">
        <f t="shared" si="407"/>
        <v>2000</v>
      </c>
    </row>
    <row r="416" spans="1:5" x14ac:dyDescent="0.3">
      <c r="A416">
        <v>414</v>
      </c>
      <c r="B416">
        <f t="shared" ref="B416:E416" si="408">B410</f>
        <v>5</v>
      </c>
      <c r="C416">
        <f t="shared" si="408"/>
        <v>10000000</v>
      </c>
      <c r="D416">
        <f t="shared" si="408"/>
        <v>5</v>
      </c>
      <c r="E416">
        <f t="shared" si="408"/>
        <v>20000000</v>
      </c>
    </row>
    <row r="417" spans="1:5" x14ac:dyDescent="0.3">
      <c r="A417">
        <v>415</v>
      </c>
      <c r="B417">
        <f t="shared" ref="B417:E417" si="409">B411</f>
        <v>30</v>
      </c>
      <c r="C417">
        <f t="shared" si="409"/>
        <v>10000</v>
      </c>
      <c r="D417">
        <f t="shared" si="409"/>
        <v>30</v>
      </c>
      <c r="E417">
        <f t="shared" si="409"/>
        <v>15000</v>
      </c>
    </row>
    <row r="418" spans="1:5" x14ac:dyDescent="0.3">
      <c r="A418">
        <v>416</v>
      </c>
      <c r="B418">
        <f t="shared" ref="B418:E418" si="410">B412</f>
        <v>20</v>
      </c>
      <c r="C418">
        <f t="shared" si="410"/>
        <v>10000</v>
      </c>
      <c r="D418">
        <f t="shared" si="410"/>
        <v>20</v>
      </c>
      <c r="E418">
        <f t="shared" si="410"/>
        <v>20000</v>
      </c>
    </row>
    <row r="419" spans="1:5" x14ac:dyDescent="0.3">
      <c r="A419">
        <v>417</v>
      </c>
      <c r="B419">
        <f t="shared" ref="B419:E419" si="411">B413</f>
        <v>46</v>
      </c>
      <c r="C419">
        <f t="shared" si="411"/>
        <v>5000</v>
      </c>
      <c r="D419">
        <f t="shared" si="411"/>
        <v>46</v>
      </c>
      <c r="E419">
        <f t="shared" si="411"/>
        <v>10000</v>
      </c>
    </row>
    <row r="420" spans="1:5" x14ac:dyDescent="0.3">
      <c r="A420">
        <v>418</v>
      </c>
      <c r="B420">
        <f t="shared" ref="B420:E420" si="412">B414</f>
        <v>73</v>
      </c>
      <c r="C420">
        <f t="shared" si="412"/>
        <v>500</v>
      </c>
      <c r="D420">
        <f t="shared" si="412"/>
        <v>73</v>
      </c>
      <c r="E420">
        <f t="shared" si="412"/>
        <v>2000</v>
      </c>
    </row>
    <row r="421" spans="1:5" x14ac:dyDescent="0.3">
      <c r="A421">
        <v>419</v>
      </c>
      <c r="B421">
        <f t="shared" ref="B421:E421" si="413">B415</f>
        <v>88</v>
      </c>
      <c r="C421">
        <f t="shared" si="413"/>
        <v>500</v>
      </c>
      <c r="D421">
        <f t="shared" si="413"/>
        <v>88</v>
      </c>
      <c r="E421">
        <f t="shared" si="413"/>
        <v>2000</v>
      </c>
    </row>
    <row r="422" spans="1:5" x14ac:dyDescent="0.3">
      <c r="A422">
        <v>420</v>
      </c>
      <c r="B422">
        <f t="shared" ref="B422:E422" si="414">B416</f>
        <v>5</v>
      </c>
      <c r="C422">
        <f t="shared" si="414"/>
        <v>10000000</v>
      </c>
      <c r="D422">
        <f t="shared" si="414"/>
        <v>5</v>
      </c>
      <c r="E422">
        <f t="shared" si="414"/>
        <v>20000000</v>
      </c>
    </row>
    <row r="423" spans="1:5" x14ac:dyDescent="0.3">
      <c r="A423">
        <v>421</v>
      </c>
      <c r="B423">
        <f t="shared" ref="B423:E423" si="415">B417</f>
        <v>30</v>
      </c>
      <c r="C423">
        <f t="shared" si="415"/>
        <v>10000</v>
      </c>
      <c r="D423">
        <f t="shared" si="415"/>
        <v>30</v>
      </c>
      <c r="E423">
        <f t="shared" si="415"/>
        <v>15000</v>
      </c>
    </row>
    <row r="424" spans="1:5" x14ac:dyDescent="0.3">
      <c r="A424">
        <v>422</v>
      </c>
      <c r="B424">
        <f t="shared" ref="B424:E424" si="416">B418</f>
        <v>20</v>
      </c>
      <c r="C424">
        <f t="shared" si="416"/>
        <v>10000</v>
      </c>
      <c r="D424">
        <f t="shared" si="416"/>
        <v>20</v>
      </c>
      <c r="E424">
        <f t="shared" si="416"/>
        <v>20000</v>
      </c>
    </row>
    <row r="425" spans="1:5" x14ac:dyDescent="0.3">
      <c r="A425">
        <v>423</v>
      </c>
      <c r="B425">
        <f t="shared" ref="B425:E425" si="417">B419</f>
        <v>46</v>
      </c>
      <c r="C425">
        <f t="shared" si="417"/>
        <v>5000</v>
      </c>
      <c r="D425">
        <f t="shared" si="417"/>
        <v>46</v>
      </c>
      <c r="E425">
        <f t="shared" si="417"/>
        <v>10000</v>
      </c>
    </row>
    <row r="426" spans="1:5" x14ac:dyDescent="0.3">
      <c r="A426">
        <v>424</v>
      </c>
      <c r="B426">
        <f t="shared" ref="B426:E426" si="418">B420</f>
        <v>73</v>
      </c>
      <c r="C426">
        <f t="shared" si="418"/>
        <v>500</v>
      </c>
      <c r="D426">
        <f t="shared" si="418"/>
        <v>73</v>
      </c>
      <c r="E426">
        <f t="shared" si="418"/>
        <v>2000</v>
      </c>
    </row>
    <row r="427" spans="1:5" x14ac:dyDescent="0.3">
      <c r="A427">
        <v>425</v>
      </c>
      <c r="B427">
        <f t="shared" ref="B427:E427" si="419">B421</f>
        <v>88</v>
      </c>
      <c r="C427">
        <f t="shared" si="419"/>
        <v>500</v>
      </c>
      <c r="D427">
        <f t="shared" si="419"/>
        <v>88</v>
      </c>
      <c r="E427">
        <f t="shared" si="419"/>
        <v>2000</v>
      </c>
    </row>
    <row r="428" spans="1:5" x14ac:dyDescent="0.3">
      <c r="A428">
        <v>426</v>
      </c>
      <c r="B428">
        <f t="shared" ref="B428:E428" si="420">B422</f>
        <v>5</v>
      </c>
      <c r="C428">
        <f t="shared" si="420"/>
        <v>10000000</v>
      </c>
      <c r="D428">
        <f t="shared" si="420"/>
        <v>5</v>
      </c>
      <c r="E428">
        <f t="shared" si="420"/>
        <v>20000000</v>
      </c>
    </row>
    <row r="429" spans="1:5" x14ac:dyDescent="0.3">
      <c r="A429">
        <v>427</v>
      </c>
      <c r="B429">
        <f t="shared" ref="B429:E429" si="421">B423</f>
        <v>30</v>
      </c>
      <c r="C429">
        <f t="shared" si="421"/>
        <v>10000</v>
      </c>
      <c r="D429">
        <f t="shared" si="421"/>
        <v>30</v>
      </c>
      <c r="E429">
        <f t="shared" si="421"/>
        <v>15000</v>
      </c>
    </row>
    <row r="430" spans="1:5" x14ac:dyDescent="0.3">
      <c r="A430">
        <v>428</v>
      </c>
      <c r="B430">
        <f t="shared" ref="B430:E430" si="422">B424</f>
        <v>20</v>
      </c>
      <c r="C430">
        <f t="shared" si="422"/>
        <v>10000</v>
      </c>
      <c r="D430">
        <f t="shared" si="422"/>
        <v>20</v>
      </c>
      <c r="E430">
        <f t="shared" si="422"/>
        <v>20000</v>
      </c>
    </row>
    <row r="431" spans="1:5" x14ac:dyDescent="0.3">
      <c r="A431">
        <v>429</v>
      </c>
      <c r="B431">
        <f t="shared" ref="B431:E431" si="423">B425</f>
        <v>46</v>
      </c>
      <c r="C431">
        <f t="shared" si="423"/>
        <v>5000</v>
      </c>
      <c r="D431">
        <f t="shared" si="423"/>
        <v>46</v>
      </c>
      <c r="E431">
        <f t="shared" si="423"/>
        <v>10000</v>
      </c>
    </row>
    <row r="432" spans="1:5" x14ac:dyDescent="0.3">
      <c r="A432">
        <v>430</v>
      </c>
      <c r="B432">
        <f t="shared" ref="B432:E432" si="424">B426</f>
        <v>73</v>
      </c>
      <c r="C432">
        <f t="shared" si="424"/>
        <v>500</v>
      </c>
      <c r="D432">
        <f t="shared" si="424"/>
        <v>73</v>
      </c>
      <c r="E432">
        <f t="shared" si="424"/>
        <v>2000</v>
      </c>
    </row>
    <row r="433" spans="1:5" x14ac:dyDescent="0.3">
      <c r="A433">
        <v>431</v>
      </c>
      <c r="B433">
        <f t="shared" ref="B433:E433" si="425">B427</f>
        <v>88</v>
      </c>
      <c r="C433">
        <f t="shared" si="425"/>
        <v>500</v>
      </c>
      <c r="D433">
        <f t="shared" si="425"/>
        <v>88</v>
      </c>
      <c r="E433">
        <f t="shared" si="425"/>
        <v>2000</v>
      </c>
    </row>
    <row r="434" spans="1:5" x14ac:dyDescent="0.3">
      <c r="A434">
        <v>432</v>
      </c>
      <c r="B434">
        <f t="shared" ref="B434:E434" si="426">B428</f>
        <v>5</v>
      </c>
      <c r="C434">
        <f t="shared" si="426"/>
        <v>10000000</v>
      </c>
      <c r="D434">
        <f t="shared" si="426"/>
        <v>5</v>
      </c>
      <c r="E434">
        <f t="shared" si="426"/>
        <v>20000000</v>
      </c>
    </row>
    <row r="435" spans="1:5" x14ac:dyDescent="0.3">
      <c r="A435">
        <v>433</v>
      </c>
      <c r="B435">
        <f t="shared" ref="B435:E435" si="427">B429</f>
        <v>30</v>
      </c>
      <c r="C435">
        <f t="shared" si="427"/>
        <v>10000</v>
      </c>
      <c r="D435">
        <f t="shared" si="427"/>
        <v>30</v>
      </c>
      <c r="E435">
        <f t="shared" si="427"/>
        <v>15000</v>
      </c>
    </row>
    <row r="436" spans="1:5" x14ac:dyDescent="0.3">
      <c r="A436">
        <v>434</v>
      </c>
      <c r="B436">
        <f t="shared" ref="B436:E436" si="428">B430</f>
        <v>20</v>
      </c>
      <c r="C436">
        <f t="shared" si="428"/>
        <v>10000</v>
      </c>
      <c r="D436">
        <f t="shared" si="428"/>
        <v>20</v>
      </c>
      <c r="E436">
        <f t="shared" si="428"/>
        <v>20000</v>
      </c>
    </row>
    <row r="437" spans="1:5" x14ac:dyDescent="0.3">
      <c r="A437">
        <v>435</v>
      </c>
      <c r="B437">
        <f t="shared" ref="B437:E437" si="429">B431</f>
        <v>46</v>
      </c>
      <c r="C437">
        <f t="shared" si="429"/>
        <v>5000</v>
      </c>
      <c r="D437">
        <f t="shared" si="429"/>
        <v>46</v>
      </c>
      <c r="E437">
        <f t="shared" si="429"/>
        <v>10000</v>
      </c>
    </row>
    <row r="438" spans="1:5" x14ac:dyDescent="0.3">
      <c r="A438">
        <v>436</v>
      </c>
      <c r="B438">
        <f t="shared" ref="B438:E438" si="430">B432</f>
        <v>73</v>
      </c>
      <c r="C438">
        <f t="shared" si="430"/>
        <v>500</v>
      </c>
      <c r="D438">
        <f t="shared" si="430"/>
        <v>73</v>
      </c>
      <c r="E438">
        <f t="shared" si="430"/>
        <v>2000</v>
      </c>
    </row>
    <row r="439" spans="1:5" x14ac:dyDescent="0.3">
      <c r="A439">
        <v>437</v>
      </c>
      <c r="B439">
        <f t="shared" ref="B439:E439" si="431">B433</f>
        <v>88</v>
      </c>
      <c r="C439">
        <f t="shared" si="431"/>
        <v>500</v>
      </c>
      <c r="D439">
        <f t="shared" si="431"/>
        <v>88</v>
      </c>
      <c r="E439">
        <f t="shared" si="431"/>
        <v>2000</v>
      </c>
    </row>
    <row r="440" spans="1:5" x14ac:dyDescent="0.3">
      <c r="A440">
        <v>438</v>
      </c>
      <c r="B440">
        <f t="shared" ref="B440:E440" si="432">B434</f>
        <v>5</v>
      </c>
      <c r="C440">
        <f t="shared" si="432"/>
        <v>10000000</v>
      </c>
      <c r="D440">
        <f t="shared" si="432"/>
        <v>5</v>
      </c>
      <c r="E440">
        <f t="shared" si="432"/>
        <v>20000000</v>
      </c>
    </row>
    <row r="441" spans="1:5" x14ac:dyDescent="0.3">
      <c r="A441">
        <v>439</v>
      </c>
      <c r="B441">
        <f t="shared" ref="B441:E441" si="433">B435</f>
        <v>30</v>
      </c>
      <c r="C441">
        <f t="shared" si="433"/>
        <v>10000</v>
      </c>
      <c r="D441">
        <f t="shared" si="433"/>
        <v>30</v>
      </c>
      <c r="E441">
        <f t="shared" si="433"/>
        <v>15000</v>
      </c>
    </row>
    <row r="442" spans="1:5" x14ac:dyDescent="0.3">
      <c r="A442">
        <v>440</v>
      </c>
      <c r="B442">
        <f t="shared" ref="B442:E442" si="434">B436</f>
        <v>20</v>
      </c>
      <c r="C442">
        <f t="shared" si="434"/>
        <v>10000</v>
      </c>
      <c r="D442">
        <f t="shared" si="434"/>
        <v>20</v>
      </c>
      <c r="E442">
        <f t="shared" si="434"/>
        <v>20000</v>
      </c>
    </row>
    <row r="443" spans="1:5" x14ac:dyDescent="0.3">
      <c r="A443">
        <v>441</v>
      </c>
      <c r="B443">
        <f t="shared" ref="B443:E443" si="435">B437</f>
        <v>46</v>
      </c>
      <c r="C443">
        <f t="shared" si="435"/>
        <v>5000</v>
      </c>
      <c r="D443">
        <f t="shared" si="435"/>
        <v>46</v>
      </c>
      <c r="E443">
        <f t="shared" si="435"/>
        <v>10000</v>
      </c>
    </row>
    <row r="444" spans="1:5" x14ac:dyDescent="0.3">
      <c r="A444">
        <v>442</v>
      </c>
      <c r="B444">
        <f t="shared" ref="B444:E444" si="436">B438</f>
        <v>73</v>
      </c>
      <c r="C444">
        <f t="shared" si="436"/>
        <v>500</v>
      </c>
      <c r="D444">
        <f t="shared" si="436"/>
        <v>73</v>
      </c>
      <c r="E444">
        <f t="shared" si="436"/>
        <v>2000</v>
      </c>
    </row>
    <row r="445" spans="1:5" x14ac:dyDescent="0.3">
      <c r="A445">
        <v>443</v>
      </c>
      <c r="B445">
        <f t="shared" ref="B445:E445" si="437">B439</f>
        <v>88</v>
      </c>
      <c r="C445">
        <f t="shared" si="437"/>
        <v>500</v>
      </c>
      <c r="D445">
        <f t="shared" si="437"/>
        <v>88</v>
      </c>
      <c r="E445">
        <f t="shared" si="437"/>
        <v>2000</v>
      </c>
    </row>
    <row r="446" spans="1:5" x14ac:dyDescent="0.3">
      <c r="A446">
        <v>444</v>
      </c>
      <c r="B446">
        <f t="shared" ref="B446:E446" si="438">B440</f>
        <v>5</v>
      </c>
      <c r="C446">
        <f t="shared" si="438"/>
        <v>10000000</v>
      </c>
      <c r="D446">
        <f t="shared" si="438"/>
        <v>5</v>
      </c>
      <c r="E446">
        <f t="shared" si="438"/>
        <v>20000000</v>
      </c>
    </row>
    <row r="447" spans="1:5" x14ac:dyDescent="0.3">
      <c r="A447">
        <v>445</v>
      </c>
      <c r="B447">
        <f t="shared" ref="B447:E447" si="439">B441</f>
        <v>30</v>
      </c>
      <c r="C447">
        <f t="shared" si="439"/>
        <v>10000</v>
      </c>
      <c r="D447">
        <f t="shared" si="439"/>
        <v>30</v>
      </c>
      <c r="E447">
        <f t="shared" si="439"/>
        <v>15000</v>
      </c>
    </row>
    <row r="448" spans="1:5" x14ac:dyDescent="0.3">
      <c r="A448">
        <v>446</v>
      </c>
      <c r="B448">
        <f t="shared" ref="B448:E448" si="440">B442</f>
        <v>20</v>
      </c>
      <c r="C448">
        <f t="shared" si="440"/>
        <v>10000</v>
      </c>
      <c r="D448">
        <f t="shared" si="440"/>
        <v>20</v>
      </c>
      <c r="E448">
        <f t="shared" si="440"/>
        <v>20000</v>
      </c>
    </row>
    <row r="449" spans="1:5" x14ac:dyDescent="0.3">
      <c r="A449">
        <v>447</v>
      </c>
      <c r="B449">
        <f t="shared" ref="B449:E449" si="441">B443</f>
        <v>46</v>
      </c>
      <c r="C449">
        <f t="shared" si="441"/>
        <v>5000</v>
      </c>
      <c r="D449">
        <f t="shared" si="441"/>
        <v>46</v>
      </c>
      <c r="E449">
        <f t="shared" si="441"/>
        <v>10000</v>
      </c>
    </row>
    <row r="450" spans="1:5" x14ac:dyDescent="0.3">
      <c r="A450">
        <v>448</v>
      </c>
      <c r="B450">
        <f t="shared" ref="B450:E450" si="442">B444</f>
        <v>73</v>
      </c>
      <c r="C450">
        <f t="shared" si="442"/>
        <v>500</v>
      </c>
      <c r="D450">
        <f t="shared" si="442"/>
        <v>73</v>
      </c>
      <c r="E450">
        <f t="shared" si="442"/>
        <v>2000</v>
      </c>
    </row>
    <row r="451" spans="1:5" x14ac:dyDescent="0.3">
      <c r="A451">
        <v>449</v>
      </c>
      <c r="B451">
        <f t="shared" ref="B451:E451" si="443">B445</f>
        <v>88</v>
      </c>
      <c r="C451">
        <f t="shared" si="443"/>
        <v>500</v>
      </c>
      <c r="D451">
        <f t="shared" si="443"/>
        <v>88</v>
      </c>
      <c r="E451">
        <f t="shared" si="443"/>
        <v>2000</v>
      </c>
    </row>
    <row r="452" spans="1:5" x14ac:dyDescent="0.3">
      <c r="A452">
        <v>450</v>
      </c>
      <c r="B452">
        <f t="shared" ref="B452:E452" si="444">B446</f>
        <v>5</v>
      </c>
      <c r="C452">
        <f t="shared" si="444"/>
        <v>10000000</v>
      </c>
      <c r="D452">
        <f t="shared" si="444"/>
        <v>5</v>
      </c>
      <c r="E452">
        <f t="shared" si="444"/>
        <v>20000000</v>
      </c>
    </row>
    <row r="453" spans="1:5" x14ac:dyDescent="0.3">
      <c r="A453">
        <v>451</v>
      </c>
      <c r="B453">
        <f t="shared" ref="B453:E453" si="445">B447</f>
        <v>30</v>
      </c>
      <c r="C453">
        <f t="shared" si="445"/>
        <v>10000</v>
      </c>
      <c r="D453">
        <f t="shared" si="445"/>
        <v>30</v>
      </c>
      <c r="E453">
        <f t="shared" si="445"/>
        <v>15000</v>
      </c>
    </row>
    <row r="454" spans="1:5" x14ac:dyDescent="0.3">
      <c r="A454">
        <v>452</v>
      </c>
      <c r="B454">
        <f t="shared" ref="B454:E454" si="446">B448</f>
        <v>20</v>
      </c>
      <c r="C454">
        <f t="shared" si="446"/>
        <v>10000</v>
      </c>
      <c r="D454">
        <f t="shared" si="446"/>
        <v>20</v>
      </c>
      <c r="E454">
        <f t="shared" si="446"/>
        <v>20000</v>
      </c>
    </row>
    <row r="455" spans="1:5" x14ac:dyDescent="0.3">
      <c r="A455">
        <v>453</v>
      </c>
      <c r="B455">
        <f t="shared" ref="B455:E455" si="447">B449</f>
        <v>46</v>
      </c>
      <c r="C455">
        <f t="shared" si="447"/>
        <v>5000</v>
      </c>
      <c r="D455">
        <f t="shared" si="447"/>
        <v>46</v>
      </c>
      <c r="E455">
        <f t="shared" si="447"/>
        <v>10000</v>
      </c>
    </row>
    <row r="456" spans="1:5" x14ac:dyDescent="0.3">
      <c r="A456">
        <v>454</v>
      </c>
      <c r="B456">
        <f t="shared" ref="B456:E456" si="448">B450</f>
        <v>73</v>
      </c>
      <c r="C456">
        <f t="shared" si="448"/>
        <v>500</v>
      </c>
      <c r="D456">
        <f t="shared" si="448"/>
        <v>73</v>
      </c>
      <c r="E456">
        <f t="shared" si="448"/>
        <v>2000</v>
      </c>
    </row>
    <row r="457" spans="1:5" x14ac:dyDescent="0.3">
      <c r="A457">
        <v>455</v>
      </c>
      <c r="B457">
        <f t="shared" ref="B457:E457" si="449">B451</f>
        <v>88</v>
      </c>
      <c r="C457">
        <f t="shared" si="449"/>
        <v>500</v>
      </c>
      <c r="D457">
        <f t="shared" si="449"/>
        <v>88</v>
      </c>
      <c r="E457">
        <f t="shared" si="449"/>
        <v>2000</v>
      </c>
    </row>
    <row r="458" spans="1:5" x14ac:dyDescent="0.3">
      <c r="A458">
        <v>456</v>
      </c>
      <c r="B458">
        <f t="shared" ref="B458:E458" si="450">B452</f>
        <v>5</v>
      </c>
      <c r="C458">
        <f t="shared" si="450"/>
        <v>10000000</v>
      </c>
      <c r="D458">
        <f t="shared" si="450"/>
        <v>5</v>
      </c>
      <c r="E458">
        <f t="shared" si="450"/>
        <v>20000000</v>
      </c>
    </row>
    <row r="459" spans="1:5" x14ac:dyDescent="0.3">
      <c r="A459">
        <v>457</v>
      </c>
      <c r="B459">
        <f t="shared" ref="B459:E459" si="451">B453</f>
        <v>30</v>
      </c>
      <c r="C459">
        <f t="shared" si="451"/>
        <v>10000</v>
      </c>
      <c r="D459">
        <f t="shared" si="451"/>
        <v>30</v>
      </c>
      <c r="E459">
        <f t="shared" si="451"/>
        <v>15000</v>
      </c>
    </row>
    <row r="460" spans="1:5" x14ac:dyDescent="0.3">
      <c r="A460">
        <v>458</v>
      </c>
      <c r="B460">
        <f t="shared" ref="B460:E460" si="452">B454</f>
        <v>20</v>
      </c>
      <c r="C460">
        <f t="shared" si="452"/>
        <v>10000</v>
      </c>
      <c r="D460">
        <f t="shared" si="452"/>
        <v>20</v>
      </c>
      <c r="E460">
        <f t="shared" si="452"/>
        <v>20000</v>
      </c>
    </row>
    <row r="461" spans="1:5" x14ac:dyDescent="0.3">
      <c r="A461">
        <v>459</v>
      </c>
      <c r="B461">
        <f t="shared" ref="B461:E461" si="453">B455</f>
        <v>46</v>
      </c>
      <c r="C461">
        <f t="shared" si="453"/>
        <v>5000</v>
      </c>
      <c r="D461">
        <f t="shared" si="453"/>
        <v>46</v>
      </c>
      <c r="E461">
        <f t="shared" si="453"/>
        <v>10000</v>
      </c>
    </row>
    <row r="462" spans="1:5" x14ac:dyDescent="0.3">
      <c r="A462">
        <v>460</v>
      </c>
      <c r="B462">
        <f t="shared" ref="B462:E462" si="454">B456</f>
        <v>73</v>
      </c>
      <c r="C462">
        <f t="shared" si="454"/>
        <v>500</v>
      </c>
      <c r="D462">
        <f t="shared" si="454"/>
        <v>73</v>
      </c>
      <c r="E462">
        <f t="shared" si="454"/>
        <v>2000</v>
      </c>
    </row>
    <row r="463" spans="1:5" x14ac:dyDescent="0.3">
      <c r="A463">
        <v>461</v>
      </c>
      <c r="B463">
        <f t="shared" ref="B463:E463" si="455">B457</f>
        <v>88</v>
      </c>
      <c r="C463">
        <f t="shared" si="455"/>
        <v>500</v>
      </c>
      <c r="D463">
        <f t="shared" si="455"/>
        <v>88</v>
      </c>
      <c r="E463">
        <f t="shared" si="455"/>
        <v>2000</v>
      </c>
    </row>
    <row r="464" spans="1:5" x14ac:dyDescent="0.3">
      <c r="A464">
        <v>462</v>
      </c>
      <c r="B464">
        <f t="shared" ref="B464:E464" si="456">B458</f>
        <v>5</v>
      </c>
      <c r="C464">
        <f t="shared" si="456"/>
        <v>10000000</v>
      </c>
      <c r="D464">
        <f t="shared" si="456"/>
        <v>5</v>
      </c>
      <c r="E464">
        <f t="shared" si="456"/>
        <v>20000000</v>
      </c>
    </row>
    <row r="465" spans="1:5" x14ac:dyDescent="0.3">
      <c r="A465">
        <v>463</v>
      </c>
      <c r="B465">
        <f t="shared" ref="B465:E465" si="457">B459</f>
        <v>30</v>
      </c>
      <c r="C465">
        <f t="shared" si="457"/>
        <v>10000</v>
      </c>
      <c r="D465">
        <f t="shared" si="457"/>
        <v>30</v>
      </c>
      <c r="E465">
        <f t="shared" si="457"/>
        <v>15000</v>
      </c>
    </row>
    <row r="466" spans="1:5" x14ac:dyDescent="0.3">
      <c r="A466">
        <v>464</v>
      </c>
      <c r="B466">
        <f t="shared" ref="B466:E466" si="458">B460</f>
        <v>20</v>
      </c>
      <c r="C466">
        <f t="shared" si="458"/>
        <v>10000</v>
      </c>
      <c r="D466">
        <f t="shared" si="458"/>
        <v>20</v>
      </c>
      <c r="E466">
        <f t="shared" si="458"/>
        <v>20000</v>
      </c>
    </row>
    <row r="467" spans="1:5" x14ac:dyDescent="0.3">
      <c r="A467">
        <v>465</v>
      </c>
      <c r="B467">
        <f t="shared" ref="B467:E467" si="459">B461</f>
        <v>46</v>
      </c>
      <c r="C467">
        <f t="shared" si="459"/>
        <v>5000</v>
      </c>
      <c r="D467">
        <f t="shared" si="459"/>
        <v>46</v>
      </c>
      <c r="E467">
        <f t="shared" si="459"/>
        <v>10000</v>
      </c>
    </row>
    <row r="468" spans="1:5" x14ac:dyDescent="0.3">
      <c r="A468">
        <v>466</v>
      </c>
      <c r="B468">
        <f t="shared" ref="B468:E468" si="460">B462</f>
        <v>73</v>
      </c>
      <c r="C468">
        <f t="shared" si="460"/>
        <v>500</v>
      </c>
      <c r="D468">
        <f t="shared" si="460"/>
        <v>73</v>
      </c>
      <c r="E468">
        <f t="shared" si="460"/>
        <v>2000</v>
      </c>
    </row>
    <row r="469" spans="1:5" x14ac:dyDescent="0.3">
      <c r="A469">
        <v>467</v>
      </c>
      <c r="B469">
        <f t="shared" ref="B469:E469" si="461">B463</f>
        <v>88</v>
      </c>
      <c r="C469">
        <f t="shared" si="461"/>
        <v>500</v>
      </c>
      <c r="D469">
        <f t="shared" si="461"/>
        <v>88</v>
      </c>
      <c r="E469">
        <f t="shared" si="461"/>
        <v>2000</v>
      </c>
    </row>
    <row r="470" spans="1:5" x14ac:dyDescent="0.3">
      <c r="A470">
        <v>468</v>
      </c>
      <c r="B470">
        <f t="shared" ref="B470:E470" si="462">B464</f>
        <v>5</v>
      </c>
      <c r="C470">
        <f t="shared" si="462"/>
        <v>10000000</v>
      </c>
      <c r="D470">
        <f t="shared" si="462"/>
        <v>5</v>
      </c>
      <c r="E470">
        <f t="shared" si="462"/>
        <v>20000000</v>
      </c>
    </row>
    <row r="471" spans="1:5" x14ac:dyDescent="0.3">
      <c r="A471">
        <v>469</v>
      </c>
      <c r="B471">
        <f t="shared" ref="B471:E471" si="463">B465</f>
        <v>30</v>
      </c>
      <c r="C471">
        <f t="shared" si="463"/>
        <v>10000</v>
      </c>
      <c r="D471">
        <f t="shared" si="463"/>
        <v>30</v>
      </c>
      <c r="E471">
        <f t="shared" si="463"/>
        <v>15000</v>
      </c>
    </row>
    <row r="472" spans="1:5" x14ac:dyDescent="0.3">
      <c r="A472">
        <v>470</v>
      </c>
      <c r="B472">
        <f t="shared" ref="B472:E472" si="464">B466</f>
        <v>20</v>
      </c>
      <c r="C472">
        <f t="shared" si="464"/>
        <v>10000</v>
      </c>
      <c r="D472">
        <f t="shared" si="464"/>
        <v>20</v>
      </c>
      <c r="E472">
        <f t="shared" si="464"/>
        <v>20000</v>
      </c>
    </row>
    <row r="473" spans="1:5" x14ac:dyDescent="0.3">
      <c r="A473">
        <v>471</v>
      </c>
      <c r="B473">
        <f t="shared" ref="B473:E473" si="465">B467</f>
        <v>46</v>
      </c>
      <c r="C473">
        <f t="shared" si="465"/>
        <v>5000</v>
      </c>
      <c r="D473">
        <f t="shared" si="465"/>
        <v>46</v>
      </c>
      <c r="E473">
        <f t="shared" si="465"/>
        <v>10000</v>
      </c>
    </row>
    <row r="474" spans="1:5" x14ac:dyDescent="0.3">
      <c r="A474">
        <v>472</v>
      </c>
      <c r="B474">
        <f t="shared" ref="B474:E474" si="466">B468</f>
        <v>73</v>
      </c>
      <c r="C474">
        <f t="shared" si="466"/>
        <v>500</v>
      </c>
      <c r="D474">
        <f t="shared" si="466"/>
        <v>73</v>
      </c>
      <c r="E474">
        <f t="shared" si="466"/>
        <v>2000</v>
      </c>
    </row>
    <row r="475" spans="1:5" x14ac:dyDescent="0.3">
      <c r="A475">
        <v>473</v>
      </c>
      <c r="B475">
        <f t="shared" ref="B475:E475" si="467">B469</f>
        <v>88</v>
      </c>
      <c r="C475">
        <f t="shared" si="467"/>
        <v>500</v>
      </c>
      <c r="D475">
        <f t="shared" si="467"/>
        <v>88</v>
      </c>
      <c r="E475">
        <f t="shared" si="467"/>
        <v>2000</v>
      </c>
    </row>
    <row r="476" spans="1:5" x14ac:dyDescent="0.3">
      <c r="A476">
        <v>474</v>
      </c>
      <c r="B476">
        <f t="shared" ref="B476:E476" si="468">B470</f>
        <v>5</v>
      </c>
      <c r="C476">
        <f t="shared" si="468"/>
        <v>10000000</v>
      </c>
      <c r="D476">
        <f t="shared" si="468"/>
        <v>5</v>
      </c>
      <c r="E476">
        <f t="shared" si="468"/>
        <v>20000000</v>
      </c>
    </row>
    <row r="477" spans="1:5" x14ac:dyDescent="0.3">
      <c r="A477">
        <v>475</v>
      </c>
      <c r="B477">
        <f t="shared" ref="B477:E477" si="469">B471</f>
        <v>30</v>
      </c>
      <c r="C477">
        <f t="shared" si="469"/>
        <v>10000</v>
      </c>
      <c r="D477">
        <f t="shared" si="469"/>
        <v>30</v>
      </c>
      <c r="E477">
        <f t="shared" si="469"/>
        <v>15000</v>
      </c>
    </row>
    <row r="478" spans="1:5" x14ac:dyDescent="0.3">
      <c r="A478">
        <v>476</v>
      </c>
      <c r="B478">
        <f t="shared" ref="B478:E478" si="470">B472</f>
        <v>20</v>
      </c>
      <c r="C478">
        <f t="shared" si="470"/>
        <v>10000</v>
      </c>
      <c r="D478">
        <f t="shared" si="470"/>
        <v>20</v>
      </c>
      <c r="E478">
        <f t="shared" si="470"/>
        <v>20000</v>
      </c>
    </row>
    <row r="479" spans="1:5" x14ac:dyDescent="0.3">
      <c r="A479">
        <v>477</v>
      </c>
      <c r="B479">
        <f t="shared" ref="B479:E479" si="471">B473</f>
        <v>46</v>
      </c>
      <c r="C479">
        <f t="shared" si="471"/>
        <v>5000</v>
      </c>
      <c r="D479">
        <f t="shared" si="471"/>
        <v>46</v>
      </c>
      <c r="E479">
        <f t="shared" si="471"/>
        <v>10000</v>
      </c>
    </row>
    <row r="480" spans="1:5" x14ac:dyDescent="0.3">
      <c r="A480">
        <v>478</v>
      </c>
      <c r="B480">
        <f t="shared" ref="B480:E480" si="472">B474</f>
        <v>73</v>
      </c>
      <c r="C480">
        <f t="shared" si="472"/>
        <v>500</v>
      </c>
      <c r="D480">
        <f t="shared" si="472"/>
        <v>73</v>
      </c>
      <c r="E480">
        <f t="shared" si="472"/>
        <v>2000</v>
      </c>
    </row>
    <row r="481" spans="1:5" x14ac:dyDescent="0.3">
      <c r="A481">
        <v>479</v>
      </c>
      <c r="B481">
        <f t="shared" ref="B481:E481" si="473">B475</f>
        <v>88</v>
      </c>
      <c r="C481">
        <f t="shared" si="473"/>
        <v>500</v>
      </c>
      <c r="D481">
        <f t="shared" si="473"/>
        <v>88</v>
      </c>
      <c r="E481">
        <f t="shared" si="473"/>
        <v>2000</v>
      </c>
    </row>
    <row r="482" spans="1:5" x14ac:dyDescent="0.3">
      <c r="A482">
        <v>480</v>
      </c>
      <c r="B482">
        <f t="shared" ref="B482:E482" si="474">B476</f>
        <v>5</v>
      </c>
      <c r="C482">
        <f t="shared" si="474"/>
        <v>10000000</v>
      </c>
      <c r="D482">
        <f t="shared" si="474"/>
        <v>5</v>
      </c>
      <c r="E482">
        <f t="shared" si="474"/>
        <v>20000000</v>
      </c>
    </row>
    <row r="483" spans="1:5" x14ac:dyDescent="0.3">
      <c r="A483">
        <v>481</v>
      </c>
      <c r="B483">
        <f t="shared" ref="B483:E483" si="475">B477</f>
        <v>30</v>
      </c>
      <c r="C483">
        <f t="shared" si="475"/>
        <v>10000</v>
      </c>
      <c r="D483">
        <f t="shared" si="475"/>
        <v>30</v>
      </c>
      <c r="E483">
        <f t="shared" si="475"/>
        <v>15000</v>
      </c>
    </row>
    <row r="484" spans="1:5" x14ac:dyDescent="0.3">
      <c r="A484">
        <v>482</v>
      </c>
      <c r="B484">
        <f t="shared" ref="B484:E484" si="476">B478</f>
        <v>20</v>
      </c>
      <c r="C484">
        <f t="shared" si="476"/>
        <v>10000</v>
      </c>
      <c r="D484">
        <f t="shared" si="476"/>
        <v>20</v>
      </c>
      <c r="E484">
        <f t="shared" si="476"/>
        <v>20000</v>
      </c>
    </row>
    <row r="485" spans="1:5" x14ac:dyDescent="0.3">
      <c r="A485">
        <v>483</v>
      </c>
      <c r="B485">
        <f t="shared" ref="B485:E485" si="477">B479</f>
        <v>46</v>
      </c>
      <c r="C485">
        <f t="shared" si="477"/>
        <v>5000</v>
      </c>
      <c r="D485">
        <f t="shared" si="477"/>
        <v>46</v>
      </c>
      <c r="E485">
        <f t="shared" si="477"/>
        <v>10000</v>
      </c>
    </row>
    <row r="486" spans="1:5" x14ac:dyDescent="0.3">
      <c r="A486">
        <v>484</v>
      </c>
      <c r="B486">
        <f t="shared" ref="B486:E486" si="478">B480</f>
        <v>73</v>
      </c>
      <c r="C486">
        <f t="shared" si="478"/>
        <v>500</v>
      </c>
      <c r="D486">
        <f t="shared" si="478"/>
        <v>73</v>
      </c>
      <c r="E486">
        <f t="shared" si="478"/>
        <v>2000</v>
      </c>
    </row>
    <row r="487" spans="1:5" x14ac:dyDescent="0.3">
      <c r="A487">
        <v>485</v>
      </c>
      <c r="B487">
        <f t="shared" ref="B487:E487" si="479">B481</f>
        <v>88</v>
      </c>
      <c r="C487">
        <f t="shared" si="479"/>
        <v>500</v>
      </c>
      <c r="D487">
        <f t="shared" si="479"/>
        <v>88</v>
      </c>
      <c r="E487">
        <f t="shared" si="479"/>
        <v>2000</v>
      </c>
    </row>
    <row r="488" spans="1:5" x14ac:dyDescent="0.3">
      <c r="A488">
        <v>486</v>
      </c>
      <c r="B488">
        <f t="shared" ref="B488:E488" si="480">B482</f>
        <v>5</v>
      </c>
      <c r="C488">
        <f t="shared" si="480"/>
        <v>10000000</v>
      </c>
      <c r="D488">
        <f t="shared" si="480"/>
        <v>5</v>
      </c>
      <c r="E488">
        <f t="shared" si="480"/>
        <v>20000000</v>
      </c>
    </row>
    <row r="489" spans="1:5" x14ac:dyDescent="0.3">
      <c r="A489">
        <v>487</v>
      </c>
      <c r="B489">
        <f t="shared" ref="B489:E489" si="481">B483</f>
        <v>30</v>
      </c>
      <c r="C489">
        <f t="shared" si="481"/>
        <v>10000</v>
      </c>
      <c r="D489">
        <f t="shared" si="481"/>
        <v>30</v>
      </c>
      <c r="E489">
        <f t="shared" si="481"/>
        <v>15000</v>
      </c>
    </row>
    <row r="490" spans="1:5" x14ac:dyDescent="0.3">
      <c r="A490">
        <v>488</v>
      </c>
      <c r="B490">
        <f t="shared" ref="B490:E490" si="482">B484</f>
        <v>20</v>
      </c>
      <c r="C490">
        <f t="shared" si="482"/>
        <v>10000</v>
      </c>
      <c r="D490">
        <f t="shared" si="482"/>
        <v>20</v>
      </c>
      <c r="E490">
        <f t="shared" si="482"/>
        <v>20000</v>
      </c>
    </row>
    <row r="491" spans="1:5" x14ac:dyDescent="0.3">
      <c r="A491">
        <v>489</v>
      </c>
      <c r="B491">
        <f t="shared" ref="B491:E491" si="483">B485</f>
        <v>46</v>
      </c>
      <c r="C491">
        <f t="shared" si="483"/>
        <v>5000</v>
      </c>
      <c r="D491">
        <f t="shared" si="483"/>
        <v>46</v>
      </c>
      <c r="E491">
        <f t="shared" si="483"/>
        <v>10000</v>
      </c>
    </row>
    <row r="492" spans="1:5" x14ac:dyDescent="0.3">
      <c r="A492">
        <v>490</v>
      </c>
      <c r="B492">
        <f t="shared" ref="B492:E492" si="484">B486</f>
        <v>73</v>
      </c>
      <c r="C492">
        <f t="shared" si="484"/>
        <v>500</v>
      </c>
      <c r="D492">
        <f t="shared" si="484"/>
        <v>73</v>
      </c>
      <c r="E492">
        <f t="shared" si="484"/>
        <v>2000</v>
      </c>
    </row>
    <row r="493" spans="1:5" x14ac:dyDescent="0.3">
      <c r="A493">
        <v>491</v>
      </c>
      <c r="B493">
        <f t="shared" ref="B493:E493" si="485">B487</f>
        <v>88</v>
      </c>
      <c r="C493">
        <f t="shared" si="485"/>
        <v>500</v>
      </c>
      <c r="D493">
        <f t="shared" si="485"/>
        <v>88</v>
      </c>
      <c r="E493">
        <f t="shared" si="485"/>
        <v>2000</v>
      </c>
    </row>
    <row r="494" spans="1:5" x14ac:dyDescent="0.3">
      <c r="A494">
        <v>492</v>
      </c>
      <c r="B494">
        <f t="shared" ref="B494:E494" si="486">B488</f>
        <v>5</v>
      </c>
      <c r="C494">
        <f t="shared" si="486"/>
        <v>10000000</v>
      </c>
      <c r="D494">
        <f t="shared" si="486"/>
        <v>5</v>
      </c>
      <c r="E494">
        <f t="shared" si="486"/>
        <v>20000000</v>
      </c>
    </row>
    <row r="495" spans="1:5" x14ac:dyDescent="0.3">
      <c r="A495">
        <v>493</v>
      </c>
      <c r="B495">
        <f t="shared" ref="B495:E495" si="487">B489</f>
        <v>30</v>
      </c>
      <c r="C495">
        <f t="shared" si="487"/>
        <v>10000</v>
      </c>
      <c r="D495">
        <f t="shared" si="487"/>
        <v>30</v>
      </c>
      <c r="E495">
        <f t="shared" si="487"/>
        <v>15000</v>
      </c>
    </row>
    <row r="496" spans="1:5" x14ac:dyDescent="0.3">
      <c r="A496">
        <v>494</v>
      </c>
      <c r="B496">
        <f t="shared" ref="B496:E496" si="488">B490</f>
        <v>20</v>
      </c>
      <c r="C496">
        <f t="shared" si="488"/>
        <v>10000</v>
      </c>
      <c r="D496">
        <f t="shared" si="488"/>
        <v>20</v>
      </c>
      <c r="E496">
        <f t="shared" si="488"/>
        <v>20000</v>
      </c>
    </row>
    <row r="497" spans="1:5" x14ac:dyDescent="0.3">
      <c r="A497">
        <v>495</v>
      </c>
      <c r="B497">
        <f t="shared" ref="B497:E497" si="489">B491</f>
        <v>46</v>
      </c>
      <c r="C497">
        <f t="shared" si="489"/>
        <v>5000</v>
      </c>
      <c r="D497">
        <f t="shared" si="489"/>
        <v>46</v>
      </c>
      <c r="E497">
        <f t="shared" si="489"/>
        <v>10000</v>
      </c>
    </row>
    <row r="498" spans="1:5" x14ac:dyDescent="0.3">
      <c r="A498">
        <v>496</v>
      </c>
      <c r="B498">
        <f t="shared" ref="B498:E498" si="490">B492</f>
        <v>73</v>
      </c>
      <c r="C498">
        <f t="shared" si="490"/>
        <v>500</v>
      </c>
      <c r="D498">
        <f t="shared" si="490"/>
        <v>73</v>
      </c>
      <c r="E498">
        <f t="shared" si="490"/>
        <v>2000</v>
      </c>
    </row>
    <row r="499" spans="1:5" x14ac:dyDescent="0.3">
      <c r="A499">
        <v>497</v>
      </c>
      <c r="B499">
        <f t="shared" ref="B499:E499" si="491">B493</f>
        <v>88</v>
      </c>
      <c r="C499">
        <f t="shared" si="491"/>
        <v>500</v>
      </c>
      <c r="D499">
        <f t="shared" si="491"/>
        <v>88</v>
      </c>
      <c r="E499">
        <f t="shared" si="491"/>
        <v>2000</v>
      </c>
    </row>
    <row r="500" spans="1:5" x14ac:dyDescent="0.3">
      <c r="A500">
        <v>498</v>
      </c>
      <c r="B500">
        <f t="shared" ref="B500:E500" si="492">B494</f>
        <v>5</v>
      </c>
      <c r="C500">
        <f t="shared" si="492"/>
        <v>10000000</v>
      </c>
      <c r="D500">
        <f t="shared" si="492"/>
        <v>5</v>
      </c>
      <c r="E500">
        <f t="shared" si="492"/>
        <v>20000000</v>
      </c>
    </row>
    <row r="501" spans="1:5" x14ac:dyDescent="0.3">
      <c r="A501">
        <v>499</v>
      </c>
      <c r="B501">
        <f t="shared" ref="B501:E501" si="493">B495</f>
        <v>30</v>
      </c>
      <c r="C501">
        <f t="shared" si="493"/>
        <v>10000</v>
      </c>
      <c r="D501">
        <f t="shared" si="493"/>
        <v>30</v>
      </c>
      <c r="E501">
        <f t="shared" si="493"/>
        <v>15000</v>
      </c>
    </row>
    <row r="502" spans="1:5" x14ac:dyDescent="0.3">
      <c r="A502">
        <v>500</v>
      </c>
      <c r="B502">
        <f t="shared" ref="B502:E502" si="494">B496</f>
        <v>20</v>
      </c>
      <c r="C502">
        <f t="shared" si="494"/>
        <v>10000</v>
      </c>
      <c r="D502">
        <f t="shared" si="494"/>
        <v>20</v>
      </c>
      <c r="E502">
        <f t="shared" si="494"/>
        <v>20000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7FD5-AD5A-4089-AAC4-B7EC15AE66F7}">
  <dimension ref="A3:G10"/>
  <sheetViews>
    <sheetView workbookViewId="0">
      <selection activeCell="C5" sqref="C5"/>
    </sheetView>
  </sheetViews>
  <sheetFormatPr defaultRowHeight="16.5" x14ac:dyDescent="0.3"/>
  <cols>
    <col min="1" max="1" width="11.625" bestFit="1" customWidth="1"/>
    <col min="2" max="2" width="11.625" customWidth="1"/>
    <col min="3" max="3" width="11.75" bestFit="1" customWidth="1"/>
    <col min="4" max="4" width="12.75" bestFit="1" customWidth="1"/>
    <col min="5" max="5" width="12.875" bestFit="1" customWidth="1"/>
    <col min="6" max="7" width="13.875" bestFit="1" customWidth="1"/>
    <col min="9" max="9" width="10.5" bestFit="1" customWidth="1"/>
  </cols>
  <sheetData>
    <row r="3" spans="1:7" x14ac:dyDescent="0.3">
      <c r="C3" s="4"/>
      <c r="D3" s="4"/>
      <c r="F3" s="4"/>
      <c r="G3" s="4"/>
    </row>
    <row r="4" spans="1:7" x14ac:dyDescent="0.3">
      <c r="B4" t="s">
        <v>12</v>
      </c>
      <c r="C4" t="s">
        <v>11</v>
      </c>
    </row>
    <row r="5" spans="1:7" x14ac:dyDescent="0.3">
      <c r="A5" t="s">
        <v>5</v>
      </c>
      <c r="B5" s="5">
        <v>10000000</v>
      </c>
      <c r="C5">
        <f>B5*2</f>
        <v>20000000</v>
      </c>
    </row>
    <row r="6" spans="1:7" x14ac:dyDescent="0.3">
      <c r="A6" t="s">
        <v>6</v>
      </c>
      <c r="B6" s="5">
        <v>10000</v>
      </c>
      <c r="C6" s="5">
        <v>10000</v>
      </c>
    </row>
    <row r="7" spans="1:7" x14ac:dyDescent="0.3">
      <c r="A7" t="s">
        <v>7</v>
      </c>
      <c r="B7" s="5">
        <v>10000</v>
      </c>
      <c r="C7">
        <v>20000</v>
      </c>
    </row>
    <row r="8" spans="1:7" x14ac:dyDescent="0.3">
      <c r="A8" t="s">
        <v>8</v>
      </c>
      <c r="B8" s="5">
        <v>5000</v>
      </c>
      <c r="C8">
        <f t="shared" ref="C6:C10" si="0">B8*2</f>
        <v>10000</v>
      </c>
    </row>
    <row r="9" spans="1:7" x14ac:dyDescent="0.3">
      <c r="A9" t="s">
        <v>9</v>
      </c>
      <c r="B9" s="5">
        <v>500</v>
      </c>
      <c r="C9">
        <v>2000</v>
      </c>
    </row>
    <row r="10" spans="1:7" x14ac:dyDescent="0.3">
      <c r="A10" t="s">
        <v>10</v>
      </c>
      <c r="B10" s="5">
        <v>500</v>
      </c>
      <c r="C10">
        <v>2000</v>
      </c>
    </row>
  </sheetData>
  <mergeCells count="2">
    <mergeCell ref="C3:D3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AttendanceReward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2023-06-27T08:55:24Z</dcterms:modified>
</cp:coreProperties>
</file>