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A40694A8-1D87-4749-A28B-7D26F9F1E741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PassiveSkill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1" l="1"/>
  <c r="J4" i="1"/>
  <c r="J3" i="1"/>
</calcChain>
</file>

<file path=xl/sharedStrings.xml><?xml version="1.0" encoding="utf-8"?>
<sst xmlns="http://schemas.openxmlformats.org/spreadsheetml/2006/main" count="21" uniqueCount="18">
  <si>
    <t>Id</t>
    <phoneticPr fontId="1" type="noConversion"/>
  </si>
  <si>
    <t>stringId</t>
    <phoneticPr fontId="1" type="noConversion"/>
  </si>
  <si>
    <t>requireMagicBookIdx</t>
    <phoneticPr fontId="1" type="noConversion"/>
  </si>
  <si>
    <t>abilityType</t>
    <phoneticPr fontId="1" type="noConversion"/>
  </si>
  <si>
    <t>abilityValue</t>
    <phoneticPr fontId="1" type="noConversion"/>
  </si>
  <si>
    <t>maxLevel</t>
    <phoneticPr fontId="1" type="noConversion"/>
  </si>
  <si>
    <t>passive0</t>
    <phoneticPr fontId="1" type="noConversion"/>
  </si>
  <si>
    <t>passive2</t>
  </si>
  <si>
    <t>passive1</t>
    <phoneticPr fontId="1" type="noConversion"/>
  </si>
  <si>
    <t>skillName</t>
    <phoneticPr fontId="1" type="noConversion"/>
  </si>
  <si>
    <t>isSinPassive</t>
    <phoneticPr fontId="1" type="noConversion"/>
  </si>
  <si>
    <t>지옥 훈련</t>
    <phoneticPr fontId="1" type="noConversion"/>
  </si>
  <si>
    <t>천상 훈련</t>
    <phoneticPr fontId="1" type="noConversion"/>
  </si>
  <si>
    <t>도깨비 훈련</t>
    <phoneticPr fontId="1" type="noConversion"/>
  </si>
  <si>
    <t>needPassiveKey</t>
    <phoneticPr fontId="1" type="noConversion"/>
  </si>
  <si>
    <t>needPassiveValue</t>
    <phoneticPr fontId="1" type="noConversion"/>
  </si>
  <si>
    <t>passive3</t>
  </si>
  <si>
    <t>수미산 훈련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</si>
</sst>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5"/>
  <sheetViews>
    <sheetView tabSelected="1" workbookViewId="0">
      <selection activeCell="E6" sqref="E6"/>
    </sheetView>
  </sheetViews>
  <sheetFormatPr defaultRowHeight="16.5" x14ac:dyDescent="0.3"/>
  <cols>
    <col min="3" max="3" width="22.25" customWidth="1"/>
    <col min="4" max="4" width="13.25" customWidth="1"/>
    <col min="5" max="5" width="16.75" customWidth="1"/>
    <col min="6" max="6" width="11.625" customWidth="1"/>
    <col min="7" max="7" width="12.75" customWidth="1"/>
    <col min="8" max="8" width="17.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14</v>
      </c>
      <c r="J1" t="s">
        <v>15</v>
      </c>
    </row>
    <row r="2" spans="1:10" x14ac:dyDescent="0.3">
      <c r="A2">
        <v>0</v>
      </c>
      <c r="B2" t="s">
        <v>6</v>
      </c>
      <c r="C2">
        <v>-1</v>
      </c>
      <c r="D2">
        <v>41</v>
      </c>
      <c r="E2">
        <v>3.9999999999999998E-7</v>
      </c>
      <c r="F2">
        <v>100</v>
      </c>
      <c r="G2" t="s">
        <v>11</v>
      </c>
      <c r="H2" t="b">
        <v>0</v>
      </c>
    </row>
    <row r="3" spans="1:10" x14ac:dyDescent="0.3">
      <c r="A3">
        <v>1</v>
      </c>
      <c r="B3" t="s">
        <v>8</v>
      </c>
      <c r="C3">
        <v>-1</v>
      </c>
      <c r="D3">
        <v>38</v>
      </c>
      <c r="E3">
        <v>6.9999999999999997E-7</v>
      </c>
      <c r="F3">
        <v>100</v>
      </c>
      <c r="G3" t="s">
        <v>12</v>
      </c>
      <c r="H3" t="b">
        <v>0</v>
      </c>
      <c r="I3" t="s">
        <v>6</v>
      </c>
      <c r="J3">
        <f>F2</f>
        <v>100</v>
      </c>
    </row>
    <row r="4" spans="1:10" x14ac:dyDescent="0.3">
      <c r="A4">
        <v>2</v>
      </c>
      <c r="B4" t="s">
        <v>7</v>
      </c>
      <c r="C4">
        <v>-1</v>
      </c>
      <c r="D4">
        <v>40</v>
      </c>
      <c r="E4">
        <v>3.9999999999999998E-7</v>
      </c>
      <c r="F4">
        <v>100</v>
      </c>
      <c r="G4" t="s">
        <v>13</v>
      </c>
      <c r="H4" t="b">
        <v>0</v>
      </c>
      <c r="I4" t="s">
        <v>8</v>
      </c>
      <c r="J4">
        <f>F3</f>
        <v>100</v>
      </c>
    </row>
    <row r="5" spans="1:10" x14ac:dyDescent="0.3">
      <c r="A5">
        <v>3</v>
      </c>
      <c r="B5" t="s">
        <v>16</v>
      </c>
      <c r="C5">
        <v>-1</v>
      </c>
      <c r="D5">
        <v>44</v>
      </c>
      <c r="E5">
        <v>1.6E-7</v>
      </c>
      <c r="F5">
        <v>200</v>
      </c>
      <c r="G5" t="s">
        <v>17</v>
      </c>
      <c r="H5" t="b">
        <v>0</v>
      </c>
      <c r="I5" t="s">
        <v>7</v>
      </c>
      <c r="J5">
        <f>F4</f>
        <v>100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PassiveSkill2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2023-04-17T06:14:47Z</dcterms:modified>
</cp:coreProperties>
</file>