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Tassone\Desktop\UZH\Master\HS 22\Quantitative Asset Management\GitHub\QAM-Factor-Timing\Data\"/>
    </mc:Choice>
  </mc:AlternateContent>
  <xr:revisionPtr revIDLastSave="0" documentId="13_ncr:1_{D3E4B8EA-985C-4A4E-AE47-AB994811EB87}" xr6:coauthVersionLast="47" xr6:coauthVersionMax="47" xr10:uidLastSave="{00000000-0000-0000-0000-000000000000}"/>
  <bookViews>
    <workbookView xWindow="44880" yWindow="-60" windowWidth="29040" windowHeight="15225" activeTab="1" xr2:uid="{00000000-000D-0000-FFFF-FFFF00000000}"/>
  </bookViews>
  <sheets>
    <sheet name="ls_df" sheetId="1" r:id="rId1"/>
    <sheet name="var_ls_d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53" i="2" l="1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<sst xmlns="http://schemas.openxmlformats.org/spreadsheetml/2006/main" count="103" uniqueCount="52">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</sst>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53"/>
  <sheetViews>
    <sheetView workbookViewId="0">
      <selection sqref="A1:AZ553"/>
    </sheetView>
  </sheetViews>
  <sheetFormatPr baseColWidth="10" defaultColWidth="8.9375" defaultRowHeight="14.35" x14ac:dyDescent="0.5"/>
  <sheetData>
    <row r="1" spans="1:5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">
      <c r="A2" s="1">
        <v>27030</v>
      </c>
      <c r="B2">
        <v>-4.5832770000000002E-3</v>
      </c>
      <c r="C2">
        <v>2.2238268299999999E-2</v>
      </c>
      <c r="D2">
        <v>5.72050952E-2</v>
      </c>
      <c r="E2">
        <v>5.84464835E-2</v>
      </c>
      <c r="F2">
        <v>9.1607803000000002E-2</v>
      </c>
      <c r="G2">
        <v>2.79305184E-2</v>
      </c>
      <c r="H2">
        <v>1.5104911800000001E-2</v>
      </c>
      <c r="I2">
        <v>5.0602986799999999E-2</v>
      </c>
      <c r="J2">
        <v>5.2313649900000002E-2</v>
      </c>
      <c r="K2">
        <v>9.3440217800000003E-2</v>
      </c>
      <c r="L2">
        <v>3.6220329000000002E-3</v>
      </c>
      <c r="M2">
        <v>9.7179364999999997E-3</v>
      </c>
      <c r="N2">
        <v>-1.7966365000000002E-2</v>
      </c>
      <c r="O2">
        <v>6.1561908E-3</v>
      </c>
      <c r="P2">
        <v>6.2853520100000004E-2</v>
      </c>
      <c r="Q2">
        <v>1.9970303799999999E-2</v>
      </c>
      <c r="R2">
        <v>2.6214149700000001E-2</v>
      </c>
      <c r="S2">
        <v>8.1129155999999994E-2</v>
      </c>
      <c r="T2">
        <v>3.3484096300000002E-2</v>
      </c>
      <c r="U2">
        <v>-3.3804961000000001E-2</v>
      </c>
      <c r="V2">
        <v>3.2592410799999999E-2</v>
      </c>
      <c r="W2">
        <v>-4.7288080000000001E-3</v>
      </c>
      <c r="X2">
        <v>2.25587724E-2</v>
      </c>
      <c r="Y2">
        <v>0.23438976559999999</v>
      </c>
      <c r="Z2">
        <v>-4.9011059000000003E-2</v>
      </c>
      <c r="AA2">
        <v>-6.0125376000000001E-2</v>
      </c>
      <c r="AB2">
        <v>0.16671962530000001</v>
      </c>
      <c r="AC2">
        <v>4.5054674000000003E-2</v>
      </c>
      <c r="AD2">
        <v>9.7964460000000003E-3</v>
      </c>
      <c r="AE2">
        <v>3.8800455400000003E-2</v>
      </c>
      <c r="AF2">
        <v>-3.3637538000000002E-2</v>
      </c>
      <c r="AG2">
        <v>-8.1733940000000005E-3</v>
      </c>
      <c r="AH2">
        <v>-3.4612250000000001E-3</v>
      </c>
      <c r="AI2">
        <v>-2.9749952999999999E-2</v>
      </c>
      <c r="AJ2">
        <v>-1.0043938000000001E-2</v>
      </c>
      <c r="AK2">
        <v>1.30138202E-2</v>
      </c>
      <c r="AL2">
        <v>-4.2260079999999998E-3</v>
      </c>
      <c r="AM2">
        <v>0.1165761614</v>
      </c>
      <c r="AN2">
        <v>6.54151439E-2</v>
      </c>
      <c r="AO2">
        <v>4.20504066E-2</v>
      </c>
      <c r="AP2">
        <v>-1.2978329E-2</v>
      </c>
      <c r="AQ2">
        <v>-9.2226670000000004E-3</v>
      </c>
      <c r="AR2">
        <v>0.142355079</v>
      </c>
      <c r="AS2">
        <v>0.17660790509999999</v>
      </c>
      <c r="AT2">
        <v>7.2135332299999994E-2</v>
      </c>
      <c r="AU2">
        <v>-3.7621413999999999E-2</v>
      </c>
      <c r="AV2">
        <v>-7.6359360000000003E-3</v>
      </c>
      <c r="AW2">
        <v>3.2147506499999999E-2</v>
      </c>
      <c r="AX2">
        <v>8.2202576299999996E-2</v>
      </c>
      <c r="AY2">
        <v>6.1240327400000003E-2</v>
      </c>
      <c r="AZ2">
        <v>0.17907785840000001</v>
      </c>
    </row>
    <row r="3" spans="1:52" x14ac:dyDescent="0.5">
      <c r="A3" s="1">
        <v>27061</v>
      </c>
      <c r="B3">
        <v>-5.9799040000000003E-3</v>
      </c>
      <c r="C3">
        <v>-1.6151270000000001E-3</v>
      </c>
      <c r="D3">
        <v>2.2847543099999999E-2</v>
      </c>
      <c r="E3">
        <v>1.46667632E-2</v>
      </c>
      <c r="F3">
        <v>3.7673521600000003E-2</v>
      </c>
      <c r="G3">
        <v>8.1553931999999996E-3</v>
      </c>
      <c r="H3">
        <v>-4.3963699999999999E-4</v>
      </c>
      <c r="I3">
        <v>2.8949627499999998E-2</v>
      </c>
      <c r="J3">
        <v>4.2507671699999999E-2</v>
      </c>
      <c r="K3">
        <v>2.0938418300000001E-2</v>
      </c>
      <c r="L3">
        <v>6.0940930999999997E-3</v>
      </c>
      <c r="M3">
        <v>-6.0712759999999996E-3</v>
      </c>
      <c r="N3">
        <v>-9.2237989999999995E-3</v>
      </c>
      <c r="O3">
        <v>3.6265089100000002E-2</v>
      </c>
      <c r="P3">
        <v>3.2685353100000002E-2</v>
      </c>
      <c r="Q3">
        <v>1.68798317E-2</v>
      </c>
      <c r="R3">
        <v>1.6835093400000001E-2</v>
      </c>
      <c r="S3">
        <v>2.1074865700000001E-2</v>
      </c>
      <c r="T3">
        <v>2.4200271400000001E-2</v>
      </c>
      <c r="U3">
        <v>5.2876387499999997E-2</v>
      </c>
      <c r="V3">
        <v>3.3953696700000001E-2</v>
      </c>
      <c r="W3">
        <v>-4.3243279999999997E-3</v>
      </c>
      <c r="X3">
        <v>5.1440434000000002E-3</v>
      </c>
      <c r="Y3">
        <v>4.7033607E-3</v>
      </c>
      <c r="Z3">
        <v>6.7303366999999998E-3</v>
      </c>
      <c r="AA3">
        <v>1.8338513300000001E-2</v>
      </c>
      <c r="AB3">
        <v>1.4229436999999999E-2</v>
      </c>
      <c r="AC3">
        <v>3.683562E-3</v>
      </c>
      <c r="AD3">
        <v>-2.6122820000000001E-3</v>
      </c>
      <c r="AE3">
        <v>-8.3010280000000002E-3</v>
      </c>
      <c r="AF3">
        <v>-6.185823E-3</v>
      </c>
      <c r="AG3">
        <v>-1.5225868E-2</v>
      </c>
      <c r="AH3">
        <v>-1.3438370000000001E-3</v>
      </c>
      <c r="AI3">
        <v>2.35491969E-2</v>
      </c>
      <c r="AJ3">
        <v>-1.9449103999999998E-2</v>
      </c>
      <c r="AK3">
        <v>7.7587849000000002E-3</v>
      </c>
      <c r="AL3">
        <v>-1.2996557000000001E-2</v>
      </c>
      <c r="AM3">
        <v>2.1196359099999999E-2</v>
      </c>
      <c r="AN3">
        <v>1.27509641E-2</v>
      </c>
      <c r="AO3">
        <v>1.0215188599999999E-2</v>
      </c>
      <c r="AP3">
        <v>-2.5427911000000001E-2</v>
      </c>
      <c r="AQ3">
        <v>-1.010057E-3</v>
      </c>
      <c r="AR3">
        <v>8.3649799999999997E-4</v>
      </c>
      <c r="AS3">
        <v>3.0891747000000001E-2</v>
      </c>
      <c r="AT3" s="2">
        <v>-7.1614999999999998E-5</v>
      </c>
      <c r="AU3">
        <v>-2.3634789E-2</v>
      </c>
      <c r="AV3">
        <v>3.3709751400000001E-2</v>
      </c>
      <c r="AW3">
        <v>1.9705389199999999E-2</v>
      </c>
      <c r="AX3">
        <v>3.1590157000000001E-2</v>
      </c>
      <c r="AY3">
        <v>3.92318558E-2</v>
      </c>
      <c r="AZ3">
        <v>3.0232746000000001E-2</v>
      </c>
    </row>
    <row r="4" spans="1:52" x14ac:dyDescent="0.5">
      <c r="A4" s="1">
        <v>27089</v>
      </c>
      <c r="B4">
        <v>-1.5315446999999999E-2</v>
      </c>
      <c r="C4">
        <v>-2.439763E-2</v>
      </c>
      <c r="D4">
        <v>-3.1204301E-2</v>
      </c>
      <c r="E4">
        <v>-2.9884096999999998E-2</v>
      </c>
      <c r="F4">
        <v>-1.2783151E-2</v>
      </c>
      <c r="G4">
        <v>-2.2481655999999999E-2</v>
      </c>
      <c r="H4">
        <v>-2.7905418000000001E-2</v>
      </c>
      <c r="I4">
        <v>-3.4090638999999999E-2</v>
      </c>
      <c r="J4">
        <v>-3.1921814E-2</v>
      </c>
      <c r="K4">
        <v>1.0626652E-3</v>
      </c>
      <c r="L4">
        <v>-1.7920478E-2</v>
      </c>
      <c r="M4">
        <v>-1.7812234999999999E-2</v>
      </c>
      <c r="N4">
        <v>-1.3955419E-2</v>
      </c>
      <c r="O4">
        <v>-8.1940780000000005E-3</v>
      </c>
      <c r="P4">
        <v>-4.5871017E-2</v>
      </c>
      <c r="Q4">
        <v>-6.3591261999999996E-2</v>
      </c>
      <c r="R4">
        <v>-5.5971170000000004E-3</v>
      </c>
      <c r="S4">
        <v>1.049522E-2</v>
      </c>
      <c r="T4">
        <v>4.5657335000000004E-3</v>
      </c>
      <c r="U4">
        <v>-2.6695303E-2</v>
      </c>
      <c r="V4">
        <v>-3.7777186999999997E-2</v>
      </c>
      <c r="W4">
        <v>-1.6858807E-2</v>
      </c>
      <c r="X4">
        <v>-2.9498877E-2</v>
      </c>
      <c r="Y4">
        <v>-3.0960522000000001E-2</v>
      </c>
      <c r="Z4">
        <v>-5.0111538999999997E-2</v>
      </c>
      <c r="AA4">
        <v>-4.6544571999999999E-2</v>
      </c>
      <c r="AB4">
        <v>-2.7006094000000001E-2</v>
      </c>
      <c r="AC4">
        <v>-2.4226145000000001E-2</v>
      </c>
      <c r="AD4">
        <v>-1.6673804E-2</v>
      </c>
      <c r="AE4">
        <v>-2.4426191E-2</v>
      </c>
      <c r="AF4">
        <v>-2.4125744000000001E-2</v>
      </c>
      <c r="AG4">
        <v>-8.6707369999999995E-3</v>
      </c>
      <c r="AH4">
        <v>-1.4771596E-2</v>
      </c>
      <c r="AI4">
        <v>-4.241084E-3</v>
      </c>
      <c r="AJ4">
        <v>-2.2383070000000001E-3</v>
      </c>
      <c r="AK4">
        <v>9.7169370000000001E-3</v>
      </c>
      <c r="AL4">
        <v>-1.1623756000000001E-2</v>
      </c>
      <c r="AM4">
        <v>-1.3876942999999999E-2</v>
      </c>
      <c r="AN4">
        <v>-1.7533973000000001E-2</v>
      </c>
      <c r="AO4">
        <v>-4.2433374000000003E-2</v>
      </c>
      <c r="AP4">
        <v>-2.7164200999999999E-2</v>
      </c>
      <c r="AQ4">
        <v>-2.6299728000000001E-2</v>
      </c>
      <c r="AR4">
        <v>1.6503377199999999E-2</v>
      </c>
      <c r="AS4">
        <v>-6.3829059999999998E-3</v>
      </c>
      <c r="AT4">
        <v>9.4211610000000008E-3</v>
      </c>
      <c r="AU4">
        <v>-2.145886E-2</v>
      </c>
      <c r="AV4">
        <v>-4.0920467000000002E-2</v>
      </c>
      <c r="AW4">
        <v>-1.8798695000000001E-2</v>
      </c>
      <c r="AX4">
        <v>-6.1127860000000003E-3</v>
      </c>
      <c r="AY4">
        <v>-2.6953859E-2</v>
      </c>
      <c r="AZ4">
        <v>-1.2755351999999999E-2</v>
      </c>
    </row>
    <row r="5" spans="1:52" x14ac:dyDescent="0.5">
      <c r="A5" s="1">
        <v>27120</v>
      </c>
      <c r="B5">
        <v>-4.0032671999999998E-2</v>
      </c>
      <c r="C5">
        <v>-6.0167435999999998E-2</v>
      </c>
      <c r="D5">
        <v>-1.801494E-2</v>
      </c>
      <c r="E5">
        <v>-0.113643428</v>
      </c>
      <c r="F5">
        <v>-1.4252499E-2</v>
      </c>
      <c r="G5">
        <v>-3.3873057999999998E-2</v>
      </c>
      <c r="H5">
        <v>-6.2520202999999996E-2</v>
      </c>
      <c r="I5">
        <v>-7.9285563000000003E-2</v>
      </c>
      <c r="J5">
        <v>-2.8282730000000001E-3</v>
      </c>
      <c r="K5">
        <v>-3.5613296000000003E-2</v>
      </c>
      <c r="L5">
        <v>-3.2977003999999997E-2</v>
      </c>
      <c r="M5">
        <v>-2.895679E-2</v>
      </c>
      <c r="N5">
        <v>-4.1111396000000001E-2</v>
      </c>
      <c r="O5">
        <v>-4.6611648999999998E-2</v>
      </c>
      <c r="P5">
        <v>-4.3934619000000001E-2</v>
      </c>
      <c r="Q5">
        <v>-6.3621707E-2</v>
      </c>
      <c r="R5">
        <v>-4.2139545E-2</v>
      </c>
      <c r="S5">
        <v>-6.3609929999999995E-2</v>
      </c>
      <c r="T5">
        <v>-5.1642068999999999E-2</v>
      </c>
      <c r="U5">
        <v>-3.987508E-2</v>
      </c>
      <c r="V5">
        <v>-3.9743143000000002E-2</v>
      </c>
      <c r="W5">
        <v>-4.0974034999999999E-2</v>
      </c>
      <c r="X5">
        <v>-5.5378442E-2</v>
      </c>
      <c r="Y5">
        <v>-4.0501084E-2</v>
      </c>
      <c r="Z5">
        <v>-5.0851001E-2</v>
      </c>
      <c r="AA5">
        <v>-4.1523773E-2</v>
      </c>
      <c r="AB5">
        <v>-6.5103770000000005E-2</v>
      </c>
      <c r="AC5">
        <v>-4.4185025000000003E-2</v>
      </c>
      <c r="AD5">
        <v>-4.9512302000000001E-2</v>
      </c>
      <c r="AE5">
        <v>-3.9463513999999998E-2</v>
      </c>
      <c r="AF5">
        <v>-3.3833927E-2</v>
      </c>
      <c r="AG5">
        <v>-2.6806968E-2</v>
      </c>
      <c r="AH5">
        <v>-3.0091331999999998E-2</v>
      </c>
      <c r="AI5">
        <v>-7.2710733E-2</v>
      </c>
      <c r="AJ5">
        <v>-2.9948549000000001E-2</v>
      </c>
      <c r="AK5">
        <v>-5.7159374999999998E-2</v>
      </c>
      <c r="AL5">
        <v>-4.0709576999999997E-2</v>
      </c>
      <c r="AM5">
        <v>-2.5951493999999999E-2</v>
      </c>
      <c r="AN5">
        <v>-1.0928373E-2</v>
      </c>
      <c r="AO5">
        <v>-5.7958334E-2</v>
      </c>
      <c r="AP5">
        <v>-4.8135698999999997E-2</v>
      </c>
      <c r="AQ5">
        <v>-4.5050186999999998E-2</v>
      </c>
      <c r="AR5">
        <v>-5.1891802000000001E-2</v>
      </c>
      <c r="AS5">
        <v>-2.9086979999999998E-2</v>
      </c>
      <c r="AT5">
        <v>-5.9259116000000001E-2</v>
      </c>
      <c r="AU5">
        <v>-4.1728003E-2</v>
      </c>
      <c r="AV5">
        <v>-2.0504299E-2</v>
      </c>
      <c r="AW5">
        <v>-3.2948871999999997E-2</v>
      </c>
      <c r="AX5">
        <v>-1.9541693999999998E-2</v>
      </c>
      <c r="AY5">
        <v>-6.8638370000000002E-3</v>
      </c>
      <c r="AZ5">
        <v>-4.5118648999999997E-2</v>
      </c>
    </row>
    <row r="6" spans="1:52" x14ac:dyDescent="0.5">
      <c r="A6" s="1">
        <v>27150</v>
      </c>
      <c r="B6">
        <v>-6.0377707000000003E-2</v>
      </c>
      <c r="C6">
        <v>-7.4318713999999994E-2</v>
      </c>
      <c r="D6">
        <v>-1.6101771000000001E-2</v>
      </c>
      <c r="E6">
        <v>-6.8890063000000001E-2</v>
      </c>
      <c r="F6">
        <v>-4.3502328E-2</v>
      </c>
      <c r="G6">
        <v>-4.1131068E-2</v>
      </c>
      <c r="H6">
        <v>-5.1419632999999999E-2</v>
      </c>
      <c r="I6">
        <v>-7.2238058999999993E-2</v>
      </c>
      <c r="J6">
        <v>-8.5028144999999999E-2</v>
      </c>
      <c r="K6">
        <v>-4.3264730000000001E-2</v>
      </c>
      <c r="L6">
        <v>4.6300207999999997E-3</v>
      </c>
      <c r="M6">
        <v>-3.8914297E-2</v>
      </c>
      <c r="N6">
        <v>-1.5636010999999998E-2</v>
      </c>
      <c r="O6">
        <v>-5.2424256000000002E-2</v>
      </c>
      <c r="P6">
        <v>-7.0984739000000005E-2</v>
      </c>
      <c r="Q6">
        <v>-0.106991272</v>
      </c>
      <c r="R6">
        <v>-4.8539176000000003E-2</v>
      </c>
      <c r="S6">
        <v>-4.3113331999999997E-2</v>
      </c>
      <c r="T6">
        <v>-2.6244928000000001E-2</v>
      </c>
      <c r="U6">
        <v>-3.6324269999999999E-2</v>
      </c>
      <c r="V6">
        <v>-7.6236686999999997E-2</v>
      </c>
      <c r="W6">
        <v>-1.8194742999999999E-2</v>
      </c>
      <c r="X6">
        <v>-0.10556513200000001</v>
      </c>
      <c r="Y6">
        <v>-8.8649169E-2</v>
      </c>
      <c r="Z6">
        <v>-8.5389588000000002E-2</v>
      </c>
      <c r="AA6">
        <v>-8.7613789999999997E-2</v>
      </c>
      <c r="AB6">
        <v>-9.0701884999999996E-2</v>
      </c>
      <c r="AC6">
        <v>-2.9130458000000001E-2</v>
      </c>
      <c r="AD6">
        <v>-3.4257907999999997E-2</v>
      </c>
      <c r="AE6">
        <v>3.1439138000000002E-3</v>
      </c>
      <c r="AF6">
        <v>-2.2872557000000002E-2</v>
      </c>
      <c r="AG6">
        <v>-1.1956128999999999E-2</v>
      </c>
      <c r="AH6">
        <v>-5.4749221000000001E-2</v>
      </c>
      <c r="AI6">
        <v>-3.724707E-2</v>
      </c>
      <c r="AJ6">
        <v>-2.5448490000000001E-3</v>
      </c>
      <c r="AK6">
        <v>-3.0425613000000001E-2</v>
      </c>
      <c r="AL6">
        <v>1.551583E-3</v>
      </c>
      <c r="AM6">
        <v>-5.839308E-2</v>
      </c>
      <c r="AN6">
        <v>-1.1680579999999999E-2</v>
      </c>
      <c r="AO6">
        <v>-6.5746608999999998E-2</v>
      </c>
      <c r="AP6">
        <v>-1.9278212999999999E-2</v>
      </c>
      <c r="AQ6">
        <v>-2.9757275E-2</v>
      </c>
      <c r="AR6">
        <v>-7.3863882000000006E-2</v>
      </c>
      <c r="AS6">
        <v>-6.7577686999999997E-2</v>
      </c>
      <c r="AT6">
        <v>-6.6833517999999995E-2</v>
      </c>
      <c r="AU6">
        <v>-8.1657590000000002E-2</v>
      </c>
      <c r="AV6">
        <v>-8.7584221000000004E-2</v>
      </c>
      <c r="AW6">
        <v>-5.8967751999999998E-2</v>
      </c>
      <c r="AX6">
        <v>-6.5242776000000002E-2</v>
      </c>
      <c r="AY6">
        <v>-8.3211271000000003E-2</v>
      </c>
      <c r="AZ6">
        <v>-6.9990084999999994E-2</v>
      </c>
    </row>
    <row r="7" spans="1:52" x14ac:dyDescent="0.5">
      <c r="A7" s="1">
        <v>27181</v>
      </c>
      <c r="B7">
        <v>-2.6335132000000001E-2</v>
      </c>
      <c r="C7">
        <v>-5.5010925000000002E-2</v>
      </c>
      <c r="D7">
        <v>-2.5252060999999999E-2</v>
      </c>
      <c r="E7">
        <v>-4.1639105000000003E-2</v>
      </c>
      <c r="F7">
        <v>-7.1064209999999999E-3</v>
      </c>
      <c r="G7">
        <v>2.6257093E-3</v>
      </c>
      <c r="H7">
        <v>-4.2167596000000002E-2</v>
      </c>
      <c r="I7">
        <v>-2.1142167E-2</v>
      </c>
      <c r="J7">
        <v>1.48040802E-2</v>
      </c>
      <c r="K7">
        <v>-4.5322367000000002E-2</v>
      </c>
      <c r="L7">
        <v>-1.9501493000000002E-2</v>
      </c>
      <c r="M7">
        <v>-3.6137124E-2</v>
      </c>
      <c r="N7">
        <v>-7.7710690000000002E-3</v>
      </c>
      <c r="O7">
        <v>-1.2620986000000001E-2</v>
      </c>
      <c r="P7">
        <v>2.0620295199999999E-2</v>
      </c>
      <c r="Q7">
        <v>-1.2576108000000001E-2</v>
      </c>
      <c r="R7">
        <v>4.3801131999999998E-3</v>
      </c>
      <c r="S7">
        <v>-3.2786310999999999E-2</v>
      </c>
      <c r="T7">
        <v>-2.8106248E-2</v>
      </c>
      <c r="U7">
        <v>-7.07042E-3</v>
      </c>
      <c r="V7">
        <v>2.4735102799999999E-2</v>
      </c>
      <c r="W7">
        <v>-7.759218E-3</v>
      </c>
      <c r="X7">
        <v>-9.9505357000000003E-2</v>
      </c>
      <c r="Y7">
        <v>-3.2549472000000003E-2</v>
      </c>
      <c r="Z7">
        <v>-1.0344183E-2</v>
      </c>
      <c r="AA7">
        <v>-1.3531922E-2</v>
      </c>
      <c r="AB7">
        <v>-8.3877047999999996E-2</v>
      </c>
      <c r="AC7">
        <v>-1.0659043E-2</v>
      </c>
      <c r="AD7">
        <v>-3.3913603E-2</v>
      </c>
      <c r="AE7">
        <v>-2.7642012000000001E-2</v>
      </c>
      <c r="AF7">
        <v>-1.1237466999999999E-2</v>
      </c>
      <c r="AG7">
        <v>-1.4067542000000001E-2</v>
      </c>
      <c r="AH7">
        <v>-1.7981127999999999E-2</v>
      </c>
      <c r="AI7">
        <v>-6.1936710000000004E-3</v>
      </c>
      <c r="AJ7">
        <v>-1.1402341E-2</v>
      </c>
      <c r="AK7">
        <v>-9.8845530000000008E-3</v>
      </c>
      <c r="AL7">
        <v>-2.2690324000000001E-2</v>
      </c>
      <c r="AM7">
        <v>-1.9653007E-2</v>
      </c>
      <c r="AN7">
        <v>-2.6949272999999999E-2</v>
      </c>
      <c r="AO7">
        <v>-9.9895079999999994E-3</v>
      </c>
      <c r="AP7">
        <v>-1.1346139E-2</v>
      </c>
      <c r="AQ7">
        <v>-6.349136E-3</v>
      </c>
      <c r="AR7">
        <v>-2.9196666999999999E-2</v>
      </c>
      <c r="AS7">
        <v>-1.4975016000000001E-2</v>
      </c>
      <c r="AT7">
        <v>-3.6306254000000003E-2</v>
      </c>
      <c r="AU7">
        <v>1.5644378E-3</v>
      </c>
      <c r="AV7">
        <v>2.2714324300000002E-2</v>
      </c>
      <c r="AW7">
        <v>-3.6941489999999999E-3</v>
      </c>
      <c r="AX7">
        <v>-2.7704835000000001E-2</v>
      </c>
      <c r="AY7">
        <v>1.5633812399999999E-2</v>
      </c>
      <c r="AZ7">
        <v>-3.1087460000000001E-2</v>
      </c>
    </row>
    <row r="8" spans="1:52" x14ac:dyDescent="0.5">
      <c r="A8" s="1">
        <v>27211</v>
      </c>
      <c r="B8">
        <v>-3.9431846E-2</v>
      </c>
      <c r="C8">
        <v>-7.7954378000000005E-2</v>
      </c>
      <c r="D8">
        <v>-9.5949935E-2</v>
      </c>
      <c r="E8">
        <v>1.02158552E-2</v>
      </c>
      <c r="F8">
        <v>-5.0774504999999998E-2</v>
      </c>
      <c r="G8">
        <v>-4.1490185999999998E-2</v>
      </c>
      <c r="H8">
        <v>-8.9425276999999997E-2</v>
      </c>
      <c r="I8">
        <v>-8.2049179E-2</v>
      </c>
      <c r="J8">
        <v>-3.5928316000000002E-2</v>
      </c>
      <c r="K8">
        <v>-4.5426437E-2</v>
      </c>
      <c r="L8">
        <v>-4.9208689E-2</v>
      </c>
      <c r="M8">
        <v>-3.7803542000000002E-2</v>
      </c>
      <c r="N8">
        <v>-0.112410805</v>
      </c>
      <c r="O8">
        <v>-3.0706850000000001E-2</v>
      </c>
      <c r="P8">
        <v>-7.0121546000000007E-2</v>
      </c>
      <c r="Q8">
        <v>-5.0936411000000001E-2</v>
      </c>
      <c r="R8">
        <v>-7.4421606000000001E-2</v>
      </c>
      <c r="S8">
        <v>-3.7883726999999999E-2</v>
      </c>
      <c r="T8">
        <v>-5.7653171000000003E-2</v>
      </c>
      <c r="U8">
        <v>-4.7121404999999998E-2</v>
      </c>
      <c r="V8">
        <v>4.2936449999999996E-3</v>
      </c>
      <c r="W8">
        <v>-8.6573992000000002E-2</v>
      </c>
      <c r="X8">
        <v>-4.7281607000000003E-2</v>
      </c>
      <c r="Y8">
        <v>-5.5354313000000002E-2</v>
      </c>
      <c r="Z8">
        <v>-4.3650636E-2</v>
      </c>
      <c r="AA8">
        <v>-3.6266507000000003E-2</v>
      </c>
      <c r="AB8">
        <v>-8.6787777999999996E-2</v>
      </c>
      <c r="AC8">
        <v>-4.7326796999999997E-2</v>
      </c>
      <c r="AD8">
        <v>-4.7214762E-2</v>
      </c>
      <c r="AE8">
        <v>-0.114397423</v>
      </c>
      <c r="AF8">
        <v>-9.1695684999999999E-2</v>
      </c>
      <c r="AG8">
        <v>-0.11374667300000001</v>
      </c>
      <c r="AH8">
        <v>-4.6087742000000001E-2</v>
      </c>
      <c r="AI8">
        <v>-8.4237057000000004E-2</v>
      </c>
      <c r="AJ8">
        <v>-0.104682859</v>
      </c>
      <c r="AK8">
        <v>-7.4780439000000004E-2</v>
      </c>
      <c r="AL8">
        <v>-0.123209836</v>
      </c>
      <c r="AM8">
        <v>1.7042373E-3</v>
      </c>
      <c r="AN8">
        <v>-6.3433100000000006E-2</v>
      </c>
      <c r="AO8">
        <v>-5.7321233999999999E-2</v>
      </c>
      <c r="AP8">
        <v>8.5385966000000001E-3</v>
      </c>
      <c r="AQ8">
        <v>-6.7778351000000001E-2</v>
      </c>
      <c r="AR8">
        <v>-5.6079994000000001E-2</v>
      </c>
      <c r="AS8">
        <v>-3.7313820999999997E-2</v>
      </c>
      <c r="AT8">
        <v>-5.2205935000000002E-2</v>
      </c>
      <c r="AU8">
        <v>-1.4183034000000001E-2</v>
      </c>
      <c r="AV8">
        <v>-2.8883097999999999E-2</v>
      </c>
      <c r="AW8">
        <v>-4.4888525999999998E-2</v>
      </c>
      <c r="AX8">
        <v>-5.3451546000000003E-2</v>
      </c>
      <c r="AY8">
        <v>-1.469757E-2</v>
      </c>
      <c r="AZ8">
        <v>3.8565801000000001E-3</v>
      </c>
    </row>
    <row r="9" spans="1:52" x14ac:dyDescent="0.5">
      <c r="A9" s="1">
        <v>27242</v>
      </c>
      <c r="B9">
        <v>-5.6265833000000001E-2</v>
      </c>
      <c r="C9">
        <v>-0.106687773</v>
      </c>
      <c r="D9">
        <v>-0.13041519900000001</v>
      </c>
      <c r="E9">
        <v>-7.9351481000000001E-2</v>
      </c>
      <c r="F9">
        <v>-7.9660091000000002E-2</v>
      </c>
      <c r="G9">
        <v>-7.6547777999999997E-2</v>
      </c>
      <c r="H9">
        <v>-8.7718863999999994E-2</v>
      </c>
      <c r="I9">
        <v>-3.6360758E-2</v>
      </c>
      <c r="J9">
        <v>-7.0165399000000003E-2</v>
      </c>
      <c r="K9">
        <v>-7.6913699000000002E-2</v>
      </c>
      <c r="L9">
        <v>-7.1459178999999998E-2</v>
      </c>
      <c r="M9">
        <v>-8.5332872000000004E-2</v>
      </c>
      <c r="N9">
        <v>-6.3029885999999993E-2</v>
      </c>
      <c r="O9">
        <v>-5.0191479999999997E-2</v>
      </c>
      <c r="P9">
        <v>-9.0426095999999997E-2</v>
      </c>
      <c r="Q9">
        <v>-0.102390912</v>
      </c>
      <c r="R9">
        <v>-0.121870437</v>
      </c>
      <c r="S9">
        <v>-9.3182383999999993E-2</v>
      </c>
      <c r="T9">
        <v>-8.1461431000000001E-2</v>
      </c>
      <c r="U9">
        <v>-6.4526572000000004E-2</v>
      </c>
      <c r="V9">
        <v>-7.5238095000000005E-2</v>
      </c>
      <c r="W9">
        <v>-7.4596560000000006E-2</v>
      </c>
      <c r="X9">
        <v>-0.112795504</v>
      </c>
      <c r="Y9">
        <v>-7.7230671000000001E-2</v>
      </c>
      <c r="Z9">
        <v>-6.6646459000000005E-2</v>
      </c>
      <c r="AA9">
        <v>-8.7796089999999993E-2</v>
      </c>
      <c r="AB9">
        <v>-8.1404878E-2</v>
      </c>
      <c r="AC9">
        <v>-7.2224894999999997E-2</v>
      </c>
      <c r="AD9">
        <v>-7.0523166999999998E-2</v>
      </c>
      <c r="AE9">
        <v>-5.8578089999999999E-2</v>
      </c>
      <c r="AF9">
        <v>-8.5996015999999995E-2</v>
      </c>
      <c r="AG9">
        <v>-8.3569615E-2</v>
      </c>
      <c r="AH9">
        <v>-8.3048550999999998E-2</v>
      </c>
      <c r="AI9">
        <v>-9.0235417999999998E-2</v>
      </c>
      <c r="AJ9">
        <v>-8.5974465999999999E-2</v>
      </c>
      <c r="AK9">
        <v>-8.2677201000000006E-2</v>
      </c>
      <c r="AL9">
        <v>-7.3637816999999994E-2</v>
      </c>
      <c r="AM9">
        <v>-6.175464E-2</v>
      </c>
      <c r="AN9">
        <v>-8.9500581999999995E-2</v>
      </c>
      <c r="AO9">
        <v>-7.4183621000000005E-2</v>
      </c>
      <c r="AP9">
        <v>-9.8469193999999996E-2</v>
      </c>
      <c r="AQ9">
        <v>-6.0958213999999997E-2</v>
      </c>
      <c r="AR9">
        <v>-8.0267226999999997E-2</v>
      </c>
      <c r="AS9">
        <v>-7.9251774999999997E-2</v>
      </c>
      <c r="AT9">
        <v>-9.3763900999999997E-2</v>
      </c>
      <c r="AU9">
        <v>-8.4872296E-2</v>
      </c>
      <c r="AV9">
        <v>-5.0714829000000003E-2</v>
      </c>
      <c r="AW9">
        <v>-5.6413752999999997E-2</v>
      </c>
      <c r="AX9">
        <v>-7.0575413000000004E-2</v>
      </c>
      <c r="AY9">
        <v>-6.3742899000000006E-2</v>
      </c>
      <c r="AZ9">
        <v>-7.2413448000000005E-2</v>
      </c>
    </row>
    <row r="10" spans="1:52" x14ac:dyDescent="0.5">
      <c r="A10" s="1">
        <v>27273</v>
      </c>
      <c r="B10">
        <v>-9.8364595999999999E-2</v>
      </c>
      <c r="C10">
        <v>-9.9882452999999996E-2</v>
      </c>
      <c r="D10">
        <v>-0.121372545</v>
      </c>
      <c r="E10">
        <v>-3.7149781999999999E-2</v>
      </c>
      <c r="F10">
        <v>-7.7817304000000004E-2</v>
      </c>
      <c r="G10">
        <v>-7.8262224000000005E-2</v>
      </c>
      <c r="H10">
        <v>-0.11354856200000001</v>
      </c>
      <c r="I10">
        <v>-7.6044474000000001E-2</v>
      </c>
      <c r="J10">
        <v>-7.4593222000000001E-2</v>
      </c>
      <c r="K10">
        <v>-8.1475791000000006E-2</v>
      </c>
      <c r="L10">
        <v>-0.112472342</v>
      </c>
      <c r="M10">
        <v>-8.8975249000000006E-2</v>
      </c>
      <c r="N10">
        <v>-0.14232876899999999</v>
      </c>
      <c r="O10">
        <v>-9.6905056000000003E-2</v>
      </c>
      <c r="P10">
        <v>-0.13349957900000001</v>
      </c>
      <c r="Q10">
        <v>-0.109070688</v>
      </c>
      <c r="R10">
        <v>-7.5568673000000003E-2</v>
      </c>
      <c r="S10">
        <v>-7.3346069E-2</v>
      </c>
      <c r="T10">
        <v>-7.1953923000000003E-2</v>
      </c>
      <c r="U10">
        <v>-0.100243762</v>
      </c>
      <c r="V10">
        <v>-9.3181352999999995E-2</v>
      </c>
      <c r="W10">
        <v>-0.108859677</v>
      </c>
      <c r="X10">
        <v>-5.7736990000000002E-2</v>
      </c>
      <c r="Y10">
        <v>-9.6142327E-2</v>
      </c>
      <c r="Z10">
        <v>-0.119431431</v>
      </c>
      <c r="AA10">
        <v>-8.9196270999999994E-2</v>
      </c>
      <c r="AB10">
        <v>-7.6619020999999995E-2</v>
      </c>
      <c r="AC10">
        <v>-0.107241536</v>
      </c>
      <c r="AD10">
        <v>-0.108491325</v>
      </c>
      <c r="AE10">
        <v>-0.16034236599999999</v>
      </c>
      <c r="AF10">
        <v>-0.131232665</v>
      </c>
      <c r="AG10">
        <v>-0.164714367</v>
      </c>
      <c r="AH10">
        <v>-0.10319228799999999</v>
      </c>
      <c r="AI10">
        <v>-0.186954704</v>
      </c>
      <c r="AJ10">
        <v>-0.156104558</v>
      </c>
      <c r="AK10">
        <v>-0.12634221000000001</v>
      </c>
      <c r="AL10">
        <v>-0.15527497200000001</v>
      </c>
      <c r="AM10">
        <v>-7.2174912999999993E-2</v>
      </c>
      <c r="AN10">
        <v>-0.103460705</v>
      </c>
      <c r="AO10">
        <v>-4.5159505000000003E-2</v>
      </c>
      <c r="AP10">
        <v>-4.1347777000000002E-2</v>
      </c>
      <c r="AQ10">
        <v>-7.0311662999999996E-2</v>
      </c>
      <c r="AR10">
        <v>-7.7339165000000001E-2</v>
      </c>
      <c r="AS10">
        <v>-7.2986771000000006E-2</v>
      </c>
      <c r="AT10">
        <v>-6.6358061999999995E-2</v>
      </c>
      <c r="AU10">
        <v>-3.9479058999999997E-2</v>
      </c>
      <c r="AV10">
        <v>-6.4425987000000004E-2</v>
      </c>
      <c r="AW10">
        <v>-6.2168382000000001E-2</v>
      </c>
      <c r="AX10">
        <v>-7.3772557000000002E-2</v>
      </c>
      <c r="AY10">
        <v>-8.2418321000000003E-2</v>
      </c>
      <c r="AZ10">
        <v>-8.0216503999999994E-2</v>
      </c>
    </row>
    <row r="11" spans="1:52" x14ac:dyDescent="0.5">
      <c r="A11" s="1">
        <v>27303</v>
      </c>
      <c r="B11">
        <v>0.14807052500000001</v>
      </c>
      <c r="C11">
        <v>0.17223406299999999</v>
      </c>
      <c r="D11">
        <v>0.15130352420000001</v>
      </c>
      <c r="E11">
        <v>7.1756174500000006E-2</v>
      </c>
      <c r="F11">
        <v>3.7869632700000003E-2</v>
      </c>
      <c r="G11">
        <v>0.13212179130000001</v>
      </c>
      <c r="H11">
        <v>0.16522363030000001</v>
      </c>
      <c r="I11">
        <v>-1.8086437E-2</v>
      </c>
      <c r="J11">
        <v>4.1046493900000001E-2</v>
      </c>
      <c r="K11">
        <v>2.9487707200000001E-2</v>
      </c>
      <c r="L11">
        <v>0.14199112350000001</v>
      </c>
      <c r="M11">
        <v>0.1983621361</v>
      </c>
      <c r="N11">
        <v>0.197307132</v>
      </c>
      <c r="O11">
        <v>0.14237757479999999</v>
      </c>
      <c r="P11">
        <v>0.1732856435</v>
      </c>
      <c r="Q11">
        <v>0.122032637</v>
      </c>
      <c r="R11">
        <v>0.23246771369999999</v>
      </c>
      <c r="S11">
        <v>0.23055458779999999</v>
      </c>
      <c r="T11">
        <v>0.2404392806</v>
      </c>
      <c r="U11">
        <v>0.14125375770000001</v>
      </c>
      <c r="V11">
        <v>0.144082292</v>
      </c>
      <c r="W11">
        <v>0.13776650579999999</v>
      </c>
      <c r="X11">
        <v>0.1763236792</v>
      </c>
      <c r="Y11">
        <v>5.9893198299999999E-2</v>
      </c>
      <c r="Z11">
        <v>0.17051934360000001</v>
      </c>
      <c r="AA11">
        <v>0.2032336303</v>
      </c>
      <c r="AB11">
        <v>0.10618754850000001</v>
      </c>
      <c r="AC11">
        <v>0.12832506329999999</v>
      </c>
      <c r="AD11">
        <v>0.12218267739999999</v>
      </c>
      <c r="AE11">
        <v>0.14166208490000001</v>
      </c>
      <c r="AF11">
        <v>0.17641599690000001</v>
      </c>
      <c r="AG11">
        <v>0.21602160549999999</v>
      </c>
      <c r="AH11">
        <v>0.1682826043</v>
      </c>
      <c r="AI11">
        <v>0.18770293639999999</v>
      </c>
      <c r="AJ11">
        <v>0.16638876120000001</v>
      </c>
      <c r="AK11">
        <v>0.19511253479999999</v>
      </c>
      <c r="AL11">
        <v>0.17042817639999999</v>
      </c>
      <c r="AM11">
        <v>0.1429074051</v>
      </c>
      <c r="AN11">
        <v>0.23636893880000001</v>
      </c>
      <c r="AO11">
        <v>0.12932446180000001</v>
      </c>
      <c r="AP11">
        <v>0.1526285634</v>
      </c>
      <c r="AQ11">
        <v>0.1245058359</v>
      </c>
      <c r="AR11">
        <v>6.9250006399999994E-2</v>
      </c>
      <c r="AS11">
        <v>7.0607715200000004E-2</v>
      </c>
      <c r="AT11">
        <v>0.2268995113</v>
      </c>
      <c r="AU11">
        <v>0.17710557199999999</v>
      </c>
      <c r="AV11">
        <v>6.5530466300000006E-2</v>
      </c>
      <c r="AW11">
        <v>8.3634718699999999E-2</v>
      </c>
      <c r="AX11">
        <v>0.1023501483</v>
      </c>
      <c r="AY11">
        <v>9.2915083100000004E-2</v>
      </c>
      <c r="AZ11">
        <v>8.34865942E-2</v>
      </c>
    </row>
    <row r="12" spans="1:52" x14ac:dyDescent="0.5">
      <c r="A12" s="1">
        <v>27334</v>
      </c>
      <c r="B12">
        <v>-5.0476543999999998E-2</v>
      </c>
      <c r="C12">
        <v>-3.1007178E-2</v>
      </c>
      <c r="D12">
        <v>-4.4480464999999997E-2</v>
      </c>
      <c r="E12">
        <v>-1.8736282E-2</v>
      </c>
      <c r="F12">
        <v>-4.0732464000000003E-2</v>
      </c>
      <c r="G12">
        <v>-3.0170219000000002E-2</v>
      </c>
      <c r="H12">
        <v>-2.9113426000000001E-2</v>
      </c>
      <c r="I12">
        <v>-5.2703332999999998E-2</v>
      </c>
      <c r="J12">
        <v>-4.7241281000000003E-2</v>
      </c>
      <c r="K12">
        <v>-5.9493616999999999E-2</v>
      </c>
      <c r="L12">
        <v>-4.5978109000000003E-2</v>
      </c>
      <c r="M12">
        <v>-2.4292952E-2</v>
      </c>
      <c r="N12">
        <v>-4.1259103999999998E-2</v>
      </c>
      <c r="O12">
        <v>-2.2722200000000001E-2</v>
      </c>
      <c r="P12">
        <v>-3.5992258999999999E-2</v>
      </c>
      <c r="Q12">
        <v>-3.89824E-2</v>
      </c>
      <c r="R12">
        <v>-4.6239720999999998E-2</v>
      </c>
      <c r="S12">
        <v>-3.2819423E-2</v>
      </c>
      <c r="T12">
        <v>-2.2172285999999999E-2</v>
      </c>
      <c r="U12">
        <v>-2.7477379999999999E-2</v>
      </c>
      <c r="V12">
        <v>-2.5193002999999999E-2</v>
      </c>
      <c r="W12">
        <v>-4.7832586000000003E-2</v>
      </c>
      <c r="X12">
        <v>-3.5217874000000003E-2</v>
      </c>
      <c r="Y12">
        <v>-5.9905901999999997E-2</v>
      </c>
      <c r="Z12">
        <v>-1.8517782E-2</v>
      </c>
      <c r="AA12">
        <v>-3.6638312999999999E-2</v>
      </c>
      <c r="AB12">
        <v>-4.5274643000000003E-2</v>
      </c>
      <c r="AC12">
        <v>-3.5826113E-2</v>
      </c>
      <c r="AD12">
        <v>-3.7901900000000002E-2</v>
      </c>
      <c r="AE12">
        <v>-4.5589024999999998E-2</v>
      </c>
      <c r="AF12">
        <v>-4.8345713999999998E-2</v>
      </c>
      <c r="AG12">
        <v>-3.8661329000000001E-2</v>
      </c>
      <c r="AH12">
        <v>-4.2529945999999999E-2</v>
      </c>
      <c r="AI12">
        <v>-5.97848E-4</v>
      </c>
      <c r="AJ12">
        <v>-5.0254757999999997E-2</v>
      </c>
      <c r="AK12">
        <v>-2.2697172000000002E-2</v>
      </c>
      <c r="AL12">
        <v>-3.8989782000000001E-2</v>
      </c>
      <c r="AM12">
        <v>-1.202602E-2</v>
      </c>
      <c r="AN12">
        <v>-2.5207594999999999E-2</v>
      </c>
      <c r="AO12">
        <v>-3.0640399999999998E-4</v>
      </c>
      <c r="AP12">
        <v>-6.0608836999999999E-2</v>
      </c>
      <c r="AQ12">
        <v>-5.2830625999999999E-2</v>
      </c>
      <c r="AR12">
        <v>-5.9497789000000002E-2</v>
      </c>
      <c r="AS12">
        <v>-6.0123801999999997E-2</v>
      </c>
      <c r="AT12">
        <v>-4.7944241999999998E-2</v>
      </c>
      <c r="AU12">
        <v>-3.4413038E-2</v>
      </c>
      <c r="AV12">
        <v>-3.2680554000000001E-2</v>
      </c>
      <c r="AW12">
        <v>-3.5584946999999999E-2</v>
      </c>
      <c r="AX12">
        <v>-4.5280094E-2</v>
      </c>
      <c r="AY12">
        <v>-6.5118040000000002E-2</v>
      </c>
      <c r="AZ12">
        <v>-6.7474825000000002E-2</v>
      </c>
    </row>
    <row r="13" spans="1:52" x14ac:dyDescent="0.5">
      <c r="A13" s="1">
        <v>27364</v>
      </c>
      <c r="B13">
        <v>-4.6609394999999998E-2</v>
      </c>
      <c r="C13">
        <v>-4.8146087999999997E-2</v>
      </c>
      <c r="D13">
        <v>-5.1150238000000001E-2</v>
      </c>
      <c r="E13">
        <v>-5.0313832000000003E-2</v>
      </c>
      <c r="F13">
        <v>-5.1346923000000003E-2</v>
      </c>
      <c r="G13">
        <v>-1.1577260000000001E-2</v>
      </c>
      <c r="H13">
        <v>-4.3180577999999997E-2</v>
      </c>
      <c r="I13">
        <v>-1.0190316E-2</v>
      </c>
      <c r="J13">
        <v>-1.5311197E-2</v>
      </c>
      <c r="K13">
        <v>-3.7435393999999997E-2</v>
      </c>
      <c r="L13">
        <v>-1.5909137E-2</v>
      </c>
      <c r="M13">
        <v>-3.0969030000000002E-2</v>
      </c>
      <c r="N13">
        <v>-3.0161343E-2</v>
      </c>
      <c r="O13">
        <v>-6.0156528000000001E-2</v>
      </c>
      <c r="P13">
        <v>-5.8246306999999997E-2</v>
      </c>
      <c r="Q13">
        <v>-4.689576E-3</v>
      </c>
      <c r="R13">
        <v>4.1444246000000001E-3</v>
      </c>
      <c r="S13">
        <v>-6.8185335999999999E-2</v>
      </c>
      <c r="T13">
        <v>-3.3964739000000001E-2</v>
      </c>
      <c r="U13">
        <v>-4.7176482999999998E-2</v>
      </c>
      <c r="V13">
        <v>-5.5864810000000001E-2</v>
      </c>
      <c r="W13">
        <v>-8.529175E-3</v>
      </c>
      <c r="X13">
        <v>-5.681626E-2</v>
      </c>
      <c r="Y13">
        <v>-9.7280598999999995E-2</v>
      </c>
      <c r="Z13">
        <v>-1.4173589E-2</v>
      </c>
      <c r="AA13">
        <v>-3.5181047E-2</v>
      </c>
      <c r="AB13">
        <v>-8.3498887999999993E-2</v>
      </c>
      <c r="AC13">
        <v>-1.8734101999999999E-2</v>
      </c>
      <c r="AD13">
        <v>-4.1610080000000001E-2</v>
      </c>
      <c r="AE13">
        <v>-4.0779981E-2</v>
      </c>
      <c r="AF13">
        <v>-2.1501057000000001E-2</v>
      </c>
      <c r="AG13">
        <v>-3.9571619000000002E-2</v>
      </c>
      <c r="AH13">
        <v>-1.9513417000000002E-2</v>
      </c>
      <c r="AI13">
        <v>-3.4719281999999997E-2</v>
      </c>
      <c r="AJ13">
        <v>-4.0639204999999998E-2</v>
      </c>
      <c r="AK13">
        <v>-5.0909915E-2</v>
      </c>
      <c r="AL13">
        <v>-4.4335296000000003E-2</v>
      </c>
      <c r="AM13">
        <v>-4.2126749999999998E-2</v>
      </c>
      <c r="AN13">
        <v>-3.5720779000000001E-2</v>
      </c>
      <c r="AO13">
        <v>-3.0248201999999998E-2</v>
      </c>
      <c r="AP13">
        <v>3.4080998000000002E-3</v>
      </c>
      <c r="AQ13">
        <v>1.9849412000000001E-3</v>
      </c>
      <c r="AR13">
        <v>-8.5873656000000007E-2</v>
      </c>
      <c r="AS13">
        <v>-8.2556819000000004E-2</v>
      </c>
      <c r="AT13">
        <v>-6.7845249999999996E-2</v>
      </c>
      <c r="AU13">
        <v>-8.4142490000000004E-3</v>
      </c>
      <c r="AV13">
        <v>-2.7371004000000001E-2</v>
      </c>
      <c r="AW13">
        <v>-4.5139389000000002E-2</v>
      </c>
      <c r="AX13">
        <v>-6.1370507999999997E-2</v>
      </c>
      <c r="AY13">
        <v>-8.3716229000000003E-2</v>
      </c>
      <c r="AZ13">
        <v>-7.1702561999999997E-2</v>
      </c>
    </row>
    <row r="14" spans="1:52" x14ac:dyDescent="0.5">
      <c r="A14" s="1">
        <v>27395</v>
      </c>
      <c r="B14">
        <v>0.2129926385</v>
      </c>
      <c r="C14">
        <v>0.1787162655</v>
      </c>
      <c r="D14">
        <v>0.23544040529999999</v>
      </c>
      <c r="E14">
        <v>0.19878640110000001</v>
      </c>
      <c r="F14">
        <v>0.25504905659999999</v>
      </c>
      <c r="G14">
        <v>0.1224692015</v>
      </c>
      <c r="H14">
        <v>0.15322977400000001</v>
      </c>
      <c r="I14">
        <v>0.24809397690000001</v>
      </c>
      <c r="J14">
        <v>0.21084283440000001</v>
      </c>
      <c r="K14">
        <v>0.26529981679999998</v>
      </c>
      <c r="L14">
        <v>0.12568541129999999</v>
      </c>
      <c r="M14">
        <v>0.1126784056</v>
      </c>
      <c r="N14">
        <v>7.8045392399999997E-2</v>
      </c>
      <c r="O14">
        <v>0.2148456748</v>
      </c>
      <c r="P14">
        <v>0.24997245379999999</v>
      </c>
      <c r="Q14">
        <v>0.1023586074</v>
      </c>
      <c r="R14">
        <v>0.162990622</v>
      </c>
      <c r="S14">
        <v>0.3507207182</v>
      </c>
      <c r="T14">
        <v>0.2874904573</v>
      </c>
      <c r="U14">
        <v>0.23266778460000001</v>
      </c>
      <c r="V14">
        <v>0.16570569360000001</v>
      </c>
      <c r="W14">
        <v>8.7288480200000004E-2</v>
      </c>
      <c r="X14">
        <v>0.27168078480000002</v>
      </c>
      <c r="Y14">
        <v>0.38184206300000001</v>
      </c>
      <c r="Z14">
        <v>1.80175287E-2</v>
      </c>
      <c r="AA14">
        <v>0.1144244194</v>
      </c>
      <c r="AB14">
        <v>0.28813219350000002</v>
      </c>
      <c r="AC14">
        <v>0.1819558583</v>
      </c>
      <c r="AD14">
        <v>0.23344026740000001</v>
      </c>
      <c r="AE14">
        <v>0.14724384360000001</v>
      </c>
      <c r="AF14">
        <v>8.4779011099999996E-2</v>
      </c>
      <c r="AG14">
        <v>9.5744896199999999E-2</v>
      </c>
      <c r="AH14">
        <v>0.13750045259999999</v>
      </c>
      <c r="AI14">
        <v>0.14386537390000001</v>
      </c>
      <c r="AJ14">
        <v>0.1107299846</v>
      </c>
      <c r="AK14">
        <v>0.20793581899999999</v>
      </c>
      <c r="AL14">
        <v>0.1259554614</v>
      </c>
      <c r="AM14">
        <v>0.22950336800000001</v>
      </c>
      <c r="AN14">
        <v>0.22140148740000001</v>
      </c>
      <c r="AO14">
        <v>0.15642487450000001</v>
      </c>
      <c r="AP14">
        <v>0.17242964220000001</v>
      </c>
      <c r="AQ14">
        <v>0.13116226180000001</v>
      </c>
      <c r="AR14">
        <v>0.27510903120000002</v>
      </c>
      <c r="AS14">
        <v>0.30832284459999998</v>
      </c>
      <c r="AT14">
        <v>0.34596323420000002</v>
      </c>
      <c r="AU14">
        <v>6.1458556800000001E-2</v>
      </c>
      <c r="AV14">
        <v>0.19499014340000001</v>
      </c>
      <c r="AW14">
        <v>0.2037377014</v>
      </c>
      <c r="AX14">
        <v>0.27527378450000001</v>
      </c>
      <c r="AY14">
        <v>0.30806390090000002</v>
      </c>
      <c r="AZ14">
        <v>0.48271973979999999</v>
      </c>
    </row>
    <row r="15" spans="1:52" x14ac:dyDescent="0.5">
      <c r="A15" s="1">
        <v>27426</v>
      </c>
      <c r="B15">
        <v>5.82879881E-2</v>
      </c>
      <c r="C15">
        <v>4.6362131399999999E-2</v>
      </c>
      <c r="D15">
        <v>3.7596682399999998E-2</v>
      </c>
      <c r="E15">
        <v>2.70819554E-2</v>
      </c>
      <c r="F15">
        <v>6.8703354000000001E-3</v>
      </c>
      <c r="G15">
        <v>2.9989772899999999E-2</v>
      </c>
      <c r="H15">
        <v>5.7151631299999998E-2</v>
      </c>
      <c r="I15">
        <v>5.5265111999999996E-3</v>
      </c>
      <c r="J15">
        <v>2.0898470700000001E-2</v>
      </c>
      <c r="K15">
        <v>-2.4190679999999999E-3</v>
      </c>
      <c r="L15">
        <v>8.5273320099999994E-2</v>
      </c>
      <c r="M15">
        <v>6.6263663E-2</v>
      </c>
      <c r="N15">
        <v>0.1239149425</v>
      </c>
      <c r="O15">
        <v>4.9134140499999999E-2</v>
      </c>
      <c r="P15">
        <v>8.5555348899999994E-2</v>
      </c>
      <c r="Q15">
        <v>3.1833436800000003E-2</v>
      </c>
      <c r="R15">
        <v>3.0882630500000001E-2</v>
      </c>
      <c r="S15">
        <v>5.6809771199999998E-2</v>
      </c>
      <c r="T15">
        <v>6.2022824300000001E-2</v>
      </c>
      <c r="U15">
        <v>6.20094905E-2</v>
      </c>
      <c r="V15">
        <v>4.3430768000000002E-2</v>
      </c>
      <c r="W15">
        <v>3.68476581E-2</v>
      </c>
      <c r="X15">
        <v>-2.476362E-2</v>
      </c>
      <c r="Y15">
        <v>7.9798263100000003E-2</v>
      </c>
      <c r="Z15">
        <v>1.9020975700000001E-2</v>
      </c>
      <c r="AA15">
        <v>4.0848889999999999E-2</v>
      </c>
      <c r="AB15">
        <v>7.6617621499999997E-2</v>
      </c>
      <c r="AC15">
        <v>4.1185431699999997E-2</v>
      </c>
      <c r="AD15">
        <v>4.3983840599999997E-2</v>
      </c>
      <c r="AE15">
        <v>0.1175279677</v>
      </c>
      <c r="AF15">
        <v>7.3358334600000005E-2</v>
      </c>
      <c r="AG15">
        <v>0.1274007781</v>
      </c>
      <c r="AH15">
        <v>5.0550590200000002E-2</v>
      </c>
      <c r="AI15">
        <v>9.8751597699999999E-2</v>
      </c>
      <c r="AJ15">
        <v>0.1159214505</v>
      </c>
      <c r="AK15">
        <v>1.5076270100000001E-2</v>
      </c>
      <c r="AL15">
        <v>0.1032241003</v>
      </c>
      <c r="AM15">
        <v>3.7949973400000003E-2</v>
      </c>
      <c r="AN15">
        <v>5.9955850599999999E-2</v>
      </c>
      <c r="AO15">
        <v>4.3519464799999998E-2</v>
      </c>
      <c r="AP15">
        <v>3.7137940600000002E-2</v>
      </c>
      <c r="AQ15">
        <v>3.9961944800000003E-2</v>
      </c>
      <c r="AR15">
        <v>4.4545978299999997E-2</v>
      </c>
      <c r="AS15">
        <v>3.1546749999999998E-2</v>
      </c>
      <c r="AT15">
        <v>7.9841459300000001E-2</v>
      </c>
      <c r="AU15">
        <v>7.3869969999999993E-2</v>
      </c>
      <c r="AV15">
        <v>2.9194799899999999E-2</v>
      </c>
      <c r="AW15">
        <v>4.1982478300000001E-2</v>
      </c>
      <c r="AX15">
        <v>3.5339266199999997E-2</v>
      </c>
      <c r="AY15">
        <v>3.3923102300000001E-2</v>
      </c>
      <c r="AZ15">
        <v>4.5052598300000003E-2</v>
      </c>
    </row>
    <row r="16" spans="1:52" x14ac:dyDescent="0.5">
      <c r="A16" s="1">
        <v>27454</v>
      </c>
      <c r="B16">
        <v>9.4940492099999996E-2</v>
      </c>
      <c r="C16">
        <v>4.24666109E-2</v>
      </c>
      <c r="D16">
        <v>8.8602576200000005E-2</v>
      </c>
      <c r="E16">
        <v>2.6732803000000002E-3</v>
      </c>
      <c r="F16">
        <v>6.9643496400000005E-2</v>
      </c>
      <c r="G16">
        <v>5.1087668999999997E-3</v>
      </c>
      <c r="H16">
        <v>4.0643719299999999E-2</v>
      </c>
      <c r="I16">
        <v>5.21340582E-2</v>
      </c>
      <c r="J16">
        <v>0.10800202170000001</v>
      </c>
      <c r="K16">
        <v>9.6445665799999997E-2</v>
      </c>
      <c r="L16">
        <v>7.3556751000000004E-3</v>
      </c>
      <c r="M16">
        <v>5.7083547999999998E-2</v>
      </c>
      <c r="N16">
        <v>9.3635964999999998E-3</v>
      </c>
      <c r="O16">
        <v>5.6645613400000003E-2</v>
      </c>
      <c r="P16">
        <v>8.4380223899999995E-2</v>
      </c>
      <c r="Q16">
        <v>6.8907910999999999E-3</v>
      </c>
      <c r="R16">
        <v>3.8767262400000002E-2</v>
      </c>
      <c r="S16">
        <v>0.1142027038</v>
      </c>
      <c r="T16">
        <v>5.7443504800000003E-2</v>
      </c>
      <c r="U16">
        <v>0.1018371978</v>
      </c>
      <c r="V16">
        <v>4.4415670499999997E-2</v>
      </c>
      <c r="W16">
        <v>1.31443806E-2</v>
      </c>
      <c r="X16">
        <v>2.6821615699999999E-2</v>
      </c>
      <c r="Y16">
        <v>0.17283907779999999</v>
      </c>
      <c r="Z16">
        <v>4.4775205700000001E-2</v>
      </c>
      <c r="AA16">
        <v>7.1570149700000002E-2</v>
      </c>
      <c r="AB16">
        <v>0.12029246170000001</v>
      </c>
      <c r="AC16">
        <v>1.7694040500000001E-2</v>
      </c>
      <c r="AD16">
        <v>7.1419326599999999E-2</v>
      </c>
      <c r="AE16">
        <v>3.0753882499999999E-2</v>
      </c>
      <c r="AF16">
        <v>2.1706596200000001E-2</v>
      </c>
      <c r="AG16">
        <v>1.8487818900000001E-2</v>
      </c>
      <c r="AH16">
        <v>3.5400418400000001E-2</v>
      </c>
      <c r="AI16">
        <v>2.1929427299999998E-2</v>
      </c>
      <c r="AJ16">
        <v>2.2469995E-2</v>
      </c>
      <c r="AK16">
        <v>3.0137192600000001E-2</v>
      </c>
      <c r="AL16">
        <v>4.7973898100000002E-2</v>
      </c>
      <c r="AM16">
        <v>8.2342623200000006E-2</v>
      </c>
      <c r="AN16">
        <v>8.9137811900000002E-2</v>
      </c>
      <c r="AO16">
        <v>5.3878888700000002E-2</v>
      </c>
      <c r="AP16">
        <v>6.6387881999999997E-3</v>
      </c>
      <c r="AQ16">
        <v>-2.0839320000000001E-3</v>
      </c>
      <c r="AR16">
        <v>8.3567499500000003E-2</v>
      </c>
      <c r="AS16">
        <v>8.8996963799999995E-2</v>
      </c>
      <c r="AT16">
        <v>9.4477100199999997E-2</v>
      </c>
      <c r="AU16">
        <v>8.7347213399999998E-2</v>
      </c>
      <c r="AV16">
        <v>5.42779704E-2</v>
      </c>
      <c r="AW16">
        <v>8.8571106900000002E-2</v>
      </c>
      <c r="AX16">
        <v>0.10845250670000001</v>
      </c>
      <c r="AY16">
        <v>5.0013893199999999E-2</v>
      </c>
      <c r="AZ16">
        <v>8.7670467399999993E-2</v>
      </c>
    </row>
    <row r="17" spans="1:52" x14ac:dyDescent="0.5">
      <c r="A17" s="1">
        <v>27485</v>
      </c>
      <c r="B17">
        <v>7.6086920299999999E-2</v>
      </c>
      <c r="C17">
        <v>3.9335785300000002E-2</v>
      </c>
      <c r="D17">
        <v>4.1290195199999997E-2</v>
      </c>
      <c r="E17">
        <v>-1.4607676999999999E-2</v>
      </c>
      <c r="F17">
        <v>3.3272676799999998E-2</v>
      </c>
      <c r="G17">
        <v>3.7788153599999999E-2</v>
      </c>
      <c r="H17">
        <v>5.0175527400000003E-2</v>
      </c>
      <c r="I17">
        <v>1.9925526999999998E-2</v>
      </c>
      <c r="J17">
        <v>7.2304894199999997E-2</v>
      </c>
      <c r="K17">
        <v>2.8332639600000001E-2</v>
      </c>
      <c r="L17">
        <v>6.1624973600000001E-2</v>
      </c>
      <c r="M17">
        <v>7.4982597900000003E-2</v>
      </c>
      <c r="N17">
        <v>3.4685387099999999E-2</v>
      </c>
      <c r="O17">
        <v>5.8067253399999998E-2</v>
      </c>
      <c r="P17">
        <v>6.0189639099999998E-2</v>
      </c>
      <c r="Q17">
        <v>8.4407794999999994E-2</v>
      </c>
      <c r="R17">
        <v>4.3341690799999999E-2</v>
      </c>
      <c r="S17">
        <v>7.8417495000000004E-2</v>
      </c>
      <c r="T17">
        <v>8.0522864799999996E-2</v>
      </c>
      <c r="U17">
        <v>7.5503666999999997E-2</v>
      </c>
      <c r="V17">
        <v>5.62199715E-2</v>
      </c>
      <c r="W17">
        <v>4.0819493700000001E-2</v>
      </c>
      <c r="X17">
        <v>3.5926804200000002E-2</v>
      </c>
      <c r="Y17">
        <v>3.8288132599999997E-2</v>
      </c>
      <c r="Z17">
        <v>3.3206218400000001E-2</v>
      </c>
      <c r="AA17">
        <v>7.6499468000000001E-2</v>
      </c>
      <c r="AB17">
        <v>5.0851168000000002E-2</v>
      </c>
      <c r="AC17">
        <v>5.6152908500000001E-2</v>
      </c>
      <c r="AD17">
        <v>5.4489626499999999E-2</v>
      </c>
      <c r="AE17">
        <v>4.3020316900000001E-2</v>
      </c>
      <c r="AF17">
        <v>5.6385466799999999E-2</v>
      </c>
      <c r="AG17">
        <v>2.0935521700000001E-2</v>
      </c>
      <c r="AH17">
        <v>5.7539477300000003E-2</v>
      </c>
      <c r="AI17">
        <v>8.4935474400000002E-2</v>
      </c>
      <c r="AJ17">
        <v>5.3458072299999999E-2</v>
      </c>
      <c r="AK17">
        <v>8.0709890199999995E-2</v>
      </c>
      <c r="AL17">
        <v>6.0507552100000001E-2</v>
      </c>
      <c r="AM17">
        <v>8.7626780799999998E-2</v>
      </c>
      <c r="AN17">
        <v>0.10820898349999999</v>
      </c>
      <c r="AO17">
        <v>1.7291475300000001E-2</v>
      </c>
      <c r="AP17">
        <v>2.49328087E-2</v>
      </c>
      <c r="AQ17">
        <v>1.8322938899999999E-2</v>
      </c>
      <c r="AR17">
        <v>3.1742381100000001E-2</v>
      </c>
      <c r="AS17">
        <v>2.7558451899999999E-2</v>
      </c>
      <c r="AT17">
        <v>5.6873591500000001E-2</v>
      </c>
      <c r="AU17">
        <v>8.8691536200000004E-2</v>
      </c>
      <c r="AV17">
        <v>7.2492249800000005E-2</v>
      </c>
      <c r="AW17">
        <v>6.3000007199999999E-2</v>
      </c>
      <c r="AX17">
        <v>3.4081917000000003E-2</v>
      </c>
      <c r="AY17">
        <v>5.4093788099999998E-2</v>
      </c>
      <c r="AZ17">
        <v>5.7428846700000001E-2</v>
      </c>
    </row>
    <row r="18" spans="1:52" x14ac:dyDescent="0.5">
      <c r="A18" s="1">
        <v>27515</v>
      </c>
      <c r="B18">
        <v>3.06094152E-2</v>
      </c>
      <c r="C18">
        <v>6.1855575900000001E-2</v>
      </c>
      <c r="D18">
        <v>4.1405017199999998E-2</v>
      </c>
      <c r="E18">
        <v>5.7864659300000003E-2</v>
      </c>
      <c r="F18">
        <v>5.1810363999999998E-2</v>
      </c>
      <c r="G18">
        <v>6.2489630099999999E-2</v>
      </c>
      <c r="H18">
        <v>5.7165588099999998E-2</v>
      </c>
      <c r="I18">
        <v>4.1741454599999998E-2</v>
      </c>
      <c r="J18">
        <v>1.5470227499999999E-2</v>
      </c>
      <c r="K18">
        <v>5.9557246500000001E-2</v>
      </c>
      <c r="L18">
        <v>4.2910106900000002E-2</v>
      </c>
      <c r="M18">
        <v>4.5553640499999999E-2</v>
      </c>
      <c r="N18">
        <v>5.8025444099999997E-2</v>
      </c>
      <c r="O18">
        <v>6.0011250299999999E-2</v>
      </c>
      <c r="P18">
        <v>5.7133244800000003E-2</v>
      </c>
      <c r="Q18">
        <v>6.6588494200000001E-2</v>
      </c>
      <c r="R18">
        <v>4.7129044199999998E-2</v>
      </c>
      <c r="S18">
        <v>0.10569335370000001</v>
      </c>
      <c r="T18">
        <v>0.1041154965</v>
      </c>
      <c r="U18">
        <v>6.38290044E-2</v>
      </c>
      <c r="V18">
        <v>2.3147426299999999E-2</v>
      </c>
      <c r="W18">
        <v>4.7931894199999998E-2</v>
      </c>
      <c r="X18">
        <v>3.7931829799999997E-2</v>
      </c>
      <c r="Y18">
        <v>9.2263903699999997E-2</v>
      </c>
      <c r="Z18">
        <v>7.3380529099999994E-2</v>
      </c>
      <c r="AA18">
        <v>4.8831114799999999E-2</v>
      </c>
      <c r="AB18">
        <v>8.9690501199999995E-2</v>
      </c>
      <c r="AC18">
        <v>6.7633456300000006E-2</v>
      </c>
      <c r="AD18">
        <v>5.63916348E-2</v>
      </c>
      <c r="AE18">
        <v>4.4428782600000001E-2</v>
      </c>
      <c r="AF18">
        <v>4.3454631700000003E-2</v>
      </c>
      <c r="AG18">
        <v>5.7670098599999997E-2</v>
      </c>
      <c r="AH18">
        <v>7.1675610700000003E-2</v>
      </c>
      <c r="AI18">
        <v>5.2807885399999997E-2</v>
      </c>
      <c r="AJ18">
        <v>4.9421367500000001E-2</v>
      </c>
      <c r="AK18">
        <v>4.7136684300000002E-2</v>
      </c>
      <c r="AL18">
        <v>6.4794412900000001E-2</v>
      </c>
      <c r="AM18">
        <v>5.8532921000000002E-2</v>
      </c>
      <c r="AN18">
        <v>6.7034206900000004E-2</v>
      </c>
      <c r="AO18">
        <v>0.1068788084</v>
      </c>
      <c r="AP18">
        <v>7.0201146199999995E-2</v>
      </c>
      <c r="AQ18">
        <v>6.9354693600000003E-2</v>
      </c>
      <c r="AR18">
        <v>7.9701904399999995E-2</v>
      </c>
      <c r="AS18">
        <v>5.8754805299999997E-2</v>
      </c>
      <c r="AT18">
        <v>0.12495221519999999</v>
      </c>
      <c r="AU18">
        <v>2.3097686700000002E-2</v>
      </c>
      <c r="AV18">
        <v>6.0210039899999998E-2</v>
      </c>
      <c r="AW18">
        <v>6.1036548400000001E-2</v>
      </c>
      <c r="AX18">
        <v>6.8357093100000002E-2</v>
      </c>
      <c r="AY18">
        <v>4.5594869000000003E-2</v>
      </c>
      <c r="AZ18">
        <v>4.2110682000000003E-2</v>
      </c>
    </row>
    <row r="19" spans="1:52" x14ac:dyDescent="0.5">
      <c r="A19" s="1">
        <v>27546</v>
      </c>
      <c r="B19">
        <v>6.9664259000000006E-2</v>
      </c>
      <c r="C19">
        <v>5.5511724899999997E-2</v>
      </c>
      <c r="D19">
        <v>6.5541101300000001E-2</v>
      </c>
      <c r="E19">
        <v>6.7712662699999995E-2</v>
      </c>
      <c r="F19">
        <v>6.6231540300000002E-2</v>
      </c>
      <c r="G19">
        <v>7.4053910000000001E-2</v>
      </c>
      <c r="H19">
        <v>5.5461707899999997E-2</v>
      </c>
      <c r="I19">
        <v>9.9981774800000006E-2</v>
      </c>
      <c r="J19">
        <v>7.7335424200000003E-2</v>
      </c>
      <c r="K19">
        <v>7.3604427099999994E-2</v>
      </c>
      <c r="L19">
        <v>3.2813596399999999E-2</v>
      </c>
      <c r="M19">
        <v>6.6075545999999999E-2</v>
      </c>
      <c r="N19">
        <v>1.7645430300000001E-2</v>
      </c>
      <c r="O19">
        <v>6.7954939000000006E-2</v>
      </c>
      <c r="P19">
        <v>6.3187264300000004E-2</v>
      </c>
      <c r="Q19">
        <v>8.2036311000000001E-2</v>
      </c>
      <c r="R19">
        <v>7.9660337400000003E-2</v>
      </c>
      <c r="S19">
        <v>9.09451914E-2</v>
      </c>
      <c r="T19">
        <v>9.7493534899999998E-2</v>
      </c>
      <c r="U19">
        <v>9.9129018700000002E-2</v>
      </c>
      <c r="V19">
        <v>7.1035607799999997E-2</v>
      </c>
      <c r="W19">
        <v>4.2367373999999999E-2</v>
      </c>
      <c r="X19">
        <v>7.6155133200000003E-2</v>
      </c>
      <c r="Y19">
        <v>7.3947590399999999E-2</v>
      </c>
      <c r="Z19">
        <v>6.2169932099999999E-2</v>
      </c>
      <c r="AA19">
        <v>5.5291827199999997E-2</v>
      </c>
      <c r="AB19">
        <v>7.7953624200000002E-2</v>
      </c>
      <c r="AC19">
        <v>6.8362116599999995E-2</v>
      </c>
      <c r="AD19">
        <v>7.9119633800000005E-2</v>
      </c>
      <c r="AE19">
        <v>2.5136469599999999E-2</v>
      </c>
      <c r="AF19">
        <v>3.9231061499999997E-2</v>
      </c>
      <c r="AG19">
        <v>1.6307913300000001E-2</v>
      </c>
      <c r="AH19">
        <v>5.8631341199999999E-2</v>
      </c>
      <c r="AI19">
        <v>1.78869197E-2</v>
      </c>
      <c r="AJ19">
        <v>1.97057754E-2</v>
      </c>
      <c r="AK19">
        <v>2.19155002E-2</v>
      </c>
      <c r="AL19">
        <v>3.4966766099999998E-2</v>
      </c>
      <c r="AM19">
        <v>6.7183930000000003E-2</v>
      </c>
      <c r="AN19">
        <v>3.9199490300000001E-2</v>
      </c>
      <c r="AO19">
        <v>7.8096413899999995E-2</v>
      </c>
      <c r="AP19">
        <v>5.79281429E-2</v>
      </c>
      <c r="AQ19">
        <v>5.4940072399999998E-2</v>
      </c>
      <c r="AR19">
        <v>7.57085656E-2</v>
      </c>
      <c r="AS19">
        <v>6.8908620800000001E-2</v>
      </c>
      <c r="AT19">
        <v>8.5630715600000004E-2</v>
      </c>
      <c r="AU19">
        <v>5.9835649800000001E-2</v>
      </c>
      <c r="AV19">
        <v>8.0305298100000005E-2</v>
      </c>
      <c r="AW19">
        <v>7.3057549900000004E-2</v>
      </c>
      <c r="AX19">
        <v>6.0939856700000003E-2</v>
      </c>
      <c r="AY19">
        <v>4.7575803100000001E-2</v>
      </c>
      <c r="AZ19">
        <v>7.7027920799999997E-2</v>
      </c>
    </row>
    <row r="20" spans="1:52" x14ac:dyDescent="0.5">
      <c r="A20" s="1">
        <v>27576</v>
      </c>
      <c r="B20">
        <v>-4.3023196999999999E-2</v>
      </c>
      <c r="C20">
        <v>-4.0426182999999997E-2</v>
      </c>
      <c r="D20">
        <v>-4.3839964000000002E-2</v>
      </c>
      <c r="E20">
        <v>-2.4468936E-2</v>
      </c>
      <c r="F20">
        <v>-2.7453732000000002E-2</v>
      </c>
      <c r="G20">
        <v>-2.4317513999999998E-2</v>
      </c>
      <c r="H20">
        <v>-6.4464168000000002E-2</v>
      </c>
      <c r="I20">
        <v>4.2938246999999997E-3</v>
      </c>
      <c r="J20">
        <v>-4.2893264E-2</v>
      </c>
      <c r="K20">
        <v>-3.8562812000000002E-2</v>
      </c>
      <c r="L20">
        <v>-4.1638886E-2</v>
      </c>
      <c r="M20">
        <v>-4.5355634999999998E-2</v>
      </c>
      <c r="N20">
        <v>-8.7448357000000004E-2</v>
      </c>
      <c r="O20">
        <v>-2.2803467000000001E-2</v>
      </c>
      <c r="P20">
        <v>-4.6318215000000003E-2</v>
      </c>
      <c r="Q20">
        <v>-9.4365123999999995E-2</v>
      </c>
      <c r="R20">
        <v>-6.8512506000000001E-2</v>
      </c>
      <c r="S20">
        <v>-5.1711291999999999E-2</v>
      </c>
      <c r="T20">
        <v>-5.1344483000000003E-2</v>
      </c>
      <c r="U20">
        <v>-4.2453717000000002E-2</v>
      </c>
      <c r="V20">
        <v>-4.5701393999999999E-2</v>
      </c>
      <c r="W20">
        <v>-5.9978803999999997E-2</v>
      </c>
      <c r="X20">
        <v>-5.3136553000000003E-2</v>
      </c>
      <c r="Y20">
        <v>-3.6240561999999997E-2</v>
      </c>
      <c r="Z20">
        <v>-7.5109733999999997E-2</v>
      </c>
      <c r="AA20">
        <v>-3.9754708999999999E-2</v>
      </c>
      <c r="AB20">
        <v>-6.6868037000000005E-2</v>
      </c>
      <c r="AC20">
        <v>-4.0500071999999998E-2</v>
      </c>
      <c r="AD20">
        <v>-4.0638487000000001E-2</v>
      </c>
      <c r="AE20">
        <v>-8.4632313000000001E-2</v>
      </c>
      <c r="AF20">
        <v>-6.5263640999999997E-2</v>
      </c>
      <c r="AG20">
        <v>-9.1670515999999994E-2</v>
      </c>
      <c r="AH20">
        <v>-5.7735643000000003E-2</v>
      </c>
      <c r="AI20">
        <v>-9.0025878000000004E-2</v>
      </c>
      <c r="AJ20">
        <v>-8.0001002000000002E-2</v>
      </c>
      <c r="AK20">
        <v>-8.2100352000000001E-2</v>
      </c>
      <c r="AL20">
        <v>-7.1223291999999994E-2</v>
      </c>
      <c r="AM20">
        <v>-3.2625000000000001E-2</v>
      </c>
      <c r="AN20">
        <v>-7.3478580000000002E-2</v>
      </c>
      <c r="AO20">
        <v>6.0506789000000002E-3</v>
      </c>
      <c r="AP20">
        <v>-4.8820209000000003E-2</v>
      </c>
      <c r="AQ20">
        <v>-4.0906985E-2</v>
      </c>
      <c r="AR20">
        <v>8.0361123000000003E-3</v>
      </c>
      <c r="AS20">
        <v>-7.2148739999999996E-3</v>
      </c>
      <c r="AT20">
        <v>-7.9048625999999997E-2</v>
      </c>
      <c r="AU20">
        <v>-2.2107987999999999E-2</v>
      </c>
      <c r="AV20">
        <v>-5.7003093999999997E-2</v>
      </c>
      <c r="AW20">
        <v>-5.8739661999999998E-2</v>
      </c>
      <c r="AX20">
        <v>-2.8441357E-2</v>
      </c>
      <c r="AY20">
        <v>-4.0135683999999998E-2</v>
      </c>
      <c r="AZ20">
        <v>-2.9760531E-2</v>
      </c>
    </row>
    <row r="21" spans="1:52" x14ac:dyDescent="0.5">
      <c r="A21" s="1">
        <v>27607</v>
      </c>
      <c r="B21">
        <v>-2.4397214E-2</v>
      </c>
      <c r="C21">
        <v>-4.8448735999999999E-2</v>
      </c>
      <c r="D21">
        <v>-2.1157954E-2</v>
      </c>
      <c r="E21">
        <v>-2.4344563E-2</v>
      </c>
      <c r="F21">
        <v>-6.1030668000000003E-2</v>
      </c>
      <c r="G21">
        <v>-1.8563290999999999E-2</v>
      </c>
      <c r="H21">
        <v>-3.7610863000000001E-2</v>
      </c>
      <c r="I21">
        <v>-2.8446981E-2</v>
      </c>
      <c r="J21">
        <v>-2.4507424E-2</v>
      </c>
      <c r="K21">
        <v>-4.7069152000000003E-2</v>
      </c>
      <c r="L21">
        <v>-2.4800460000000001E-3</v>
      </c>
      <c r="M21">
        <v>-1.2683425999999999E-2</v>
      </c>
      <c r="N21">
        <v>-3.4159278000000001E-2</v>
      </c>
      <c r="O21">
        <v>-4.7165512999999999E-2</v>
      </c>
      <c r="P21">
        <v>-5.4353729000000003E-2</v>
      </c>
      <c r="Q21">
        <v>-1.0302733E-2</v>
      </c>
      <c r="R21">
        <v>-2.2964018999999999E-2</v>
      </c>
      <c r="S21">
        <v>-3.3924211000000003E-2</v>
      </c>
      <c r="T21">
        <v>-1.3910277E-2</v>
      </c>
      <c r="U21">
        <v>-2.3352314999999998E-2</v>
      </c>
      <c r="V21">
        <v>-3.8983834000000002E-2</v>
      </c>
      <c r="W21">
        <v>-1.8676919E-2</v>
      </c>
      <c r="X21">
        <v>-6.4508554999999995E-2</v>
      </c>
      <c r="Y21">
        <v>-4.4461503999999999E-2</v>
      </c>
      <c r="Z21">
        <v>-2.8612137999999999E-2</v>
      </c>
      <c r="AA21">
        <v>-2.5322121999999999E-2</v>
      </c>
      <c r="AB21">
        <v>-5.2584301999999999E-2</v>
      </c>
      <c r="AC21">
        <v>-3.0358355E-2</v>
      </c>
      <c r="AD21">
        <v>-3.1376686000000001E-2</v>
      </c>
      <c r="AE21">
        <v>-2.4595064999999999E-2</v>
      </c>
      <c r="AF21">
        <v>-1.6311603000000001E-2</v>
      </c>
      <c r="AG21">
        <v>-2.7492256E-2</v>
      </c>
      <c r="AH21">
        <v>-1.2112101E-2</v>
      </c>
      <c r="AI21">
        <v>-2.1127770000000001E-2</v>
      </c>
      <c r="AJ21">
        <v>-2.5101558999999999E-2</v>
      </c>
      <c r="AK21">
        <v>-1.8415366999999998E-2</v>
      </c>
      <c r="AL21">
        <v>-2.2470055999999999E-2</v>
      </c>
      <c r="AM21">
        <v>-3.5839050999999997E-2</v>
      </c>
      <c r="AN21">
        <v>-1.1648399E-2</v>
      </c>
      <c r="AO21">
        <v>-3.8975152999999998E-2</v>
      </c>
      <c r="AP21">
        <v>-2.8509146999999999E-2</v>
      </c>
      <c r="AQ21">
        <v>-1.4826934999999999E-2</v>
      </c>
      <c r="AR21">
        <v>-5.8923732999999999E-2</v>
      </c>
      <c r="AS21">
        <v>-6.4545624999999995E-2</v>
      </c>
      <c r="AT21">
        <v>-2.1332212999999999E-2</v>
      </c>
      <c r="AU21">
        <v>-3.6297989000000003E-2</v>
      </c>
      <c r="AV21">
        <v>-5.3795188000000001E-2</v>
      </c>
      <c r="AW21">
        <v>-3.1950645E-2</v>
      </c>
      <c r="AX21">
        <v>-4.2542486999999997E-2</v>
      </c>
      <c r="AY21">
        <v>-6.9122781999999994E-2</v>
      </c>
      <c r="AZ21">
        <v>-4.8405024999999997E-2</v>
      </c>
    </row>
    <row r="22" spans="1:52" x14ac:dyDescent="0.5">
      <c r="A22" s="1">
        <v>27638</v>
      </c>
      <c r="B22">
        <v>-3.4063753000000002E-2</v>
      </c>
      <c r="C22">
        <v>-5.8186990000000001E-2</v>
      </c>
      <c r="D22">
        <v>-3.4801873999999997E-2</v>
      </c>
      <c r="E22">
        <v>-1.6261721999999999E-2</v>
      </c>
      <c r="F22">
        <v>-4.1092159000000003E-2</v>
      </c>
      <c r="G22">
        <v>-1.185685E-2</v>
      </c>
      <c r="H22">
        <v>-5.368411E-2</v>
      </c>
      <c r="I22">
        <v>-5.8581680000000004E-3</v>
      </c>
      <c r="J22">
        <v>-2.8134203999999999E-2</v>
      </c>
      <c r="K22">
        <v>-4.4670594000000001E-2</v>
      </c>
      <c r="L22">
        <v>-3.7103718000000001E-2</v>
      </c>
      <c r="M22">
        <v>-2.1576237000000002E-2</v>
      </c>
      <c r="N22">
        <v>-3.2750588999999997E-2</v>
      </c>
      <c r="O22">
        <v>-6.4281642999999999E-2</v>
      </c>
      <c r="P22">
        <v>-4.0450254999999997E-2</v>
      </c>
      <c r="Q22">
        <v>-9.5766879999999999E-3</v>
      </c>
      <c r="R22">
        <v>-2.028512E-2</v>
      </c>
      <c r="S22">
        <v>-4.3822390000000003E-2</v>
      </c>
      <c r="T22">
        <v>-2.2656024E-2</v>
      </c>
      <c r="U22">
        <v>-4.8119894000000003E-2</v>
      </c>
      <c r="V22">
        <v>-1.9076233000000001E-2</v>
      </c>
      <c r="W22">
        <v>-3.0069588000000001E-2</v>
      </c>
      <c r="X22">
        <v>-8.7698806000000004E-2</v>
      </c>
      <c r="Y22">
        <v>-5.8709266000000003E-2</v>
      </c>
      <c r="Z22">
        <v>-2.9098351000000001E-2</v>
      </c>
      <c r="AA22">
        <v>-1.8564412999999998E-2</v>
      </c>
      <c r="AB22">
        <v>-7.3145461999999994E-2</v>
      </c>
      <c r="AC22">
        <v>-3.8422039999999998E-2</v>
      </c>
      <c r="AD22">
        <v>-4.0637890000000003E-2</v>
      </c>
      <c r="AE22">
        <v>-2.5553864999999999E-2</v>
      </c>
      <c r="AF22">
        <v>-3.1344183999999997E-2</v>
      </c>
      <c r="AG22">
        <v>-2.5734914000000001E-2</v>
      </c>
      <c r="AH22">
        <v>-4.1879046000000003E-2</v>
      </c>
      <c r="AI22">
        <v>-3.2359767999999997E-2</v>
      </c>
      <c r="AJ22">
        <v>-3.7642354000000003E-2</v>
      </c>
      <c r="AK22">
        <v>-3.4061969999999997E-2</v>
      </c>
      <c r="AL22">
        <v>-5.3918226E-2</v>
      </c>
      <c r="AM22">
        <v>-2.5984576999999998E-2</v>
      </c>
      <c r="AN22">
        <v>-3.1623893E-2</v>
      </c>
      <c r="AO22">
        <v>-2.7788058000000001E-2</v>
      </c>
      <c r="AP22">
        <v>-2.873039E-3</v>
      </c>
      <c r="AQ22">
        <v>-1.50723E-2</v>
      </c>
      <c r="AR22">
        <v>-3.3137103000000001E-2</v>
      </c>
      <c r="AS22">
        <v>-3.9707190000000003E-2</v>
      </c>
      <c r="AT22">
        <v>-4.7513894000000001E-2</v>
      </c>
      <c r="AU22">
        <v>-2.2283839999999999E-2</v>
      </c>
      <c r="AV22">
        <v>-3.4119257E-2</v>
      </c>
      <c r="AW22">
        <v>-9.8573610000000002E-3</v>
      </c>
      <c r="AX22">
        <v>-2.5706425000000001E-2</v>
      </c>
      <c r="AY22">
        <v>-4.4885866000000003E-2</v>
      </c>
      <c r="AZ22">
        <v>-2.7814032999999998E-2</v>
      </c>
    </row>
    <row r="23" spans="1:52" x14ac:dyDescent="0.5">
      <c r="A23" s="1">
        <v>27668</v>
      </c>
      <c r="B23">
        <v>-7.0396469999999996E-3</v>
      </c>
      <c r="C23">
        <v>3.80235461E-2</v>
      </c>
      <c r="D23">
        <v>8.4857514699999997E-2</v>
      </c>
      <c r="E23">
        <v>3.2434945499999999E-2</v>
      </c>
      <c r="F23">
        <v>3.5766661800000002E-2</v>
      </c>
      <c r="G23">
        <v>3.7380404999999998E-2</v>
      </c>
      <c r="H23">
        <v>4.8079825200000002E-2</v>
      </c>
      <c r="I23">
        <v>9.1639867999999999E-2</v>
      </c>
      <c r="J23">
        <v>5.1046355799999998E-2</v>
      </c>
      <c r="K23">
        <v>4.7130326E-3</v>
      </c>
      <c r="L23">
        <v>2.21076103E-2</v>
      </c>
      <c r="M23">
        <v>1.2987235099999999E-2</v>
      </c>
      <c r="N23">
        <v>9.1022426899999995E-2</v>
      </c>
      <c r="O23">
        <v>3.8451785000000002E-2</v>
      </c>
      <c r="P23">
        <v>5.0361039699999999E-2</v>
      </c>
      <c r="Q23">
        <v>-1.0530708E-2</v>
      </c>
      <c r="R23">
        <v>4.1490376900000001E-2</v>
      </c>
      <c r="S23">
        <v>4.4091910800000002E-2</v>
      </c>
      <c r="T23">
        <v>5.6594467900000001E-2</v>
      </c>
      <c r="U23">
        <v>4.7873314E-2</v>
      </c>
      <c r="V23">
        <v>5.7171955099999998E-2</v>
      </c>
      <c r="W23">
        <v>6.67813664E-2</v>
      </c>
      <c r="X23">
        <v>2.50099872E-2</v>
      </c>
      <c r="Y23">
        <v>5.0657958699999998E-2</v>
      </c>
      <c r="Z23">
        <v>2.5415055700000001E-2</v>
      </c>
      <c r="AA23">
        <v>3.1098520500000001E-2</v>
      </c>
      <c r="AB23">
        <v>4.4090156599999999E-2</v>
      </c>
      <c r="AC23">
        <v>5.1946732400000001E-2</v>
      </c>
      <c r="AD23">
        <v>5.2454725899999999E-2</v>
      </c>
      <c r="AE23">
        <v>8.4720121400000001E-2</v>
      </c>
      <c r="AF23">
        <v>5.9805325100000001E-2</v>
      </c>
      <c r="AG23">
        <v>0.10877635939999999</v>
      </c>
      <c r="AH23">
        <v>5.1770159000000003E-2</v>
      </c>
      <c r="AI23">
        <v>7.6253447700000004E-2</v>
      </c>
      <c r="AJ23">
        <v>7.0026856499999998E-2</v>
      </c>
      <c r="AK23">
        <v>7.0733897200000007E-2</v>
      </c>
      <c r="AL23">
        <v>4.3974494199999999E-2</v>
      </c>
      <c r="AM23">
        <v>2.88097098E-2</v>
      </c>
      <c r="AN23">
        <v>2.9879800500000001E-2</v>
      </c>
      <c r="AO23">
        <v>6.9032749899999996E-2</v>
      </c>
      <c r="AP23">
        <v>4.6593410100000003E-2</v>
      </c>
      <c r="AQ23">
        <v>5.2278898400000003E-2</v>
      </c>
      <c r="AR23">
        <v>7.7614186999999998E-3</v>
      </c>
      <c r="AS23">
        <v>5.8973081E-3</v>
      </c>
      <c r="AT23">
        <v>5.6824521000000003E-2</v>
      </c>
      <c r="AU23">
        <v>8.2519665399999997E-2</v>
      </c>
      <c r="AV23">
        <v>4.8007480599999999E-2</v>
      </c>
      <c r="AW23">
        <v>9.1186730600000002E-2</v>
      </c>
      <c r="AX23">
        <v>6.3030725199999998E-2</v>
      </c>
      <c r="AY23">
        <v>1.0244613200000001E-2</v>
      </c>
      <c r="AZ23">
        <v>2.08731165E-2</v>
      </c>
    </row>
    <row r="24" spans="1:52" x14ac:dyDescent="0.5">
      <c r="A24" s="1">
        <v>27699</v>
      </c>
      <c r="B24">
        <v>2.9061291E-3</v>
      </c>
      <c r="C24">
        <v>2.65257489E-2</v>
      </c>
      <c r="D24">
        <v>2.4709181399999999E-2</v>
      </c>
      <c r="E24">
        <v>3.7753034300000002E-2</v>
      </c>
      <c r="F24">
        <v>4.3525507099999999E-2</v>
      </c>
      <c r="G24">
        <v>3.6443409099999997E-2</v>
      </c>
      <c r="H24">
        <v>3.8397431400000001E-2</v>
      </c>
      <c r="I24">
        <v>4.2419100899999999E-2</v>
      </c>
      <c r="J24">
        <v>5.9020529600000003E-2</v>
      </c>
      <c r="K24">
        <v>2.9047941899999999E-2</v>
      </c>
      <c r="L24">
        <v>4.3684761999999997E-3</v>
      </c>
      <c r="M24">
        <v>-5.0426819999999997E-3</v>
      </c>
      <c r="N24">
        <v>5.1331425700000002E-2</v>
      </c>
      <c r="O24">
        <v>1.7580835100000001E-2</v>
      </c>
      <c r="P24">
        <v>5.6024926500000002E-2</v>
      </c>
      <c r="Q24">
        <v>3.1763098699999999E-2</v>
      </c>
      <c r="R24">
        <v>2.3993302899999999E-2</v>
      </c>
      <c r="S24">
        <v>1.8223336600000001E-2</v>
      </c>
      <c r="T24">
        <v>2.4187721799999999E-2</v>
      </c>
      <c r="U24">
        <v>2.9621713399999999E-2</v>
      </c>
      <c r="V24">
        <v>3.6990502199999997E-2</v>
      </c>
      <c r="W24">
        <v>3.1617208100000002E-2</v>
      </c>
      <c r="X24">
        <v>3.0127517699999998E-2</v>
      </c>
      <c r="Y24">
        <v>4.1140695800000002E-2</v>
      </c>
      <c r="Z24">
        <v>2.5265461000000002E-3</v>
      </c>
      <c r="AA24">
        <v>1.5960201199999999E-2</v>
      </c>
      <c r="AB24">
        <v>5.2098830700000001E-2</v>
      </c>
      <c r="AC24">
        <v>3.03287959E-2</v>
      </c>
      <c r="AD24">
        <v>2.9310675599999999E-2</v>
      </c>
      <c r="AE24">
        <v>5.2821093800000003E-2</v>
      </c>
      <c r="AF24">
        <v>2.5739812000000001E-2</v>
      </c>
      <c r="AG24">
        <v>5.49170457E-2</v>
      </c>
      <c r="AH24">
        <v>2.1339817800000001E-2</v>
      </c>
      <c r="AI24">
        <v>4.3872140900000002E-2</v>
      </c>
      <c r="AJ24">
        <v>4.9152750799999999E-2</v>
      </c>
      <c r="AK24">
        <v>5.1662426999999997E-2</v>
      </c>
      <c r="AL24">
        <v>3.3055085900000003E-2</v>
      </c>
      <c r="AM24">
        <v>6.0744158100000001E-2</v>
      </c>
      <c r="AN24">
        <v>1.1076955499999999E-2</v>
      </c>
      <c r="AO24">
        <v>2.8147730700000002E-2</v>
      </c>
      <c r="AP24">
        <v>1.7378342799999998E-2</v>
      </c>
      <c r="AQ24">
        <v>2.44971545E-2</v>
      </c>
      <c r="AR24">
        <v>1.7034951999999999E-2</v>
      </c>
      <c r="AS24">
        <v>2.8527919200000001E-2</v>
      </c>
      <c r="AT24">
        <v>2.5581218499999999E-2</v>
      </c>
      <c r="AU24">
        <v>-1.6254306E-2</v>
      </c>
      <c r="AV24">
        <v>3.13487951E-2</v>
      </c>
      <c r="AW24">
        <v>5.8099933399999998E-2</v>
      </c>
      <c r="AX24">
        <v>5.2377873899999997E-2</v>
      </c>
      <c r="AY24">
        <v>5.0064328499999998E-2</v>
      </c>
      <c r="AZ24">
        <v>4.1816252499999998E-2</v>
      </c>
    </row>
    <row r="25" spans="1:52" x14ac:dyDescent="0.5">
      <c r="A25" s="1">
        <v>27729</v>
      </c>
      <c r="B25">
        <v>-1.197189E-3</v>
      </c>
      <c r="C25">
        <v>-1.2594417E-2</v>
      </c>
      <c r="D25">
        <v>-5.0865709999999998E-3</v>
      </c>
      <c r="E25">
        <v>-5.5255929999999997E-3</v>
      </c>
      <c r="F25">
        <v>9.9875415000000006E-3</v>
      </c>
      <c r="G25">
        <v>6.6253314999999997E-3</v>
      </c>
      <c r="H25">
        <v>-1.8035201000000001E-2</v>
      </c>
      <c r="I25">
        <v>1.30058021E-2</v>
      </c>
      <c r="J25">
        <v>-6.0149299999999999E-3</v>
      </c>
      <c r="K25">
        <v>3.6831233000000001E-3</v>
      </c>
      <c r="L25">
        <v>6.3445511E-3</v>
      </c>
      <c r="M25">
        <v>8.5603449000000009E-3</v>
      </c>
      <c r="N25">
        <v>-2.8814652999999999E-2</v>
      </c>
      <c r="O25">
        <v>-4.8646820000000004E-3</v>
      </c>
      <c r="P25">
        <v>-2.6135948999999999E-2</v>
      </c>
      <c r="Q25">
        <v>4.8796524999999997E-3</v>
      </c>
      <c r="R25">
        <v>2.1904089999999999E-3</v>
      </c>
      <c r="S25">
        <v>2.1590036399999998E-2</v>
      </c>
      <c r="T25">
        <v>1.2107791499999999E-2</v>
      </c>
      <c r="U25">
        <v>4.5831413000000003E-3</v>
      </c>
      <c r="V25">
        <v>-2.2408930000000001E-2</v>
      </c>
      <c r="W25">
        <v>-1.0127241E-2</v>
      </c>
      <c r="X25">
        <v>1.15948172E-2</v>
      </c>
      <c r="Y25">
        <v>-3.3639106000000002E-2</v>
      </c>
      <c r="Z25">
        <v>-5.7822660000000003E-3</v>
      </c>
      <c r="AA25">
        <v>-1.2809480999999999E-2</v>
      </c>
      <c r="AB25">
        <v>-1.1539697E-2</v>
      </c>
      <c r="AC25">
        <v>-1.7938260000000001E-3</v>
      </c>
      <c r="AD25">
        <v>-1.27768E-4</v>
      </c>
      <c r="AE25">
        <v>-2.7117550000000001E-2</v>
      </c>
      <c r="AF25">
        <v>-1.3464334999999999E-2</v>
      </c>
      <c r="AG25">
        <v>-3.3826494999999998E-2</v>
      </c>
      <c r="AH25">
        <v>-1.3734701E-2</v>
      </c>
      <c r="AI25">
        <v>-1.9483795000000002E-2</v>
      </c>
      <c r="AJ25">
        <v>-3.3105336999999999E-2</v>
      </c>
      <c r="AK25">
        <v>-2.1983262E-2</v>
      </c>
      <c r="AL25">
        <v>-3.7606903999999997E-2</v>
      </c>
      <c r="AM25">
        <v>-7.4361000000000002E-4</v>
      </c>
      <c r="AN25">
        <v>4.5971731E-3</v>
      </c>
      <c r="AO25">
        <v>6.0764783999999999E-3</v>
      </c>
      <c r="AP25">
        <v>-5.9272650000000001E-3</v>
      </c>
      <c r="AQ25">
        <v>-3.0728460000000002E-3</v>
      </c>
      <c r="AR25">
        <v>-1.3688837000000001E-2</v>
      </c>
      <c r="AS25">
        <v>-4.5952730000000004E-3</v>
      </c>
      <c r="AT25">
        <v>1.6904004100000002E-2</v>
      </c>
      <c r="AU25">
        <v>-9.5771799999999998E-4</v>
      </c>
      <c r="AV25">
        <v>1.4326821E-3</v>
      </c>
      <c r="AW25">
        <v>-1.1470943000000001E-2</v>
      </c>
      <c r="AX25">
        <v>-1.2359287E-2</v>
      </c>
      <c r="AY25">
        <v>1.0666813799999999E-2</v>
      </c>
      <c r="AZ25">
        <v>9.4423916000000007E-3</v>
      </c>
    </row>
    <row r="26" spans="1:52" x14ac:dyDescent="0.5">
      <c r="A26" s="1">
        <v>27760</v>
      </c>
      <c r="B26">
        <v>0.13776520910000001</v>
      </c>
      <c r="C26">
        <v>0.13164601470000001</v>
      </c>
      <c r="D26">
        <v>9.7909916499999999E-2</v>
      </c>
      <c r="E26">
        <v>0.1006206447</v>
      </c>
      <c r="F26">
        <v>0.2338502355</v>
      </c>
      <c r="G26">
        <v>0.19785618939999999</v>
      </c>
      <c r="H26">
        <v>0.1273970972</v>
      </c>
      <c r="I26">
        <v>0.12006017319999999</v>
      </c>
      <c r="J26">
        <v>0.1632355848</v>
      </c>
      <c r="K26">
        <v>0.22671061610000001</v>
      </c>
      <c r="L26">
        <v>0.1698850704</v>
      </c>
      <c r="M26">
        <v>0.17153378850000001</v>
      </c>
      <c r="N26">
        <v>0.1122869135</v>
      </c>
      <c r="O26">
        <v>0.21345286560000001</v>
      </c>
      <c r="P26">
        <v>0.15954375379999999</v>
      </c>
      <c r="Q26">
        <v>0.1179560127</v>
      </c>
      <c r="R26">
        <v>0.12816625879999999</v>
      </c>
      <c r="S26">
        <v>0.16789879869999999</v>
      </c>
      <c r="T26">
        <v>0.12629447229999999</v>
      </c>
      <c r="U26">
        <v>0.22484132030000001</v>
      </c>
      <c r="V26">
        <v>0.15032762520000001</v>
      </c>
      <c r="W26">
        <v>0.1048962136</v>
      </c>
      <c r="X26">
        <v>0.15265231030000001</v>
      </c>
      <c r="Y26">
        <v>0.26244952960000001</v>
      </c>
      <c r="Z26">
        <v>0.12802286739999999</v>
      </c>
      <c r="AA26">
        <v>0.1905823613</v>
      </c>
      <c r="AB26">
        <v>0.19894236970000001</v>
      </c>
      <c r="AC26">
        <v>0.18686785419999999</v>
      </c>
      <c r="AD26">
        <v>0.18584829180000001</v>
      </c>
      <c r="AE26">
        <v>0.15005832559999999</v>
      </c>
      <c r="AF26">
        <v>0.1113979439</v>
      </c>
      <c r="AG26">
        <v>0.1092681618</v>
      </c>
      <c r="AH26">
        <v>0.1324190086</v>
      </c>
      <c r="AI26">
        <v>0.1234586354</v>
      </c>
      <c r="AJ26">
        <v>0.120523751</v>
      </c>
      <c r="AK26">
        <v>0.1131360574</v>
      </c>
      <c r="AL26">
        <v>0.12761259759999999</v>
      </c>
      <c r="AM26">
        <v>0.22069743419999999</v>
      </c>
      <c r="AN26">
        <v>0.26186434829999999</v>
      </c>
      <c r="AO26">
        <v>0.15337217089999999</v>
      </c>
      <c r="AP26">
        <v>0.1042603741</v>
      </c>
      <c r="AQ26">
        <v>9.3665336099999996E-2</v>
      </c>
      <c r="AR26">
        <v>0.19747738400000001</v>
      </c>
      <c r="AS26">
        <v>0.2239714096</v>
      </c>
      <c r="AT26">
        <v>0.1249173075</v>
      </c>
      <c r="AU26">
        <v>0.119971863</v>
      </c>
      <c r="AV26">
        <v>0.16644339729999999</v>
      </c>
      <c r="AW26">
        <v>0.17755292389999999</v>
      </c>
      <c r="AX26">
        <v>0.23190012090000001</v>
      </c>
      <c r="AY26">
        <v>0.25811130430000001</v>
      </c>
      <c r="AZ26">
        <v>0.2678672178</v>
      </c>
    </row>
    <row r="27" spans="1:52" x14ac:dyDescent="0.5">
      <c r="A27" s="1">
        <v>27791</v>
      </c>
      <c r="B27">
        <v>5.6294409599999998E-2</v>
      </c>
      <c r="C27">
        <v>4.4477835399999999E-2</v>
      </c>
      <c r="D27">
        <v>4.14740262E-2</v>
      </c>
      <c r="E27">
        <v>4.3189890100000003E-2</v>
      </c>
      <c r="F27">
        <v>9.8797153799999995E-2</v>
      </c>
      <c r="G27">
        <v>2.2225522000000001E-2</v>
      </c>
      <c r="H27">
        <v>1.9997190299999999E-2</v>
      </c>
      <c r="I27">
        <v>3.6277823100000002E-2</v>
      </c>
      <c r="J27">
        <v>4.0979550400000002E-2</v>
      </c>
      <c r="K27">
        <v>8.95183331E-2</v>
      </c>
      <c r="L27">
        <v>2.8499934399999999E-2</v>
      </c>
      <c r="M27">
        <v>8.8811958999999996E-3</v>
      </c>
      <c r="N27">
        <v>-2.0196021000000001E-2</v>
      </c>
      <c r="O27">
        <v>0.110531846</v>
      </c>
      <c r="P27">
        <v>6.8883359199999994E-2</v>
      </c>
      <c r="Q27">
        <v>2.46769843E-2</v>
      </c>
      <c r="R27">
        <v>2.5300146700000001E-2</v>
      </c>
      <c r="S27">
        <v>3.3843098699999997E-2</v>
      </c>
      <c r="T27">
        <v>1.91960194E-2</v>
      </c>
      <c r="U27">
        <v>6.9713091899999996E-2</v>
      </c>
      <c r="V27">
        <v>2.4232595999999999E-2</v>
      </c>
      <c r="W27">
        <v>-5.5349240000000001E-3</v>
      </c>
      <c r="X27">
        <v>4.6493995400000002E-2</v>
      </c>
      <c r="Y27">
        <v>0.13127026359999999</v>
      </c>
      <c r="Z27">
        <v>4.4863929400000002E-2</v>
      </c>
      <c r="AA27">
        <v>5.2924864699999997E-2</v>
      </c>
      <c r="AB27">
        <v>5.0977271499999997E-2</v>
      </c>
      <c r="AC27">
        <v>7.6263524099999994E-2</v>
      </c>
      <c r="AD27">
        <v>3.9097706599999997E-2</v>
      </c>
      <c r="AE27">
        <v>-1.866279E-3</v>
      </c>
      <c r="AF27">
        <v>-9.0560659999999998E-3</v>
      </c>
      <c r="AG27">
        <v>-2.0118214999999998E-2</v>
      </c>
      <c r="AH27">
        <v>9.0133700999999993E-3</v>
      </c>
      <c r="AI27">
        <v>8.7482420000000003E-4</v>
      </c>
      <c r="AJ27">
        <v>-1.6738312000000002E-2</v>
      </c>
      <c r="AK27">
        <v>3.8659418000000002E-3</v>
      </c>
      <c r="AL27">
        <v>8.0807232000000007E-3</v>
      </c>
      <c r="AM27">
        <v>0.1030439425</v>
      </c>
      <c r="AN27">
        <v>2.0195507E-3</v>
      </c>
      <c r="AO27">
        <v>6.4153260399999995E-2</v>
      </c>
      <c r="AP27">
        <v>-2.9623592000000001E-2</v>
      </c>
      <c r="AQ27">
        <v>5.9682755000000001E-3</v>
      </c>
      <c r="AR27">
        <v>0.12164891210000001</v>
      </c>
      <c r="AS27">
        <v>0.1535432997</v>
      </c>
      <c r="AT27">
        <v>-1.351571E-3</v>
      </c>
      <c r="AU27">
        <v>1.4841745E-3</v>
      </c>
      <c r="AV27">
        <v>4.6514306800000002E-2</v>
      </c>
      <c r="AW27">
        <v>6.3761429999999994E-2</v>
      </c>
      <c r="AX27">
        <v>8.7092274499999997E-2</v>
      </c>
      <c r="AY27">
        <v>0.1294189976</v>
      </c>
      <c r="AZ27">
        <v>0.1406133806</v>
      </c>
    </row>
    <row r="28" spans="1:52" x14ac:dyDescent="0.5">
      <c r="A28" s="1">
        <v>27820</v>
      </c>
      <c r="B28">
        <v>2.32468604E-2</v>
      </c>
      <c r="C28">
        <v>8.8071357999999992E-3</v>
      </c>
      <c r="D28">
        <v>1.5076246200000001E-2</v>
      </c>
      <c r="E28">
        <v>7.2057249E-3</v>
      </c>
      <c r="F28">
        <v>-1.067854E-2</v>
      </c>
      <c r="G28">
        <v>1.9542876800000001E-2</v>
      </c>
      <c r="H28">
        <v>2.3432943099999999E-2</v>
      </c>
      <c r="I28">
        <v>4.3293288999999999E-2</v>
      </c>
      <c r="J28">
        <v>-2.7983909999999999E-3</v>
      </c>
      <c r="K28">
        <v>8.4822566999999995E-3</v>
      </c>
      <c r="L28">
        <v>5.098336E-4</v>
      </c>
      <c r="M28">
        <v>3.06946697E-2</v>
      </c>
      <c r="N28">
        <v>4.3623565199999999E-2</v>
      </c>
      <c r="O28">
        <v>3.3397101899999997E-2</v>
      </c>
      <c r="P28">
        <v>1.00004246E-2</v>
      </c>
      <c r="Q28">
        <v>1.2101048E-2</v>
      </c>
      <c r="R28">
        <v>3.6625684800000002E-2</v>
      </c>
      <c r="S28">
        <v>5.1415159600000003E-2</v>
      </c>
      <c r="T28">
        <v>4.82046145E-2</v>
      </c>
      <c r="U28">
        <v>1.9429278299999998E-2</v>
      </c>
      <c r="V28">
        <v>2.43864596E-2</v>
      </c>
      <c r="W28">
        <v>3.2025567499999998E-2</v>
      </c>
      <c r="X28">
        <v>4.8488670300000002E-2</v>
      </c>
      <c r="Y28">
        <v>2.3799715799999999E-2</v>
      </c>
      <c r="Z28">
        <v>2.29762336E-2</v>
      </c>
      <c r="AA28">
        <v>7.0921233000000002E-3</v>
      </c>
      <c r="AB28">
        <v>2.7918136E-3</v>
      </c>
      <c r="AC28">
        <v>3.3529059600000001E-2</v>
      </c>
      <c r="AD28">
        <v>1.21922604E-2</v>
      </c>
      <c r="AE28">
        <v>1.17634079E-2</v>
      </c>
      <c r="AF28">
        <v>3.2151038299999997E-2</v>
      </c>
      <c r="AG28">
        <v>3.8316059700000002E-2</v>
      </c>
      <c r="AH28">
        <v>3.2724643099999999E-2</v>
      </c>
      <c r="AI28">
        <v>3.5532691900000003E-2</v>
      </c>
      <c r="AJ28">
        <v>3.69628397E-2</v>
      </c>
      <c r="AK28">
        <v>2.5076981299999999E-2</v>
      </c>
      <c r="AL28">
        <v>2.1807942899999998E-2</v>
      </c>
      <c r="AM28">
        <v>3.2705601299999998E-2</v>
      </c>
      <c r="AN28">
        <v>2.7363677999999998E-3</v>
      </c>
      <c r="AO28">
        <v>4.7847236299999998E-2</v>
      </c>
      <c r="AP28">
        <v>6.45152061E-2</v>
      </c>
      <c r="AQ28">
        <v>3.8627151999999998E-2</v>
      </c>
      <c r="AR28">
        <v>1.5973710700000001E-2</v>
      </c>
      <c r="AS28">
        <v>4.8515057399999999E-2</v>
      </c>
      <c r="AT28">
        <v>6.2053348299999998E-2</v>
      </c>
      <c r="AU28">
        <v>2.2047277399999999E-2</v>
      </c>
      <c r="AV28">
        <v>1.51530611E-2</v>
      </c>
      <c r="AW28">
        <v>2.9332840700000001E-2</v>
      </c>
      <c r="AX28">
        <v>2.4939169800000001E-2</v>
      </c>
      <c r="AY28">
        <v>3.8992533900000001E-2</v>
      </c>
      <c r="AZ28">
        <v>2.0648048799999999E-2</v>
      </c>
    </row>
    <row r="29" spans="1:52" x14ac:dyDescent="0.5">
      <c r="A29" s="1">
        <v>27851</v>
      </c>
      <c r="B29">
        <v>-1.1546404999999999E-2</v>
      </c>
      <c r="C29">
        <v>-9.5160850000000005E-3</v>
      </c>
      <c r="D29">
        <v>-1.8759919999999999E-2</v>
      </c>
      <c r="E29">
        <v>6.2931899999999997E-3</v>
      </c>
      <c r="F29">
        <v>-4.8141130000000001E-3</v>
      </c>
      <c r="G29">
        <v>1.9882188799999999E-2</v>
      </c>
      <c r="H29">
        <v>-2.2122943999999999E-2</v>
      </c>
      <c r="I29">
        <v>8.4964257000000008E-3</v>
      </c>
      <c r="J29">
        <v>-4.1813980000000002E-3</v>
      </c>
      <c r="K29">
        <v>-1.5473260000000001E-2</v>
      </c>
      <c r="L29">
        <v>-6.5585729999999998E-3</v>
      </c>
      <c r="M29">
        <v>9.4674549E-3</v>
      </c>
      <c r="N29">
        <v>-2.9500314E-2</v>
      </c>
      <c r="O29">
        <v>-1.4543110999999999E-2</v>
      </c>
      <c r="P29">
        <v>-1.6454280000000002E-2</v>
      </c>
      <c r="Q29">
        <v>4.9131134999999999E-3</v>
      </c>
      <c r="R29">
        <v>2.5789652E-3</v>
      </c>
      <c r="S29">
        <v>-8.4320539999999996E-3</v>
      </c>
      <c r="T29">
        <v>-2.16956E-4</v>
      </c>
      <c r="U29">
        <v>-1.4312114000000001E-2</v>
      </c>
      <c r="V29">
        <v>-1.196599E-3</v>
      </c>
      <c r="W29">
        <v>-5.9985960000000001E-3</v>
      </c>
      <c r="X29">
        <v>-7.0056900000000002E-3</v>
      </c>
      <c r="Y29">
        <v>-6.3114330999999996E-2</v>
      </c>
      <c r="Z29">
        <v>-2.7677330999999999E-2</v>
      </c>
      <c r="AA29">
        <v>-2.5683175999999999E-2</v>
      </c>
      <c r="AB29">
        <v>-6.9245330000000001E-3</v>
      </c>
      <c r="AC29">
        <v>-1.3489742000000001E-2</v>
      </c>
      <c r="AD29">
        <v>-1.4091658999999999E-2</v>
      </c>
      <c r="AE29">
        <v>-2.3166932000000001E-2</v>
      </c>
      <c r="AF29">
        <v>-9.3864469999999992E-3</v>
      </c>
      <c r="AG29">
        <v>-3.4181685000000003E-2</v>
      </c>
      <c r="AH29">
        <v>-8.5085049999999995E-3</v>
      </c>
      <c r="AI29">
        <v>-3.5928974000000002E-2</v>
      </c>
      <c r="AJ29">
        <v>-2.6712164E-2</v>
      </c>
      <c r="AK29">
        <v>-2.5994781000000002E-2</v>
      </c>
      <c r="AL29">
        <v>-1.8912832000000001E-2</v>
      </c>
      <c r="AM29">
        <v>-8.4788490000000001E-3</v>
      </c>
      <c r="AN29">
        <v>-3.2519160000000001E-3</v>
      </c>
      <c r="AO29">
        <v>4.727424E-3</v>
      </c>
      <c r="AP29">
        <v>1.66502491E-2</v>
      </c>
      <c r="AQ29">
        <v>7.0784180000000002E-4</v>
      </c>
      <c r="AR29">
        <v>-1.1605733999999999E-2</v>
      </c>
      <c r="AS29">
        <v>-2.2837221000000001E-2</v>
      </c>
      <c r="AT29">
        <v>-1.0614831999999999E-2</v>
      </c>
      <c r="AU29">
        <v>-6.2351250000000002E-3</v>
      </c>
      <c r="AV29">
        <v>-2.1207872999999999E-2</v>
      </c>
      <c r="AW29">
        <v>-3.3917277000000003E-2</v>
      </c>
      <c r="AX29">
        <v>-3.2479145000000001E-2</v>
      </c>
      <c r="AY29">
        <v>-1.080797E-2</v>
      </c>
      <c r="AZ29">
        <v>-5.42334E-4</v>
      </c>
    </row>
    <row r="30" spans="1:52" x14ac:dyDescent="0.5">
      <c r="A30" s="1">
        <v>27881</v>
      </c>
      <c r="B30">
        <v>7.6559875999999997E-3</v>
      </c>
      <c r="C30">
        <v>-1.5888701000000002E-2</v>
      </c>
      <c r="D30">
        <v>-3.7358096E-2</v>
      </c>
      <c r="E30">
        <v>-1.2647406E-2</v>
      </c>
      <c r="F30">
        <v>-1.7028960999999999E-2</v>
      </c>
      <c r="G30">
        <v>-5.537999E-3</v>
      </c>
      <c r="H30">
        <v>-1.6319153999999999E-2</v>
      </c>
      <c r="I30">
        <v>-2.2803677000000001E-2</v>
      </c>
      <c r="J30">
        <v>-1.1831569E-2</v>
      </c>
      <c r="K30">
        <v>-2.296172E-3</v>
      </c>
      <c r="L30">
        <v>4.9950099999999996E-4</v>
      </c>
      <c r="M30">
        <v>9.3497175000000002E-3</v>
      </c>
      <c r="N30">
        <v>-1.9210246E-2</v>
      </c>
      <c r="O30">
        <v>-1.160798E-2</v>
      </c>
      <c r="P30">
        <v>-1.8777723999999999E-2</v>
      </c>
      <c r="Q30">
        <v>-5.1995779999999998E-3</v>
      </c>
      <c r="R30">
        <v>-6.9600840000000001E-3</v>
      </c>
      <c r="S30">
        <v>5.0214952999999996E-3</v>
      </c>
      <c r="T30">
        <v>1.9924213999999999E-2</v>
      </c>
      <c r="U30">
        <v>-1.7873575999999999E-2</v>
      </c>
      <c r="V30">
        <v>-1.1698592000000001E-2</v>
      </c>
      <c r="W30">
        <v>-1.3552597E-2</v>
      </c>
      <c r="X30">
        <v>-1.9947415999999999E-2</v>
      </c>
      <c r="Y30">
        <v>-2.9704073000000001E-2</v>
      </c>
      <c r="Z30">
        <v>-3.6922473999999997E-2</v>
      </c>
      <c r="AA30">
        <v>-2.5995786999999999E-2</v>
      </c>
      <c r="AB30">
        <v>-1.4439209999999999E-2</v>
      </c>
      <c r="AC30">
        <v>-1.1535844999999999E-2</v>
      </c>
      <c r="AD30">
        <v>-1.3232298999999999E-2</v>
      </c>
      <c r="AE30">
        <v>1.9557531000000002E-3</v>
      </c>
      <c r="AF30">
        <v>-5.9413959999999998E-3</v>
      </c>
      <c r="AG30">
        <v>-1.3284687999999999E-2</v>
      </c>
      <c r="AH30">
        <v>-5.6328469999999999E-3</v>
      </c>
      <c r="AI30">
        <v>-4.1081929999999996E-3</v>
      </c>
      <c r="AJ30">
        <v>-1.4753463E-2</v>
      </c>
      <c r="AK30">
        <v>-2.8353710000000002E-3</v>
      </c>
      <c r="AL30">
        <v>-8.3938480000000006E-3</v>
      </c>
      <c r="AM30">
        <v>-1.2282734999999999E-2</v>
      </c>
      <c r="AN30">
        <v>-1.3463021E-2</v>
      </c>
      <c r="AO30">
        <v>-2.1162250000000001E-2</v>
      </c>
      <c r="AP30">
        <v>8.0506559999999998E-4</v>
      </c>
      <c r="AQ30">
        <v>1.2783707E-2</v>
      </c>
      <c r="AR30">
        <v>-2.8602239000000002E-2</v>
      </c>
      <c r="AS30">
        <v>-4.5897714999999999E-2</v>
      </c>
      <c r="AT30">
        <v>-1.1811669E-2</v>
      </c>
      <c r="AU30">
        <v>-5.0509580000000004E-3</v>
      </c>
      <c r="AV30">
        <v>-3.7490863999999999E-2</v>
      </c>
      <c r="AW30">
        <v>-5.1856006000000003E-2</v>
      </c>
      <c r="AX30">
        <v>-5.4509009999999997E-2</v>
      </c>
      <c r="AY30">
        <v>-1.8273375000000001E-2</v>
      </c>
      <c r="AZ30">
        <v>-2.4713500000000002E-3</v>
      </c>
    </row>
    <row r="31" spans="1:52" x14ac:dyDescent="0.5">
      <c r="A31" s="1">
        <v>27912</v>
      </c>
      <c r="B31">
        <v>6.7008725099999999E-2</v>
      </c>
      <c r="C31">
        <v>3.11739932E-2</v>
      </c>
      <c r="D31">
        <v>2.4740981299999999E-2</v>
      </c>
      <c r="E31">
        <v>2.3329804499999999E-2</v>
      </c>
      <c r="F31">
        <v>5.7845673700000003E-2</v>
      </c>
      <c r="G31">
        <v>6.1446224100000002E-2</v>
      </c>
      <c r="H31">
        <v>4.8340202899999997E-2</v>
      </c>
      <c r="I31">
        <v>1.40630778E-2</v>
      </c>
      <c r="J31">
        <v>6.2652249699999996E-2</v>
      </c>
      <c r="K31">
        <v>5.4353835599999997E-2</v>
      </c>
      <c r="L31">
        <v>4.5988792299999998E-2</v>
      </c>
      <c r="M31">
        <v>5.1855930799999998E-2</v>
      </c>
      <c r="N31">
        <v>4.47430235E-2</v>
      </c>
      <c r="O31">
        <v>7.3074055999999998E-2</v>
      </c>
      <c r="P31">
        <v>4.0376408599999997E-2</v>
      </c>
      <c r="Q31">
        <v>7.7103286500000007E-2</v>
      </c>
      <c r="R31">
        <v>6.3772748300000001E-2</v>
      </c>
      <c r="S31">
        <v>6.3303991200000007E-2</v>
      </c>
      <c r="T31">
        <v>6.8184149900000005E-2</v>
      </c>
      <c r="U31">
        <v>6.7233314200000005E-2</v>
      </c>
      <c r="V31">
        <v>4.6052898100000003E-2</v>
      </c>
      <c r="W31">
        <v>3.5727735699999999E-2</v>
      </c>
      <c r="X31">
        <v>5.7471549199999999E-2</v>
      </c>
      <c r="Y31">
        <v>7.1072600900000005E-2</v>
      </c>
      <c r="Z31">
        <v>6.0061757100000002E-2</v>
      </c>
      <c r="AA31">
        <v>4.5392656699999999E-2</v>
      </c>
      <c r="AB31">
        <v>4.2131149299999997E-2</v>
      </c>
      <c r="AC31">
        <v>5.8198541600000001E-2</v>
      </c>
      <c r="AD31">
        <v>5.1510554899999998E-2</v>
      </c>
      <c r="AE31">
        <v>7.4540996200000001E-2</v>
      </c>
      <c r="AF31">
        <v>3.6790683800000001E-2</v>
      </c>
      <c r="AG31">
        <v>5.0049485499999997E-2</v>
      </c>
      <c r="AH31">
        <v>4.5810685400000002E-2</v>
      </c>
      <c r="AI31">
        <v>4.1803416000000003E-2</v>
      </c>
      <c r="AJ31">
        <v>3.8752305700000003E-2</v>
      </c>
      <c r="AK31">
        <v>3.4810569499999999E-2</v>
      </c>
      <c r="AL31">
        <v>3.6132731699999997E-2</v>
      </c>
      <c r="AM31">
        <v>4.5816600200000002E-2</v>
      </c>
      <c r="AN31">
        <v>6.5021668399999996E-2</v>
      </c>
      <c r="AO31">
        <v>3.2618112599999999E-2</v>
      </c>
      <c r="AP31">
        <v>5.41803363E-2</v>
      </c>
      <c r="AQ31">
        <v>2.7098416100000002E-2</v>
      </c>
      <c r="AR31">
        <v>2.0408080700000001E-2</v>
      </c>
      <c r="AS31">
        <v>3.5347097299999998E-2</v>
      </c>
      <c r="AT31">
        <v>6.0859169400000003E-2</v>
      </c>
      <c r="AU31">
        <v>3.21373779E-2</v>
      </c>
      <c r="AV31">
        <v>4.8415878400000001E-2</v>
      </c>
      <c r="AW31">
        <v>4.1697107300000001E-2</v>
      </c>
      <c r="AX31">
        <v>3.4174214699999997E-2</v>
      </c>
      <c r="AY31">
        <v>4.3534071299999998E-2</v>
      </c>
      <c r="AZ31">
        <v>4.3781303200000003E-2</v>
      </c>
    </row>
    <row r="32" spans="1:52" x14ac:dyDescent="0.5">
      <c r="A32" s="1">
        <v>27942</v>
      </c>
      <c r="B32">
        <v>-7.5633999999999996E-3</v>
      </c>
      <c r="C32">
        <v>5.7751002000000001E-3</v>
      </c>
      <c r="D32">
        <v>-1.700224E-3</v>
      </c>
      <c r="E32">
        <v>1.6043416299999998E-2</v>
      </c>
      <c r="F32">
        <v>-1.101E-3</v>
      </c>
      <c r="G32">
        <v>1.54338597E-2</v>
      </c>
      <c r="H32">
        <v>-3.1868220000000002E-3</v>
      </c>
      <c r="I32">
        <v>1.4707562E-2</v>
      </c>
      <c r="J32">
        <v>-1.273723E-2</v>
      </c>
      <c r="K32">
        <v>-5.3511449999999999E-3</v>
      </c>
      <c r="L32">
        <v>-8.9274690000000004E-3</v>
      </c>
      <c r="M32">
        <v>-1.2378979E-2</v>
      </c>
      <c r="N32">
        <v>-8.4481729999999998E-3</v>
      </c>
      <c r="O32">
        <v>8.2991527999999991E-3</v>
      </c>
      <c r="P32">
        <v>-1.1750273E-2</v>
      </c>
      <c r="Q32">
        <v>-2.3387768E-2</v>
      </c>
      <c r="R32">
        <v>-1.0873467E-2</v>
      </c>
      <c r="S32">
        <v>5.7017795000000003E-3</v>
      </c>
      <c r="T32">
        <v>1.0001164200000001E-2</v>
      </c>
      <c r="U32">
        <v>1.7346172E-3</v>
      </c>
      <c r="V32">
        <v>2.0916081999999999E-2</v>
      </c>
      <c r="W32">
        <v>-3.0490819999999998E-3</v>
      </c>
      <c r="X32">
        <v>-6.3123499999999996E-4</v>
      </c>
      <c r="Y32">
        <v>-4.7964180000000002E-3</v>
      </c>
      <c r="Z32">
        <v>-1.3536892E-2</v>
      </c>
      <c r="AA32">
        <v>-1.1034028E-2</v>
      </c>
      <c r="AB32">
        <v>5.1826225000000002E-3</v>
      </c>
      <c r="AC32">
        <v>-9.8237600000000008E-3</v>
      </c>
      <c r="AD32">
        <v>-9.8793830000000003E-3</v>
      </c>
      <c r="AE32">
        <v>-1.7888323000000001E-2</v>
      </c>
      <c r="AF32">
        <v>-1.3282631E-2</v>
      </c>
      <c r="AG32">
        <v>-3.698219E-3</v>
      </c>
      <c r="AH32">
        <v>-4.2712339999999996E-3</v>
      </c>
      <c r="AI32">
        <v>-1.6620763E-2</v>
      </c>
      <c r="AJ32">
        <v>-1.9605287999999998E-2</v>
      </c>
      <c r="AK32">
        <v>-1.8480178999999999E-2</v>
      </c>
      <c r="AL32">
        <v>-1.7367844E-2</v>
      </c>
      <c r="AM32">
        <v>2.7254795E-3</v>
      </c>
      <c r="AN32">
        <v>-1.3154304E-2</v>
      </c>
      <c r="AO32">
        <v>-8.4453250000000001E-3</v>
      </c>
      <c r="AP32">
        <v>1.7881199399999999E-2</v>
      </c>
      <c r="AQ32">
        <v>1.35279519E-2</v>
      </c>
      <c r="AR32">
        <v>-2.4815999999999998E-4</v>
      </c>
      <c r="AS32">
        <v>2.4348847999999999E-2</v>
      </c>
      <c r="AT32">
        <v>4.2404219000000002E-3</v>
      </c>
      <c r="AU32">
        <v>8.3815022999999995E-3</v>
      </c>
      <c r="AV32">
        <v>2.1987752700000002E-2</v>
      </c>
      <c r="AW32">
        <v>1.21541402E-2</v>
      </c>
      <c r="AX32">
        <v>9.4701811000000007E-3</v>
      </c>
      <c r="AY32">
        <v>2.2505602199999999E-2</v>
      </c>
      <c r="AZ32">
        <v>1.55826501E-2</v>
      </c>
    </row>
    <row r="33" spans="1:52" x14ac:dyDescent="0.5">
      <c r="A33" s="1">
        <v>27973</v>
      </c>
      <c r="B33">
        <v>-2.5006712E-2</v>
      </c>
      <c r="C33">
        <v>-1.6969789999999998E-2</v>
      </c>
      <c r="D33">
        <v>7.0181949999999996E-3</v>
      </c>
      <c r="E33">
        <v>1.7352935600000001E-2</v>
      </c>
      <c r="F33">
        <v>-2.5752985999999999E-2</v>
      </c>
      <c r="G33">
        <v>-1.7001620000000001E-3</v>
      </c>
      <c r="H33">
        <v>-6.1699010000000002E-3</v>
      </c>
      <c r="I33">
        <v>-5.2368509999999998E-3</v>
      </c>
      <c r="J33">
        <v>-2.3195641999999999E-2</v>
      </c>
      <c r="K33">
        <v>-1.8147621999999999E-2</v>
      </c>
      <c r="L33">
        <v>-1.0513583999999999E-2</v>
      </c>
      <c r="M33">
        <v>-3.0233724E-2</v>
      </c>
      <c r="N33">
        <v>9.6236110000000007E-3</v>
      </c>
      <c r="O33">
        <v>-1.5574591E-2</v>
      </c>
      <c r="P33">
        <v>-3.2713320999999997E-2</v>
      </c>
      <c r="Q33">
        <v>-1.2207351E-2</v>
      </c>
      <c r="R33">
        <v>-1.7492707999999999E-2</v>
      </c>
      <c r="S33">
        <v>-2.3722380000000001E-2</v>
      </c>
      <c r="T33">
        <v>-1.4444239999999999E-3</v>
      </c>
      <c r="U33">
        <v>-2.3160455999999999E-2</v>
      </c>
      <c r="V33">
        <v>9.5892563999999993E-3</v>
      </c>
      <c r="W33">
        <v>8.5207903000000008E-3</v>
      </c>
      <c r="X33">
        <v>-2.7063011000000001E-2</v>
      </c>
      <c r="Y33">
        <v>-4.9332361999999998E-2</v>
      </c>
      <c r="Z33">
        <v>-2.6865106E-2</v>
      </c>
      <c r="AA33">
        <v>-2.1490233000000001E-2</v>
      </c>
      <c r="AB33">
        <v>1.50780219E-2</v>
      </c>
      <c r="AC33">
        <v>-5.6854710000000001E-3</v>
      </c>
      <c r="AD33">
        <v>-4.3651870000000004E-3</v>
      </c>
      <c r="AE33">
        <v>-5.4791780000000003E-3</v>
      </c>
      <c r="AF33">
        <v>-6.08301E-4</v>
      </c>
      <c r="AG33">
        <v>4.5356173000000001E-3</v>
      </c>
      <c r="AH33">
        <v>-5.3656980000000003E-3</v>
      </c>
      <c r="AI33">
        <v>5.8037760999999997E-3</v>
      </c>
      <c r="AJ33">
        <v>-5.3042280000000002E-3</v>
      </c>
      <c r="AK33">
        <v>-9.8735320000000008E-3</v>
      </c>
      <c r="AL33">
        <v>-1.9204247000000001E-2</v>
      </c>
      <c r="AM33">
        <v>-1.5598869E-2</v>
      </c>
      <c r="AN33">
        <v>-1.5807930000000001E-2</v>
      </c>
      <c r="AO33">
        <v>-2.2237252999999998E-2</v>
      </c>
      <c r="AP33">
        <v>4.9485190000000002E-3</v>
      </c>
      <c r="AQ33">
        <v>2.34282333E-2</v>
      </c>
      <c r="AR33">
        <v>-1.8058425999999999E-2</v>
      </c>
      <c r="AS33">
        <v>-3.2763332999999999E-2</v>
      </c>
      <c r="AT33">
        <v>-2.755871E-2</v>
      </c>
      <c r="AU33">
        <v>3.9953813599999999E-2</v>
      </c>
      <c r="AV33">
        <v>-2.2681052E-2</v>
      </c>
      <c r="AW33">
        <v>-3.3465195000000003E-2</v>
      </c>
      <c r="AX33">
        <v>-2.6223383999999999E-2</v>
      </c>
      <c r="AY33">
        <v>-2.430684E-2</v>
      </c>
      <c r="AZ33">
        <v>-1.4931079E-2</v>
      </c>
    </row>
    <row r="34" spans="1:52" x14ac:dyDescent="0.5">
      <c r="A34" s="1">
        <v>28004</v>
      </c>
      <c r="B34">
        <v>1.15651027E-2</v>
      </c>
      <c r="C34">
        <v>2.06720377E-2</v>
      </c>
      <c r="D34">
        <v>1.3885695300000001E-2</v>
      </c>
      <c r="E34">
        <v>2.3903416899999998E-2</v>
      </c>
      <c r="F34">
        <v>3.5252329200000002E-2</v>
      </c>
      <c r="G34">
        <v>4.4668726300000003E-2</v>
      </c>
      <c r="H34">
        <v>8.2040810000000002E-3</v>
      </c>
      <c r="I34">
        <v>3.3943176800000002E-2</v>
      </c>
      <c r="J34">
        <v>3.5381338599999999E-2</v>
      </c>
      <c r="K34">
        <v>3.8213284299999997E-2</v>
      </c>
      <c r="L34">
        <v>2.5159747999999999E-2</v>
      </c>
      <c r="M34">
        <v>2.9015341399999998E-2</v>
      </c>
      <c r="N34">
        <v>2.10850437E-2</v>
      </c>
      <c r="O34">
        <v>8.1603348999999999E-3</v>
      </c>
      <c r="P34">
        <v>2.5087993999999999E-2</v>
      </c>
      <c r="Q34">
        <v>5.6949237200000002E-2</v>
      </c>
      <c r="R34">
        <v>4.8069301799999999E-2</v>
      </c>
      <c r="S34">
        <v>2.8489495100000001E-2</v>
      </c>
      <c r="T34">
        <v>2.6082702499999999E-2</v>
      </c>
      <c r="U34">
        <v>6.6472040999999999E-3</v>
      </c>
      <c r="V34">
        <v>2.1997379500000001E-2</v>
      </c>
      <c r="W34">
        <v>2.8090842500000001E-2</v>
      </c>
      <c r="X34">
        <v>1.3395981E-3</v>
      </c>
      <c r="Y34">
        <v>2.9626764900000001E-2</v>
      </c>
      <c r="Z34">
        <v>3.9735648800000002E-2</v>
      </c>
      <c r="AA34">
        <v>2.6874218799999999E-2</v>
      </c>
      <c r="AB34">
        <v>1.9073697000000001E-2</v>
      </c>
      <c r="AC34">
        <v>3.00353974E-2</v>
      </c>
      <c r="AD34">
        <v>2.88750061E-2</v>
      </c>
      <c r="AE34">
        <v>2.84714392E-2</v>
      </c>
      <c r="AF34">
        <v>2.4518284000000001E-2</v>
      </c>
      <c r="AG34">
        <v>2.0516667700000001E-2</v>
      </c>
      <c r="AH34">
        <v>3.5986453299999999E-2</v>
      </c>
      <c r="AI34">
        <v>3.2798866500000003E-2</v>
      </c>
      <c r="AJ34">
        <v>1.6107626399999998E-2</v>
      </c>
      <c r="AK34">
        <v>3.9164758000000001E-2</v>
      </c>
      <c r="AL34">
        <v>2.0812598299999999E-2</v>
      </c>
      <c r="AM34">
        <v>2.8231291499999998E-2</v>
      </c>
      <c r="AN34">
        <v>4.3058962100000001E-2</v>
      </c>
      <c r="AO34">
        <v>2.7515016900000001E-2</v>
      </c>
      <c r="AP34">
        <v>3.4249506800000003E-2</v>
      </c>
      <c r="AQ34">
        <v>2.80329676E-2</v>
      </c>
      <c r="AR34">
        <v>1.49557601E-2</v>
      </c>
      <c r="AS34">
        <v>8.5207058999999998E-3</v>
      </c>
      <c r="AT34">
        <v>2.8902995399999999E-2</v>
      </c>
      <c r="AU34">
        <v>1.3244165E-2</v>
      </c>
      <c r="AV34">
        <v>2.6402496399999999E-2</v>
      </c>
      <c r="AW34">
        <v>1.9693184700000001E-2</v>
      </c>
      <c r="AX34">
        <v>1.54885682E-2</v>
      </c>
      <c r="AY34">
        <v>2.3944888E-3</v>
      </c>
      <c r="AZ34">
        <v>1.23709088E-2</v>
      </c>
    </row>
    <row r="35" spans="1:52" x14ac:dyDescent="0.5">
      <c r="A35" s="1">
        <v>28034</v>
      </c>
      <c r="B35">
        <v>-4.4387494999999999E-2</v>
      </c>
      <c r="C35">
        <v>-9.9693909999999993E-3</v>
      </c>
      <c r="D35">
        <v>-1.1166535999999999E-2</v>
      </c>
      <c r="E35" s="2">
        <v>6.6641499999999995E-5</v>
      </c>
      <c r="F35">
        <v>-3.9357556000000002E-2</v>
      </c>
      <c r="G35">
        <v>-2.0528013000000001E-2</v>
      </c>
      <c r="H35">
        <v>-1.8384581000000001E-2</v>
      </c>
      <c r="I35">
        <v>-7.6882540000000003E-3</v>
      </c>
      <c r="J35">
        <v>-3.6057312000000001E-2</v>
      </c>
      <c r="K35">
        <v>-2.4610137000000001E-2</v>
      </c>
      <c r="L35">
        <v>-2.2899260000000001E-2</v>
      </c>
      <c r="M35">
        <v>-4.3754442999999997E-2</v>
      </c>
      <c r="N35">
        <v>-2.4178386E-2</v>
      </c>
      <c r="O35">
        <v>-2.8515239000000001E-2</v>
      </c>
      <c r="P35">
        <v>-3.1028989999999999E-2</v>
      </c>
      <c r="Q35">
        <v>-1.7775785999999998E-2</v>
      </c>
      <c r="R35">
        <v>-7.9594420000000006E-3</v>
      </c>
      <c r="S35">
        <v>-2.6238609999999999E-2</v>
      </c>
      <c r="T35">
        <v>-4.8616179999999998E-3</v>
      </c>
      <c r="U35">
        <v>-4.2681280000000002E-2</v>
      </c>
      <c r="V35">
        <v>-1.5743291999999999E-2</v>
      </c>
      <c r="W35">
        <v>-1.5778426000000002E-2</v>
      </c>
      <c r="X35">
        <v>3.0447564000000002E-3</v>
      </c>
      <c r="Y35">
        <v>-3.5824489000000001E-2</v>
      </c>
      <c r="Z35">
        <v>-2.4490396000000001E-2</v>
      </c>
      <c r="AA35">
        <v>-3.6615414999999998E-2</v>
      </c>
      <c r="AB35">
        <v>-2.6796420000000001E-2</v>
      </c>
      <c r="AC35">
        <v>-2.2403036000000001E-2</v>
      </c>
      <c r="AD35">
        <v>-2.1778757999999999E-2</v>
      </c>
      <c r="AE35">
        <v>-2.9742068999999999E-2</v>
      </c>
      <c r="AF35">
        <v>-1.9277925000000001E-2</v>
      </c>
      <c r="AG35">
        <v>-3.4434839000000002E-2</v>
      </c>
      <c r="AH35">
        <v>-2.4612518E-2</v>
      </c>
      <c r="AI35">
        <v>-2.8985898999999999E-2</v>
      </c>
      <c r="AJ35">
        <v>-2.90885E-2</v>
      </c>
      <c r="AK35">
        <v>-2.3563641E-2</v>
      </c>
      <c r="AL35">
        <v>-3.056917E-2</v>
      </c>
      <c r="AM35">
        <v>-2.5915112000000001E-2</v>
      </c>
      <c r="AN35">
        <v>-2.1169771E-2</v>
      </c>
      <c r="AO35">
        <v>-3.7289105000000003E-2</v>
      </c>
      <c r="AP35">
        <v>4.3143073000000004E-3</v>
      </c>
      <c r="AQ35">
        <v>-6.0207300000000002E-3</v>
      </c>
      <c r="AR35">
        <v>-1.6599879000000001E-2</v>
      </c>
      <c r="AS35">
        <v>-3.3575196000000002E-2</v>
      </c>
      <c r="AT35">
        <v>-1.7190725E-2</v>
      </c>
      <c r="AU35">
        <v>8.2838675999999997E-3</v>
      </c>
      <c r="AV35">
        <v>-4.7999651999999997E-2</v>
      </c>
      <c r="AW35">
        <v>-3.0263808E-2</v>
      </c>
      <c r="AX35">
        <v>-2.5688729E-2</v>
      </c>
      <c r="AY35">
        <v>-4.6556392000000002E-2</v>
      </c>
      <c r="AZ35">
        <v>-3.5772166000000001E-2</v>
      </c>
    </row>
    <row r="36" spans="1:52" x14ac:dyDescent="0.5">
      <c r="A36" s="1">
        <v>28065</v>
      </c>
      <c r="B36">
        <v>1.22588062E-2</v>
      </c>
      <c r="C36">
        <v>2.1034138399999999E-2</v>
      </c>
      <c r="D36">
        <v>3.5856618100000001E-2</v>
      </c>
      <c r="E36">
        <v>2.6159206300000001E-2</v>
      </c>
      <c r="F36">
        <v>2.7938891899999999E-2</v>
      </c>
      <c r="G36">
        <v>1.51209399E-2</v>
      </c>
      <c r="H36">
        <v>7.8145657999999993E-3</v>
      </c>
      <c r="I36">
        <v>-4.7027750000000002E-3</v>
      </c>
      <c r="J36">
        <v>6.3501666999999998E-3</v>
      </c>
      <c r="K36">
        <v>3.6308321800000001E-2</v>
      </c>
      <c r="L36">
        <v>1.7424505100000001E-2</v>
      </c>
      <c r="M36">
        <v>1.37818768E-2</v>
      </c>
      <c r="N36">
        <v>-1.4797536999999999E-2</v>
      </c>
      <c r="O36">
        <v>3.6098496799999998E-2</v>
      </c>
      <c r="P36">
        <v>3.2635366700000001E-2</v>
      </c>
      <c r="Q36">
        <v>1.5410312000000001E-2</v>
      </c>
      <c r="R36">
        <v>2.2279268500000001E-2</v>
      </c>
      <c r="S36">
        <v>5.0965889399999999E-2</v>
      </c>
      <c r="T36">
        <v>4.7425451799999997E-2</v>
      </c>
      <c r="U36">
        <v>5.4086236000000003E-2</v>
      </c>
      <c r="V36">
        <v>3.7431558500000003E-2</v>
      </c>
      <c r="W36">
        <v>2.4812867999999999E-3</v>
      </c>
      <c r="X36">
        <v>6.3071799999999999E-3</v>
      </c>
      <c r="Y36">
        <v>2.89092832E-2</v>
      </c>
      <c r="Z36">
        <v>2.9693559599999999E-2</v>
      </c>
      <c r="AA36">
        <v>2.9735637700000001E-2</v>
      </c>
      <c r="AB36">
        <v>-1.5196718999999999E-2</v>
      </c>
      <c r="AC36">
        <v>1.40499461E-2</v>
      </c>
      <c r="AD36">
        <v>2.0651344499999998E-2</v>
      </c>
      <c r="AE36">
        <v>-1.9876730000000001E-3</v>
      </c>
      <c r="AF36">
        <v>-4.7571540000000004E-3</v>
      </c>
      <c r="AG36">
        <v>-2.5541510000000002E-3</v>
      </c>
      <c r="AH36">
        <v>6.6363422E-3</v>
      </c>
      <c r="AI36">
        <v>-1.1696114000000001E-2</v>
      </c>
      <c r="AJ36">
        <v>-1.6862538E-2</v>
      </c>
      <c r="AK36">
        <v>-2.6056268E-2</v>
      </c>
      <c r="AL36">
        <v>-1.4844975E-2</v>
      </c>
      <c r="AM36">
        <v>5.7944459900000002E-2</v>
      </c>
      <c r="AN36">
        <v>3.6876816399999998E-2</v>
      </c>
      <c r="AO36">
        <v>8.9337144000000007E-3</v>
      </c>
      <c r="AP36">
        <v>5.1308248000000002E-3</v>
      </c>
      <c r="AQ36">
        <v>1.09370991E-2</v>
      </c>
      <c r="AR36">
        <v>2.3962444699999998E-2</v>
      </c>
      <c r="AS36">
        <v>3.0476704699999999E-2</v>
      </c>
      <c r="AT36">
        <v>4.4391172E-2</v>
      </c>
      <c r="AU36">
        <v>1.4449143100000001E-2</v>
      </c>
      <c r="AV36">
        <v>3.8350908900000001E-2</v>
      </c>
      <c r="AW36">
        <v>3.8433585999999999E-2</v>
      </c>
      <c r="AX36">
        <v>3.3933898999999997E-2</v>
      </c>
      <c r="AY36">
        <v>3.7323458699999999E-2</v>
      </c>
      <c r="AZ36">
        <v>2.6906887099999999E-2</v>
      </c>
    </row>
    <row r="37" spans="1:52" x14ac:dyDescent="0.5">
      <c r="A37" s="1">
        <v>28095</v>
      </c>
      <c r="B37">
        <v>6.8438041399999996E-2</v>
      </c>
      <c r="C37">
        <v>8.4957657399999997E-2</v>
      </c>
      <c r="D37">
        <v>4.1956157199999997E-2</v>
      </c>
      <c r="E37">
        <v>6.6549409200000006E-2</v>
      </c>
      <c r="F37">
        <v>0.1006781434</v>
      </c>
      <c r="G37">
        <v>7.5541730299999998E-2</v>
      </c>
      <c r="H37">
        <v>7.3261152900000001E-2</v>
      </c>
      <c r="I37">
        <v>8.6351580499999997E-2</v>
      </c>
      <c r="J37">
        <v>9.7713007800000001E-2</v>
      </c>
      <c r="K37">
        <v>9.3122007199999995E-2</v>
      </c>
      <c r="L37">
        <v>6.7747466300000003E-2</v>
      </c>
      <c r="M37">
        <v>5.3425243099999999E-2</v>
      </c>
      <c r="N37">
        <v>3.9444480800000001E-2</v>
      </c>
      <c r="O37">
        <v>0.1023994404</v>
      </c>
      <c r="P37">
        <v>6.8815530700000002E-2</v>
      </c>
      <c r="Q37">
        <v>5.33685172E-2</v>
      </c>
      <c r="R37">
        <v>7.7843817600000004E-2</v>
      </c>
      <c r="S37">
        <v>0.1090095307</v>
      </c>
      <c r="T37">
        <v>8.8188038799999993E-2</v>
      </c>
      <c r="U37">
        <v>7.8554534499999995E-2</v>
      </c>
      <c r="V37">
        <v>6.5415555700000003E-2</v>
      </c>
      <c r="W37">
        <v>5.2480896300000003E-2</v>
      </c>
      <c r="X37">
        <v>0.111137624</v>
      </c>
      <c r="Y37">
        <v>0.1176861842</v>
      </c>
      <c r="Z37">
        <v>5.43380137E-2</v>
      </c>
      <c r="AA37">
        <v>8.3175090100000001E-2</v>
      </c>
      <c r="AB37">
        <v>9.4661277000000002E-2</v>
      </c>
      <c r="AC37">
        <v>7.6007430599999995E-2</v>
      </c>
      <c r="AD37">
        <v>7.5097805899999995E-2</v>
      </c>
      <c r="AE37">
        <v>6.0936616200000002E-2</v>
      </c>
      <c r="AF37">
        <v>4.0568393299999998E-2</v>
      </c>
      <c r="AG37">
        <v>3.48756494E-2</v>
      </c>
      <c r="AH37">
        <v>7.4423821500000001E-2</v>
      </c>
      <c r="AI37">
        <v>3.9783119800000002E-2</v>
      </c>
      <c r="AJ37">
        <v>4.6290748800000003E-2</v>
      </c>
      <c r="AK37">
        <v>5.6344407499999999E-2</v>
      </c>
      <c r="AL37">
        <v>7.19915468E-2</v>
      </c>
      <c r="AM37">
        <v>9.0543369400000004E-2</v>
      </c>
      <c r="AN37">
        <v>6.9828069100000001E-2</v>
      </c>
      <c r="AO37">
        <v>6.9774155500000004E-2</v>
      </c>
      <c r="AP37">
        <v>6.1895804700000001E-2</v>
      </c>
      <c r="AQ37">
        <v>4.8100935400000003E-2</v>
      </c>
      <c r="AR37">
        <v>0.1046164997</v>
      </c>
      <c r="AS37">
        <v>9.4164256599999996E-2</v>
      </c>
      <c r="AT37">
        <v>9.3892008499999999E-2</v>
      </c>
      <c r="AU37">
        <v>3.7551081899999998E-2</v>
      </c>
      <c r="AV37">
        <v>7.6488823100000006E-2</v>
      </c>
      <c r="AW37">
        <v>8.5417591599999995E-2</v>
      </c>
      <c r="AX37">
        <v>0.1006084683</v>
      </c>
      <c r="AY37">
        <v>9.2059322099999993E-2</v>
      </c>
      <c r="AZ37">
        <v>0.1050443231</v>
      </c>
    </row>
    <row r="38" spans="1:52" x14ac:dyDescent="0.5">
      <c r="A38" s="1">
        <v>28126</v>
      </c>
      <c r="B38">
        <v>-3.0037979999999999E-2</v>
      </c>
      <c r="C38">
        <v>-2.1343332999999999E-2</v>
      </c>
      <c r="D38">
        <v>-4.5704682000000003E-2</v>
      </c>
      <c r="E38">
        <v>2.0010765400000002E-2</v>
      </c>
      <c r="F38">
        <v>1.9094119100000001E-2</v>
      </c>
      <c r="G38">
        <v>-2.2537504E-2</v>
      </c>
      <c r="H38">
        <v>-4.3613961999999999E-2</v>
      </c>
      <c r="I38">
        <v>3.2513228700000001E-2</v>
      </c>
      <c r="J38">
        <v>-1.6888134999999999E-2</v>
      </c>
      <c r="K38">
        <v>2.5198605999999998E-2</v>
      </c>
      <c r="L38">
        <v>-2.3675518E-2</v>
      </c>
      <c r="M38">
        <v>-3.5802878000000003E-2</v>
      </c>
      <c r="N38">
        <v>-4.7139993999999998E-2</v>
      </c>
      <c r="O38">
        <v>1.4727395399999999E-2</v>
      </c>
      <c r="P38">
        <v>-4.1203012999999997E-2</v>
      </c>
      <c r="Q38">
        <v>-1.2342888E-2</v>
      </c>
      <c r="R38">
        <v>-3.2810814000000001E-2</v>
      </c>
      <c r="S38">
        <v>-3.7955592000000003E-2</v>
      </c>
      <c r="T38">
        <v>-6.8808760999999996E-2</v>
      </c>
      <c r="U38">
        <v>-2.1568889999999999E-3</v>
      </c>
      <c r="V38">
        <v>1.8651008699999999E-2</v>
      </c>
      <c r="W38">
        <v>-3.3163132999999997E-2</v>
      </c>
      <c r="X38">
        <v>-3.3776767999999999E-2</v>
      </c>
      <c r="Y38">
        <v>-1.0394309999999999E-3</v>
      </c>
      <c r="Z38">
        <v>-1.1571722E-2</v>
      </c>
      <c r="AA38">
        <v>2.5861713000000001E-2</v>
      </c>
      <c r="AB38">
        <v>-1.317375E-2</v>
      </c>
      <c r="AC38">
        <v>-6.8512759999999999E-3</v>
      </c>
      <c r="AD38">
        <v>-1.4291401E-2</v>
      </c>
      <c r="AE38">
        <v>-2.6815265000000001E-2</v>
      </c>
      <c r="AF38">
        <v>-5.5287368000000003E-2</v>
      </c>
      <c r="AG38">
        <v>-4.8301037999999998E-2</v>
      </c>
      <c r="AH38">
        <v>-2.6973212E-2</v>
      </c>
      <c r="AI38">
        <v>-5.6372246000000001E-2</v>
      </c>
      <c r="AJ38">
        <v>-6.2846769999999996E-2</v>
      </c>
      <c r="AK38">
        <v>-6.6297922999999995E-2</v>
      </c>
      <c r="AL38">
        <v>-5.5667491999999999E-2</v>
      </c>
      <c r="AM38">
        <v>2.8799577100000001E-2</v>
      </c>
      <c r="AN38">
        <v>3.2330534000000002E-3</v>
      </c>
      <c r="AO38">
        <v>1.7749148999999999E-3</v>
      </c>
      <c r="AP38">
        <v>-1.1379221E-2</v>
      </c>
      <c r="AQ38">
        <v>-1.5788739E-2</v>
      </c>
      <c r="AR38">
        <v>5.2482172899999999E-2</v>
      </c>
      <c r="AS38">
        <v>2.4916805300000001E-2</v>
      </c>
      <c r="AT38">
        <v>-6.9604100000000002E-2</v>
      </c>
      <c r="AU38">
        <v>-1.4264733999999999E-2</v>
      </c>
      <c r="AV38">
        <v>2.2012346499999998E-2</v>
      </c>
      <c r="AW38">
        <v>1.18556053E-2</v>
      </c>
      <c r="AX38">
        <v>1.46487344E-2</v>
      </c>
      <c r="AY38">
        <v>2.78835843E-2</v>
      </c>
      <c r="AZ38">
        <v>2.6505121E-2</v>
      </c>
    </row>
    <row r="39" spans="1:52" x14ac:dyDescent="0.5">
      <c r="A39" s="1">
        <v>28157</v>
      </c>
      <c r="B39">
        <v>-2.1946212999999999E-2</v>
      </c>
      <c r="C39">
        <v>-1.1768221000000001E-2</v>
      </c>
      <c r="D39">
        <v>-3.0061118000000001E-2</v>
      </c>
      <c r="E39">
        <v>-2.4189250000000002E-3</v>
      </c>
      <c r="F39">
        <v>-1.2399461000000001E-2</v>
      </c>
      <c r="G39">
        <v>-1.5443854999999999E-2</v>
      </c>
      <c r="H39">
        <v>-1.1721127E-2</v>
      </c>
      <c r="I39">
        <v>-2.7776741000000001E-2</v>
      </c>
      <c r="J39">
        <v>7.6584720000000002E-4</v>
      </c>
      <c r="K39">
        <v>-8.0381500000000008E-3</v>
      </c>
      <c r="L39">
        <v>-1.2215686999999999E-2</v>
      </c>
      <c r="M39">
        <v>-2.6998023999999999E-2</v>
      </c>
      <c r="N39">
        <v>-5.4682600000000004E-4</v>
      </c>
      <c r="O39">
        <v>-2.0433858999999999E-2</v>
      </c>
      <c r="P39">
        <v>-2.2120022E-2</v>
      </c>
      <c r="Q39">
        <v>-3.5169806999999997E-2</v>
      </c>
      <c r="R39">
        <v>-2.4476811000000001E-2</v>
      </c>
      <c r="S39">
        <v>-1.7781633000000002E-2</v>
      </c>
      <c r="T39">
        <v>-2.3886819E-2</v>
      </c>
      <c r="U39">
        <v>-1.6216110999999998E-2</v>
      </c>
      <c r="V39">
        <v>-2.2119467E-2</v>
      </c>
      <c r="W39">
        <v>-1.1918702E-2</v>
      </c>
      <c r="X39">
        <v>-2.5044538000000002E-2</v>
      </c>
      <c r="Y39">
        <v>-5.0185608E-2</v>
      </c>
      <c r="Z39">
        <v>-2.8559082E-2</v>
      </c>
      <c r="AA39">
        <v>-2.0053496000000001E-2</v>
      </c>
      <c r="AB39">
        <v>-2.0538206999999999E-2</v>
      </c>
      <c r="AC39">
        <v>-2.4076E-2</v>
      </c>
      <c r="AD39">
        <v>-1.5827121E-2</v>
      </c>
      <c r="AE39">
        <v>-6.5960330000000003E-3</v>
      </c>
      <c r="AF39">
        <v>-1.3859185E-2</v>
      </c>
      <c r="AG39">
        <v>2.897962E-4</v>
      </c>
      <c r="AH39">
        <v>-1.9949049E-2</v>
      </c>
      <c r="AI39">
        <v>-7.3556419999999999E-3</v>
      </c>
      <c r="AJ39">
        <v>-5.549834E-3</v>
      </c>
      <c r="AK39">
        <v>-2.2283295000000002E-2</v>
      </c>
      <c r="AL39">
        <v>-1.8313686999999999E-2</v>
      </c>
      <c r="AM39">
        <v>-3.3322338999999999E-2</v>
      </c>
      <c r="AN39">
        <v>-2.9438097999999999E-2</v>
      </c>
      <c r="AO39">
        <v>-2.6708178999999999E-2</v>
      </c>
      <c r="AP39">
        <v>-1.2608250999999999E-2</v>
      </c>
      <c r="AQ39">
        <v>-9.269846E-3</v>
      </c>
      <c r="AR39">
        <v>3.8805370999999999E-3</v>
      </c>
      <c r="AS39">
        <v>-1.6487578999999999E-2</v>
      </c>
      <c r="AT39">
        <v>-1.3790788999999999E-2</v>
      </c>
      <c r="AU39">
        <v>-1.9232429999999998E-2</v>
      </c>
      <c r="AV39">
        <v>-9.5929099999999996E-3</v>
      </c>
      <c r="AW39">
        <v>-7.035215E-3</v>
      </c>
      <c r="AX39">
        <v>1.1471580999999999E-3</v>
      </c>
      <c r="AY39">
        <v>-1.9145298000000002E-2</v>
      </c>
      <c r="AZ39">
        <v>-2.3489556000000002E-2</v>
      </c>
    </row>
    <row r="40" spans="1:52" x14ac:dyDescent="0.5">
      <c r="A40" s="1">
        <v>28185</v>
      </c>
      <c r="B40">
        <v>5.7300950000000004E-4</v>
      </c>
      <c r="C40">
        <v>-4.5788770000000003E-3</v>
      </c>
      <c r="D40">
        <v>-2.1183193999999999E-2</v>
      </c>
      <c r="E40">
        <v>3.4189190999999999E-3</v>
      </c>
      <c r="F40">
        <v>-7.1355489999999997E-3</v>
      </c>
      <c r="G40">
        <v>-2.1921882E-2</v>
      </c>
      <c r="H40">
        <v>-9.1488070000000001E-3</v>
      </c>
      <c r="I40">
        <v>-8.0444990000000001E-3</v>
      </c>
      <c r="J40">
        <v>-3.3496139999999999E-3</v>
      </c>
      <c r="K40">
        <v>7.7638066E-3</v>
      </c>
      <c r="L40">
        <v>-6.0915509999999997E-3</v>
      </c>
      <c r="M40">
        <v>1.4951823E-3</v>
      </c>
      <c r="N40">
        <v>-1.5122203000000001E-2</v>
      </c>
      <c r="O40">
        <v>-1.8124879999999999E-3</v>
      </c>
      <c r="P40">
        <v>1.0081338999999999E-3</v>
      </c>
      <c r="Q40">
        <v>3.6411667000000002E-3</v>
      </c>
      <c r="R40">
        <v>6.6296610999999998E-3</v>
      </c>
      <c r="S40">
        <v>5.2756790000000001E-3</v>
      </c>
      <c r="T40">
        <v>2.2793688999999998E-3</v>
      </c>
      <c r="U40">
        <v>5.4230907999999996E-3</v>
      </c>
      <c r="V40">
        <v>6.2737432000000001E-3</v>
      </c>
      <c r="W40">
        <v>-1.4234448E-2</v>
      </c>
      <c r="X40">
        <v>-7.7497019999999998E-3</v>
      </c>
      <c r="Y40">
        <v>-3.0590629999999999E-3</v>
      </c>
      <c r="Z40">
        <v>-9.2243999999999996E-4</v>
      </c>
      <c r="AA40">
        <v>-7.2093440000000003E-3</v>
      </c>
      <c r="AB40">
        <v>-6.2222110000000001E-3</v>
      </c>
      <c r="AC40">
        <v>-1.0490071E-2</v>
      </c>
      <c r="AD40">
        <v>-5.2909740000000004E-3</v>
      </c>
      <c r="AE40">
        <v>-5.6247500000000004E-3</v>
      </c>
      <c r="AF40">
        <v>-1.6657458999999999E-2</v>
      </c>
      <c r="AG40">
        <v>-9.3826059999999999E-3</v>
      </c>
      <c r="AH40">
        <v>-6.0009260000000002E-3</v>
      </c>
      <c r="AI40">
        <v>-2.3395378000000001E-2</v>
      </c>
      <c r="AJ40">
        <v>-5.4055739999999998E-3</v>
      </c>
      <c r="AK40">
        <v>-1.1282199E-2</v>
      </c>
      <c r="AL40">
        <v>-1.4570060000000001E-3</v>
      </c>
      <c r="AM40">
        <v>1.3851010999999999E-3</v>
      </c>
      <c r="AN40">
        <v>-2.8751381999999999E-2</v>
      </c>
      <c r="AO40">
        <v>3.3796418999999999E-3</v>
      </c>
      <c r="AP40">
        <v>-1.9244739E-2</v>
      </c>
      <c r="AQ40">
        <v>-1.7078991000000002E-2</v>
      </c>
      <c r="AR40">
        <v>1.0707863600000001E-2</v>
      </c>
      <c r="AS40">
        <v>-5.2605860000000003E-3</v>
      </c>
      <c r="AT40">
        <v>8.5006331999999997E-3</v>
      </c>
      <c r="AU40">
        <v>-1.3788391000000001E-2</v>
      </c>
      <c r="AV40">
        <v>4.5490440000000004E-3</v>
      </c>
      <c r="AW40">
        <v>2.0089154000000001E-3</v>
      </c>
      <c r="AX40">
        <v>-7.1299450000000004E-3</v>
      </c>
      <c r="AY40">
        <v>-3.0499900000000003E-4</v>
      </c>
      <c r="AZ40">
        <v>1.87283E-3</v>
      </c>
    </row>
    <row r="41" spans="1:52" x14ac:dyDescent="0.5">
      <c r="A41" s="1">
        <v>28216</v>
      </c>
      <c r="B41">
        <v>2.7156582499999998E-2</v>
      </c>
      <c r="C41">
        <v>1.46648691E-2</v>
      </c>
      <c r="D41">
        <v>-1.1809349E-2</v>
      </c>
      <c r="E41">
        <v>1.5019032099999999E-2</v>
      </c>
      <c r="F41">
        <v>2.5509921000000001E-2</v>
      </c>
      <c r="G41">
        <v>3.6543972899999999E-2</v>
      </c>
      <c r="H41">
        <v>3.0403772E-3</v>
      </c>
      <c r="I41">
        <v>2.32111651E-2</v>
      </c>
      <c r="J41">
        <v>3.3717805599999998E-2</v>
      </c>
      <c r="K41">
        <v>3.2452865499999997E-2</v>
      </c>
      <c r="L41">
        <v>2.9441086000000002E-3</v>
      </c>
      <c r="M41">
        <v>1.46919852E-2</v>
      </c>
      <c r="N41">
        <v>-3.5132826999999998E-2</v>
      </c>
      <c r="O41">
        <v>3.1420160500000002E-2</v>
      </c>
      <c r="P41">
        <v>1.4444967499999999E-2</v>
      </c>
      <c r="Q41">
        <v>1.10498616E-2</v>
      </c>
      <c r="R41">
        <v>1.51753012E-2</v>
      </c>
      <c r="S41">
        <v>2.7151606500000001E-2</v>
      </c>
      <c r="T41">
        <v>2.0720320899999999E-2</v>
      </c>
      <c r="U41">
        <v>2.8124804199999999E-2</v>
      </c>
      <c r="V41">
        <v>3.8894701900000002E-2</v>
      </c>
      <c r="W41">
        <v>1.1466892000000001E-3</v>
      </c>
      <c r="X41">
        <v>1.03527767E-2</v>
      </c>
      <c r="Y41">
        <v>1.34037945E-2</v>
      </c>
      <c r="Z41">
        <v>3.1482236400000002E-2</v>
      </c>
      <c r="AA41">
        <v>3.9347725399999998E-2</v>
      </c>
      <c r="AB41">
        <v>7.8588601000000001E-3</v>
      </c>
      <c r="AC41">
        <v>1.0213668800000001E-2</v>
      </c>
      <c r="AD41">
        <v>1.3666471499999999E-2</v>
      </c>
      <c r="AE41">
        <v>-1.3260694999999999E-2</v>
      </c>
      <c r="AF41">
        <v>-1.5431570000000001E-3</v>
      </c>
      <c r="AG41">
        <v>-4.3156E-2</v>
      </c>
      <c r="AH41">
        <v>1.6196331899999999E-2</v>
      </c>
      <c r="AI41">
        <v>-3.675701E-2</v>
      </c>
      <c r="AJ41">
        <v>-3.3719709E-2</v>
      </c>
      <c r="AK41">
        <v>-2.3072413999999999E-2</v>
      </c>
      <c r="AL41">
        <v>-4.4641120000000001E-3</v>
      </c>
      <c r="AM41">
        <v>2.17786214E-2</v>
      </c>
      <c r="AN41">
        <v>5.2870599000000001E-3</v>
      </c>
      <c r="AO41">
        <v>1.5946548899999999E-2</v>
      </c>
      <c r="AP41">
        <v>6.3226634999999998E-3</v>
      </c>
      <c r="AQ41">
        <v>1.21583349E-2</v>
      </c>
      <c r="AR41">
        <v>2.0067556399999999E-2</v>
      </c>
      <c r="AS41">
        <v>1.2186747E-2</v>
      </c>
      <c r="AT41">
        <v>-5.6698199999999995E-4</v>
      </c>
      <c r="AU41">
        <v>8.9517298000000006E-3</v>
      </c>
      <c r="AV41">
        <v>4.1419725800000001E-2</v>
      </c>
      <c r="AW41">
        <v>2.18897368E-2</v>
      </c>
      <c r="AX41">
        <v>2.13785048E-2</v>
      </c>
      <c r="AY41">
        <v>2.3700075099999999E-2</v>
      </c>
      <c r="AZ41">
        <v>1.5625872999999998E-2</v>
      </c>
    </row>
    <row r="42" spans="1:52" x14ac:dyDescent="0.5">
      <c r="A42" s="1">
        <v>28246</v>
      </c>
      <c r="B42">
        <v>-1.4595610000000001E-3</v>
      </c>
      <c r="C42">
        <v>-6.2554199999999998E-4</v>
      </c>
      <c r="D42">
        <v>-1.7189943999999999E-2</v>
      </c>
      <c r="E42">
        <v>2.3018467E-3</v>
      </c>
      <c r="F42">
        <v>6.1687746999999999E-3</v>
      </c>
      <c r="G42" s="2">
        <v>-8.4036000000000007E-5</v>
      </c>
      <c r="H42">
        <v>-1.2564649000000001E-2</v>
      </c>
      <c r="I42">
        <v>-8.7689870000000007E-3</v>
      </c>
      <c r="J42">
        <v>-2.2474368000000002E-2</v>
      </c>
      <c r="K42">
        <v>3.0861778000000001E-3</v>
      </c>
      <c r="L42">
        <v>-6.9614940000000004E-3</v>
      </c>
      <c r="M42">
        <v>-1.1030956999999999E-2</v>
      </c>
      <c r="N42">
        <v>-1.2919203000000001E-2</v>
      </c>
      <c r="O42">
        <v>-1.9900959999999998E-3</v>
      </c>
      <c r="P42">
        <v>-2.7069099999999999E-3</v>
      </c>
      <c r="Q42">
        <v>4.0617726999999998E-3</v>
      </c>
      <c r="R42">
        <v>1.8916962200000002E-2</v>
      </c>
      <c r="S42">
        <v>-1.7917615000000001E-2</v>
      </c>
      <c r="T42">
        <v>-4.292148E-3</v>
      </c>
      <c r="U42">
        <v>-1.0187376999999999E-2</v>
      </c>
      <c r="V42">
        <v>-1.415164E-3</v>
      </c>
      <c r="W42">
        <v>-5.0007050000000003E-3</v>
      </c>
      <c r="X42">
        <v>-1.4540279999999999E-2</v>
      </c>
      <c r="Y42">
        <v>-1.9204193000000001E-2</v>
      </c>
      <c r="Z42">
        <v>5.8338749999999997E-3</v>
      </c>
      <c r="AA42">
        <v>5.4159969999999997E-3</v>
      </c>
      <c r="AB42">
        <v>-4.5162350000000004E-3</v>
      </c>
      <c r="AC42">
        <v>-8.2551129999999997E-3</v>
      </c>
      <c r="AD42">
        <v>-1.0071418E-2</v>
      </c>
      <c r="AE42">
        <v>-2.0097211E-2</v>
      </c>
      <c r="AF42">
        <v>-1.1705844999999999E-2</v>
      </c>
      <c r="AG42">
        <v>-2.2817167999999999E-2</v>
      </c>
      <c r="AH42">
        <v>-1.0994165E-2</v>
      </c>
      <c r="AI42">
        <v>-3.1102515000000001E-2</v>
      </c>
      <c r="AJ42">
        <v>-2.6477232999999999E-2</v>
      </c>
      <c r="AK42">
        <v>-2.6270821E-2</v>
      </c>
      <c r="AL42">
        <v>-1.2844052999999999E-2</v>
      </c>
      <c r="AM42">
        <v>-4.1744679999999998E-3</v>
      </c>
      <c r="AN42">
        <v>-2.6210539999999998E-3</v>
      </c>
      <c r="AO42">
        <v>-3.8271555999999998E-2</v>
      </c>
      <c r="AP42">
        <v>-7.5735159999999998E-3</v>
      </c>
      <c r="AQ42">
        <v>3.6107989E-3</v>
      </c>
      <c r="AR42">
        <v>5.3827036999999998E-3</v>
      </c>
      <c r="AS42">
        <v>-7.0563989999999997E-3</v>
      </c>
      <c r="AT42">
        <v>-2.8587037999999999E-2</v>
      </c>
      <c r="AU42">
        <v>1.7094767399999999E-2</v>
      </c>
      <c r="AV42">
        <v>6.1161844000000003E-3</v>
      </c>
      <c r="AW42">
        <v>6.4959461999999999E-3</v>
      </c>
      <c r="AX42">
        <v>-2.84352E-3</v>
      </c>
      <c r="AY42">
        <v>-2.394223E-3</v>
      </c>
      <c r="AZ42">
        <v>-9.0643170000000006E-3</v>
      </c>
    </row>
    <row r="43" spans="1:52" x14ac:dyDescent="0.5">
      <c r="A43" s="1">
        <v>28277</v>
      </c>
      <c r="B43">
        <v>4.7321561099999999E-2</v>
      </c>
      <c r="C43">
        <v>5.46875759E-2</v>
      </c>
      <c r="D43">
        <v>5.23274455E-2</v>
      </c>
      <c r="E43">
        <v>4.2340803500000003E-2</v>
      </c>
      <c r="F43">
        <v>9.1576239899999995E-2</v>
      </c>
      <c r="G43">
        <v>5.0122601099999997E-2</v>
      </c>
      <c r="H43">
        <v>6.2211071100000001E-2</v>
      </c>
      <c r="I43">
        <v>6.0570417699999997E-2</v>
      </c>
      <c r="J43">
        <v>4.51769188E-2</v>
      </c>
      <c r="K43">
        <v>6.8489668700000006E-2</v>
      </c>
      <c r="L43">
        <v>6.9700693699999997E-2</v>
      </c>
      <c r="M43">
        <v>6.8936361700000004E-2</v>
      </c>
      <c r="N43">
        <v>6.1519589499999999E-2</v>
      </c>
      <c r="O43">
        <v>5.9857778799999997E-2</v>
      </c>
      <c r="P43">
        <v>5.7382990699999997E-2</v>
      </c>
      <c r="Q43">
        <v>5.1869562899999999E-2</v>
      </c>
      <c r="R43">
        <v>5.2320267099999998E-2</v>
      </c>
      <c r="S43">
        <v>5.8779023700000002E-2</v>
      </c>
      <c r="T43">
        <v>4.7050113599999999E-2</v>
      </c>
      <c r="U43">
        <v>4.7282703799999999E-2</v>
      </c>
      <c r="V43">
        <v>4.8624826699999998E-2</v>
      </c>
      <c r="W43">
        <v>4.2295825099999997E-2</v>
      </c>
      <c r="X43">
        <v>5.4221285100000002E-2</v>
      </c>
      <c r="Y43">
        <v>8.2215950300000007E-2</v>
      </c>
      <c r="Z43">
        <v>7.3095692899999995E-2</v>
      </c>
      <c r="AA43">
        <v>6.9445238000000006E-2</v>
      </c>
      <c r="AB43">
        <v>7.2373150900000002E-2</v>
      </c>
      <c r="AC43">
        <v>6.6520251399999994E-2</v>
      </c>
      <c r="AD43">
        <v>6.7312430399999998E-2</v>
      </c>
      <c r="AE43">
        <v>6.3469060499999994E-2</v>
      </c>
      <c r="AF43">
        <v>4.5480253499999998E-2</v>
      </c>
      <c r="AG43">
        <v>7.0619135E-2</v>
      </c>
      <c r="AH43">
        <v>5.7641413000000002E-2</v>
      </c>
      <c r="AI43">
        <v>6.7916026399999996E-2</v>
      </c>
      <c r="AJ43">
        <v>6.59189424E-2</v>
      </c>
      <c r="AK43">
        <v>6.9032657400000003E-2</v>
      </c>
      <c r="AL43">
        <v>7.0647079700000004E-2</v>
      </c>
      <c r="AM43">
        <v>7.0135760300000002E-2</v>
      </c>
      <c r="AN43">
        <v>8.8494476899999994E-2</v>
      </c>
      <c r="AO43">
        <v>3.4560853500000002E-2</v>
      </c>
      <c r="AP43">
        <v>3.3867835800000003E-2</v>
      </c>
      <c r="AQ43">
        <v>3.1786879499999997E-2</v>
      </c>
      <c r="AR43">
        <v>5.94930059E-2</v>
      </c>
      <c r="AS43">
        <v>6.4715810700000001E-2</v>
      </c>
      <c r="AT43">
        <v>4.7139091700000003E-2</v>
      </c>
      <c r="AU43">
        <v>5.73942219E-2</v>
      </c>
      <c r="AV43">
        <v>7.0734352599999994E-2</v>
      </c>
      <c r="AW43">
        <v>8.2466254899999994E-2</v>
      </c>
      <c r="AX43">
        <v>6.2811701100000006E-2</v>
      </c>
      <c r="AY43">
        <v>6.5385921900000005E-2</v>
      </c>
      <c r="AZ43">
        <v>4.4889455500000001E-2</v>
      </c>
    </row>
    <row r="44" spans="1:52" x14ac:dyDescent="0.5">
      <c r="A44" s="1">
        <v>28307</v>
      </c>
      <c r="B44">
        <v>-2.1750417000000001E-2</v>
      </c>
      <c r="C44">
        <v>5.2857338000000002E-3</v>
      </c>
      <c r="D44">
        <v>-1.0754849999999999E-3</v>
      </c>
      <c r="E44">
        <v>9.3776039999999995E-3</v>
      </c>
      <c r="F44">
        <v>-1.5022529E-2</v>
      </c>
      <c r="G44">
        <v>-3.1227061E-2</v>
      </c>
      <c r="H44">
        <v>-3.8241210000000002E-3</v>
      </c>
      <c r="I44">
        <v>1.17321488E-2</v>
      </c>
      <c r="J44">
        <v>-2.4033230999999999E-2</v>
      </c>
      <c r="K44">
        <v>-1.7053833000000001E-2</v>
      </c>
      <c r="L44">
        <v>-1.3831569E-2</v>
      </c>
      <c r="M44">
        <v>-1.8020675E-2</v>
      </c>
      <c r="N44">
        <v>-1.863223E-3</v>
      </c>
      <c r="O44">
        <v>-1.6263621999999998E-2</v>
      </c>
      <c r="P44">
        <v>-2.1464460000000001E-2</v>
      </c>
      <c r="Q44">
        <v>-4.2955909999999996E-3</v>
      </c>
      <c r="R44">
        <v>-4.8127200000000004E-3</v>
      </c>
      <c r="S44">
        <v>-3.0290794999999999E-2</v>
      </c>
      <c r="T44">
        <v>-2.7531552000000001E-2</v>
      </c>
      <c r="U44">
        <v>-2.2436985E-2</v>
      </c>
      <c r="V44">
        <v>-7.4915939999999999E-3</v>
      </c>
      <c r="W44">
        <v>-8.1814609999999992E-3</v>
      </c>
      <c r="X44">
        <v>9.3701653000000003E-3</v>
      </c>
      <c r="Y44">
        <v>-2.4970850999999999E-2</v>
      </c>
      <c r="Z44">
        <v>-2.2612166E-2</v>
      </c>
      <c r="AA44">
        <v>-1.0364131E-2</v>
      </c>
      <c r="AB44">
        <v>-5.715436E-3</v>
      </c>
      <c r="AC44">
        <v>8.4459439000000008E-3</v>
      </c>
      <c r="AD44">
        <v>8.4065596000000003E-3</v>
      </c>
      <c r="AE44">
        <v>-6.6206279999999999E-3</v>
      </c>
      <c r="AF44">
        <v>-1.5225869E-2</v>
      </c>
      <c r="AG44">
        <v>8.2942225999999997E-3</v>
      </c>
      <c r="AH44">
        <v>-8.4026469999999992E-3</v>
      </c>
      <c r="AI44">
        <v>-9.8700030000000005E-3</v>
      </c>
      <c r="AJ44">
        <v>-1.1501773999999999E-2</v>
      </c>
      <c r="AK44">
        <v>-2.9122168E-2</v>
      </c>
      <c r="AL44">
        <v>-2.0546451E-2</v>
      </c>
      <c r="AM44">
        <v>-2.0970869999999999E-2</v>
      </c>
      <c r="AN44">
        <v>-4.0366454000000003E-2</v>
      </c>
      <c r="AO44">
        <v>-2.3045828000000001E-2</v>
      </c>
      <c r="AP44">
        <v>-3.263312E-3</v>
      </c>
      <c r="AQ44">
        <v>-1.1320614999999999E-2</v>
      </c>
      <c r="AR44">
        <v>1.8006737599999999E-2</v>
      </c>
      <c r="AS44">
        <v>-9.3142859999999997E-3</v>
      </c>
      <c r="AT44">
        <v>-2.6378471000000001E-2</v>
      </c>
      <c r="AU44">
        <v>-7.2726659999999997E-3</v>
      </c>
      <c r="AV44">
        <v>-2.9874611999999998E-2</v>
      </c>
      <c r="AW44">
        <v>-1.6756327000000001E-2</v>
      </c>
      <c r="AX44">
        <v>3.854781E-4</v>
      </c>
      <c r="AY44">
        <v>-2.5467370999999999E-2</v>
      </c>
      <c r="AZ44">
        <v>-3.8486828000000001E-2</v>
      </c>
    </row>
    <row r="45" spans="1:52" x14ac:dyDescent="0.5">
      <c r="A45" s="1">
        <v>28338</v>
      </c>
      <c r="B45">
        <v>-9.5699670000000004E-3</v>
      </c>
      <c r="C45">
        <v>-2.6204000000000002E-3</v>
      </c>
      <c r="D45">
        <v>2.35383204E-2</v>
      </c>
      <c r="E45">
        <v>-9.7598770000000001E-3</v>
      </c>
      <c r="F45">
        <v>-3.4646557000000001E-2</v>
      </c>
      <c r="G45">
        <v>-5.0998255999999999E-2</v>
      </c>
      <c r="H45">
        <v>-3.5644700000000002E-4</v>
      </c>
      <c r="I45">
        <v>-2.7848233E-2</v>
      </c>
      <c r="J45">
        <v>-2.2108106999999998E-2</v>
      </c>
      <c r="K45">
        <v>-2.3216797000000001E-2</v>
      </c>
      <c r="L45">
        <v>-1.5597645E-2</v>
      </c>
      <c r="M45">
        <v>-1.484951E-3</v>
      </c>
      <c r="N45">
        <v>9.6116136000000008E-3</v>
      </c>
      <c r="O45">
        <v>-1.6283134000000001E-2</v>
      </c>
      <c r="P45">
        <v>2.5930609999999998E-3</v>
      </c>
      <c r="Q45">
        <v>-1.0450488000000001E-2</v>
      </c>
      <c r="R45">
        <v>-1.8311935000000001E-2</v>
      </c>
      <c r="S45">
        <v>-1.0215178E-2</v>
      </c>
      <c r="T45">
        <v>-1.3251504000000001E-2</v>
      </c>
      <c r="U45">
        <v>-1.5791586999999999E-2</v>
      </c>
      <c r="V45">
        <v>-2.3360520999999999E-2</v>
      </c>
      <c r="W45">
        <v>-1.8130825E-2</v>
      </c>
      <c r="X45">
        <v>-1.8659802999999999E-2</v>
      </c>
      <c r="Y45">
        <v>-1.191075E-3</v>
      </c>
      <c r="Z45">
        <v>-1.6454096000000001E-2</v>
      </c>
      <c r="AA45">
        <v>-2.0768478E-2</v>
      </c>
      <c r="AB45">
        <v>1.06959564E-2</v>
      </c>
      <c r="AC45">
        <v>-9.6327370000000006E-3</v>
      </c>
      <c r="AD45">
        <v>-9.0578280000000004E-3</v>
      </c>
      <c r="AE45">
        <v>3.9182775000000001E-3</v>
      </c>
      <c r="AF45">
        <v>-1.4053814E-2</v>
      </c>
      <c r="AG45">
        <v>1.9557520700000001E-2</v>
      </c>
      <c r="AH45">
        <v>-1.4216573E-2</v>
      </c>
      <c r="AI45">
        <v>9.8419197E-3</v>
      </c>
      <c r="AJ45">
        <v>1.20770674E-2</v>
      </c>
      <c r="AK45">
        <v>-2.9761449999999999E-3</v>
      </c>
      <c r="AL45">
        <v>-2.392136E-3</v>
      </c>
      <c r="AM45">
        <v>-2.8229145000000001E-2</v>
      </c>
      <c r="AN45">
        <v>-2.3835904000000002E-2</v>
      </c>
      <c r="AO45">
        <v>-1.91682E-2</v>
      </c>
      <c r="AP45">
        <v>-3.1405414E-2</v>
      </c>
      <c r="AQ45">
        <v>-2.1809328999999999E-2</v>
      </c>
      <c r="AR45">
        <v>-1.6860460000000001E-3</v>
      </c>
      <c r="AS45">
        <v>-2.7499604E-2</v>
      </c>
      <c r="AT45">
        <v>-1.0979628999999999E-2</v>
      </c>
      <c r="AU45">
        <v>-1.4285496E-2</v>
      </c>
      <c r="AV45">
        <v>-2.7599248999999999E-2</v>
      </c>
      <c r="AW45">
        <v>-1.1469073999999999E-2</v>
      </c>
      <c r="AX45">
        <v>-7.9071750000000007E-3</v>
      </c>
      <c r="AY45">
        <v>-3.3634732000000001E-2</v>
      </c>
      <c r="AZ45">
        <v>-2.2165217000000001E-2</v>
      </c>
    </row>
    <row r="46" spans="1:52" x14ac:dyDescent="0.5">
      <c r="A46" s="1">
        <v>28369</v>
      </c>
      <c r="B46">
        <v>-4.5117250000000003E-3</v>
      </c>
      <c r="C46">
        <v>8.2337020000000007E-3</v>
      </c>
      <c r="D46">
        <v>1.8939963000000001E-3</v>
      </c>
      <c r="E46">
        <v>1.2571404600000001E-2</v>
      </c>
      <c r="F46">
        <v>1.51896041E-2</v>
      </c>
      <c r="G46">
        <v>2.2617756199999998E-2</v>
      </c>
      <c r="H46">
        <v>1.8955341E-3</v>
      </c>
      <c r="I46">
        <v>5.3137747999999997E-3</v>
      </c>
      <c r="J46">
        <v>5.4882450000000001E-3</v>
      </c>
      <c r="K46">
        <v>1.8953145500000001E-2</v>
      </c>
      <c r="L46">
        <v>1.5142990300000001E-2</v>
      </c>
      <c r="M46">
        <v>-1.9028820000000001E-3</v>
      </c>
      <c r="N46">
        <v>9.9251380000000004E-4</v>
      </c>
      <c r="O46">
        <v>-1.9044925000000001E-2</v>
      </c>
      <c r="P46">
        <v>-1.4895990000000001E-3</v>
      </c>
      <c r="Q46">
        <v>2.80725418E-2</v>
      </c>
      <c r="R46">
        <v>1.13961319E-2</v>
      </c>
      <c r="S46">
        <v>1.3813337199999999E-2</v>
      </c>
      <c r="T46">
        <v>1.40732097E-2</v>
      </c>
      <c r="U46">
        <v>-1.7576034000000001E-2</v>
      </c>
      <c r="V46">
        <v>7.3214980999999997E-3</v>
      </c>
      <c r="W46">
        <v>5.0255012999999996E-3</v>
      </c>
      <c r="X46">
        <v>-4.5949349999999996E-3</v>
      </c>
      <c r="Y46">
        <v>-2.4091540000000002E-3</v>
      </c>
      <c r="Z46">
        <v>1.4039048300000001E-2</v>
      </c>
      <c r="AA46">
        <v>1.3225493499999999E-2</v>
      </c>
      <c r="AB46">
        <v>1.9760405999999999E-3</v>
      </c>
      <c r="AC46">
        <v>-1.0220913999999999E-2</v>
      </c>
      <c r="AD46">
        <v>-1.1117284999999999E-2</v>
      </c>
      <c r="AE46">
        <v>-4.7324840000000003E-3</v>
      </c>
      <c r="AF46">
        <v>9.3417710000000004E-4</v>
      </c>
      <c r="AG46">
        <v>-1.0327958999999999E-2</v>
      </c>
      <c r="AH46">
        <v>-8.4062240000000003E-3</v>
      </c>
      <c r="AI46">
        <v>-7.0701669999999996E-3</v>
      </c>
      <c r="AJ46">
        <v>-4.2126890000000004E-3</v>
      </c>
      <c r="AK46">
        <v>1.3849133499999999E-2</v>
      </c>
      <c r="AL46">
        <v>7.6660794999999999E-3</v>
      </c>
      <c r="AM46">
        <v>1.7631737099999999E-2</v>
      </c>
      <c r="AN46">
        <v>9.9110464999999995E-3</v>
      </c>
      <c r="AO46">
        <v>4.6565139E-3</v>
      </c>
      <c r="AP46">
        <v>2.7899578299999998E-2</v>
      </c>
      <c r="AQ46">
        <v>1.03499374E-2</v>
      </c>
      <c r="AR46">
        <v>2.1615388700000002E-2</v>
      </c>
      <c r="AS46">
        <v>-3.8728370000000001E-3</v>
      </c>
      <c r="AT46">
        <v>2.13327143E-2</v>
      </c>
      <c r="AU46">
        <v>1.5804594000000002E-2</v>
      </c>
      <c r="AV46">
        <v>-2.4766600000000001E-4</v>
      </c>
      <c r="AW46">
        <v>7.0590962E-3</v>
      </c>
      <c r="AX46">
        <v>-3.5271949999999999E-3</v>
      </c>
      <c r="AY46">
        <v>6.6817440000000003E-4</v>
      </c>
      <c r="AZ46">
        <v>-1.0642238E-2</v>
      </c>
    </row>
    <row r="47" spans="1:52" x14ac:dyDescent="0.5">
      <c r="A47" s="1">
        <v>28399</v>
      </c>
      <c r="B47">
        <v>-3.0841418999999998E-2</v>
      </c>
      <c r="C47">
        <v>-3.6077435999999997E-2</v>
      </c>
      <c r="D47">
        <v>-3.1462170999999997E-2</v>
      </c>
      <c r="E47">
        <v>-1.4077747E-2</v>
      </c>
      <c r="F47">
        <v>-3.7348156E-2</v>
      </c>
      <c r="G47">
        <v>-3.5741116000000003E-2</v>
      </c>
      <c r="H47">
        <v>-4.3409562999999998E-2</v>
      </c>
      <c r="I47">
        <v>-2.0419179999999999E-2</v>
      </c>
      <c r="J47">
        <v>-4.3600804999999999E-2</v>
      </c>
      <c r="K47">
        <v>-3.5900788000000003E-2</v>
      </c>
      <c r="L47">
        <v>-4.1396216E-2</v>
      </c>
      <c r="M47">
        <v>-2.6244508E-2</v>
      </c>
      <c r="N47">
        <v>-3.8475767000000001E-2</v>
      </c>
      <c r="O47">
        <v>-4.8038748999999999E-2</v>
      </c>
      <c r="P47">
        <v>-4.6689881000000003E-2</v>
      </c>
      <c r="Q47">
        <v>-3.8543604000000002E-2</v>
      </c>
      <c r="R47">
        <v>-3.0310753999999999E-2</v>
      </c>
      <c r="S47">
        <v>-2.5284983E-2</v>
      </c>
      <c r="T47">
        <v>-2.4213922999999998E-2</v>
      </c>
      <c r="U47">
        <v>-4.3588007999999998E-2</v>
      </c>
      <c r="V47">
        <v>-3.2739707999999999E-2</v>
      </c>
      <c r="W47">
        <v>-3.2477354E-2</v>
      </c>
      <c r="X47">
        <v>-4.9593316999999998E-2</v>
      </c>
      <c r="Y47">
        <v>-5.7490584999999997E-2</v>
      </c>
      <c r="Z47">
        <v>-5.0548210000000003E-2</v>
      </c>
      <c r="AA47">
        <v>-4.8280117999999997E-2</v>
      </c>
      <c r="AB47">
        <v>-4.7459970999999997E-2</v>
      </c>
      <c r="AC47">
        <v>-2.3767301000000001E-2</v>
      </c>
      <c r="AD47">
        <v>-2.3401452999999999E-2</v>
      </c>
      <c r="AE47">
        <v>-2.9766668E-2</v>
      </c>
      <c r="AF47">
        <v>-4.4093054999999999E-2</v>
      </c>
      <c r="AG47">
        <v>-2.7527794000000001E-2</v>
      </c>
      <c r="AH47">
        <v>-2.9739373999999999E-2</v>
      </c>
      <c r="AI47">
        <v>-3.2853093999999999E-2</v>
      </c>
      <c r="AJ47">
        <v>-3.7847319999999997E-2</v>
      </c>
      <c r="AK47">
        <v>-4.9133237000000003E-2</v>
      </c>
      <c r="AL47">
        <v>-4.3065551000000001E-2</v>
      </c>
      <c r="AM47">
        <v>-4.0309780000000003E-2</v>
      </c>
      <c r="AN47">
        <v>-4.1207229999999997E-2</v>
      </c>
      <c r="AO47">
        <v>-5.2682426999999997E-2</v>
      </c>
      <c r="AP47">
        <v>-3.3153375999999998E-2</v>
      </c>
      <c r="AQ47">
        <v>-3.2792324999999997E-2</v>
      </c>
      <c r="AR47">
        <v>-2.2048659000000002E-2</v>
      </c>
      <c r="AS47">
        <v>-4.1850289999999998E-2</v>
      </c>
      <c r="AT47">
        <v>-1.6529167000000001E-2</v>
      </c>
      <c r="AU47">
        <v>-4.8663090999999999E-2</v>
      </c>
      <c r="AV47">
        <v>-2.7424475E-2</v>
      </c>
      <c r="AW47">
        <v>-2.4770793999999999E-2</v>
      </c>
      <c r="AX47">
        <v>-1.9753783E-2</v>
      </c>
      <c r="AY47">
        <v>-4.8012508000000002E-2</v>
      </c>
      <c r="AZ47">
        <v>-1.6222743000000001E-2</v>
      </c>
    </row>
    <row r="48" spans="1:52" x14ac:dyDescent="0.5">
      <c r="A48" s="1">
        <v>28430</v>
      </c>
      <c r="B48">
        <v>7.5886885000000001E-2</v>
      </c>
      <c r="C48">
        <v>6.4021248599999997E-2</v>
      </c>
      <c r="D48">
        <v>5.1930789200000001E-2</v>
      </c>
      <c r="E48">
        <v>3.8382401400000002E-2</v>
      </c>
      <c r="F48">
        <v>7.0968754600000003E-2</v>
      </c>
      <c r="G48">
        <v>5.2811432700000001E-2</v>
      </c>
      <c r="H48">
        <v>5.5679101500000001E-2</v>
      </c>
      <c r="I48">
        <v>2.7760881099999999E-2</v>
      </c>
      <c r="J48">
        <v>7.98577439E-2</v>
      </c>
      <c r="K48">
        <v>6.70091981E-2</v>
      </c>
      <c r="L48">
        <v>4.6102680700000002E-2</v>
      </c>
      <c r="M48">
        <v>6.1316347399999999E-2</v>
      </c>
      <c r="N48">
        <v>4.1931289900000002E-2</v>
      </c>
      <c r="O48">
        <v>9.82787361E-2</v>
      </c>
      <c r="P48">
        <v>7.8012294600000004E-2</v>
      </c>
      <c r="Q48">
        <v>6.18905119E-2</v>
      </c>
      <c r="R48">
        <v>6.4377722499999998E-2</v>
      </c>
      <c r="S48">
        <v>8.8452005900000005E-2</v>
      </c>
      <c r="T48">
        <v>5.4270438900000002E-2</v>
      </c>
      <c r="U48">
        <v>7.86280169E-2</v>
      </c>
      <c r="V48">
        <v>5.8175991699999999E-2</v>
      </c>
      <c r="W48">
        <v>2.48468521E-2</v>
      </c>
      <c r="X48">
        <v>6.1310919700000001E-2</v>
      </c>
      <c r="Y48">
        <v>8.3105957999999994E-2</v>
      </c>
      <c r="Z48">
        <v>7.84634835E-2</v>
      </c>
      <c r="AA48">
        <v>8.4880446200000001E-2</v>
      </c>
      <c r="AB48">
        <v>6.9358498699999993E-2</v>
      </c>
      <c r="AC48">
        <v>4.4267485600000003E-2</v>
      </c>
      <c r="AD48">
        <v>4.3495716500000003E-2</v>
      </c>
      <c r="AE48">
        <v>3.5241108700000003E-2</v>
      </c>
      <c r="AF48">
        <v>2.8536370299999999E-2</v>
      </c>
      <c r="AG48">
        <v>4.5801855599999997E-2</v>
      </c>
      <c r="AH48">
        <v>4.3256968799999997E-2</v>
      </c>
      <c r="AI48">
        <v>4.3234673199999997E-2</v>
      </c>
      <c r="AJ48">
        <v>4.0041272500000002E-2</v>
      </c>
      <c r="AK48">
        <v>6.3046400700000005E-2</v>
      </c>
      <c r="AL48">
        <v>4.8854855099999997E-2</v>
      </c>
      <c r="AM48">
        <v>9.2868851799999999E-2</v>
      </c>
      <c r="AN48">
        <v>5.75128159E-2</v>
      </c>
      <c r="AO48">
        <v>6.7736314199999995E-2</v>
      </c>
      <c r="AP48">
        <v>2.3077031500000001E-2</v>
      </c>
      <c r="AQ48">
        <v>2.2461091900000001E-2</v>
      </c>
      <c r="AR48">
        <v>7.6439436400000005E-2</v>
      </c>
      <c r="AS48">
        <v>7.0873045800000006E-2</v>
      </c>
      <c r="AT48">
        <v>6.3728252599999993E-2</v>
      </c>
      <c r="AU48">
        <v>6.2543734899999995E-2</v>
      </c>
      <c r="AV48">
        <v>9.2430157499999999E-2</v>
      </c>
      <c r="AW48">
        <v>8.8078435699999999E-2</v>
      </c>
      <c r="AX48">
        <v>8.0132075699999999E-2</v>
      </c>
      <c r="AY48">
        <v>8.28662753E-2</v>
      </c>
      <c r="AZ48">
        <v>6.7556132300000002E-2</v>
      </c>
    </row>
    <row r="49" spans="1:52" x14ac:dyDescent="0.5">
      <c r="A49" s="1">
        <v>28460</v>
      </c>
      <c r="B49">
        <v>1.09409716E-2</v>
      </c>
      <c r="C49">
        <v>1.40564592E-2</v>
      </c>
      <c r="D49">
        <v>-4.4414809999999997E-3</v>
      </c>
      <c r="E49">
        <v>1.7410734099999998E-2</v>
      </c>
      <c r="F49">
        <v>1.7452005699999999E-2</v>
      </c>
      <c r="G49">
        <v>-1.6901469999999999E-3</v>
      </c>
      <c r="H49">
        <v>4.9776348999999998E-3</v>
      </c>
      <c r="I49">
        <v>4.0836283000000003E-3</v>
      </c>
      <c r="J49">
        <v>2.5236305600000002E-2</v>
      </c>
      <c r="K49">
        <v>1.48407225E-2</v>
      </c>
      <c r="L49">
        <v>1.0530296200000001E-2</v>
      </c>
      <c r="M49">
        <v>-4.3149039999999996E-3</v>
      </c>
      <c r="N49">
        <v>2.16308739E-2</v>
      </c>
      <c r="O49">
        <v>1.7806809E-2</v>
      </c>
      <c r="P49">
        <v>3.3310413E-3</v>
      </c>
      <c r="Q49">
        <v>3.3097137499999998E-2</v>
      </c>
      <c r="R49">
        <v>6.9790210999999998E-3</v>
      </c>
      <c r="S49">
        <v>7.7852573E-3</v>
      </c>
      <c r="T49">
        <v>4.8401714E-3</v>
      </c>
      <c r="U49">
        <v>1.6293026499999998E-2</v>
      </c>
      <c r="V49">
        <v>1.30720488E-2</v>
      </c>
      <c r="W49">
        <v>1.1390802300000001E-2</v>
      </c>
      <c r="X49">
        <v>-9.7148149999999999E-3</v>
      </c>
      <c r="Y49">
        <v>1.25772895E-2</v>
      </c>
      <c r="Z49">
        <v>2.7095582100000001E-2</v>
      </c>
      <c r="AA49">
        <v>2.21531334E-2</v>
      </c>
      <c r="AB49">
        <v>1.1060258999999999E-2</v>
      </c>
      <c r="AC49">
        <v>2.2768099300000001E-2</v>
      </c>
      <c r="AD49">
        <v>2.1663240300000001E-2</v>
      </c>
      <c r="AE49">
        <v>1.29491985E-2</v>
      </c>
      <c r="AF49">
        <v>1.4084117700000001E-2</v>
      </c>
      <c r="AG49">
        <v>1.7222334999999998E-2</v>
      </c>
      <c r="AH49">
        <v>1.18264003E-2</v>
      </c>
      <c r="AI49">
        <v>1.3576025699999999E-2</v>
      </c>
      <c r="AJ49">
        <v>1.12791308E-2</v>
      </c>
      <c r="AK49">
        <v>5.7231078000000001E-3</v>
      </c>
      <c r="AL49">
        <v>3.0867036999999999E-3</v>
      </c>
      <c r="AM49">
        <v>1.06316004E-2</v>
      </c>
      <c r="AN49">
        <v>6.0619397000000004E-3</v>
      </c>
      <c r="AO49">
        <v>2.3475004999999999E-3</v>
      </c>
      <c r="AP49">
        <v>2.16329208E-2</v>
      </c>
      <c r="AQ49">
        <v>2.33184447E-2</v>
      </c>
      <c r="AR49">
        <v>2.6428517299999999E-2</v>
      </c>
      <c r="AS49">
        <v>-2.2669529999999999E-3</v>
      </c>
      <c r="AT49">
        <v>1.5432400799999999E-2</v>
      </c>
      <c r="AU49">
        <v>-1.0882473E-2</v>
      </c>
      <c r="AV49">
        <v>9.8262752999999994E-3</v>
      </c>
      <c r="AW49">
        <v>2.1475198000000001E-2</v>
      </c>
      <c r="AX49">
        <v>1.15382907E-2</v>
      </c>
      <c r="AY49">
        <v>1.1213662100000001E-2</v>
      </c>
      <c r="AZ49">
        <v>8.5523542000000008E-3</v>
      </c>
    </row>
    <row r="50" spans="1:52" x14ac:dyDescent="0.5">
      <c r="A50" s="1">
        <v>28491</v>
      </c>
      <c r="B50">
        <v>-6.0798448999999997E-2</v>
      </c>
      <c r="C50">
        <v>-4.2857102000000001E-2</v>
      </c>
      <c r="D50">
        <v>-5.7889534999999999E-2</v>
      </c>
      <c r="E50">
        <v>-2.4342686999999998E-2</v>
      </c>
      <c r="F50">
        <v>-4.8443931000000003E-2</v>
      </c>
      <c r="G50">
        <v>-4.0896043999999999E-2</v>
      </c>
      <c r="H50">
        <v>-5.2208944E-2</v>
      </c>
      <c r="I50">
        <v>-2.6214832E-2</v>
      </c>
      <c r="J50">
        <v>-1.0787425999999999E-2</v>
      </c>
      <c r="K50">
        <v>-3.9878398000000002E-2</v>
      </c>
      <c r="L50">
        <v>-6.0222372000000003E-2</v>
      </c>
      <c r="M50">
        <v>-6.5388418000000004E-2</v>
      </c>
      <c r="N50">
        <v>-3.9225609000000002E-2</v>
      </c>
      <c r="O50">
        <v>-3.1560532000000002E-2</v>
      </c>
      <c r="P50">
        <v>-3.3335511999999998E-2</v>
      </c>
      <c r="Q50">
        <v>-6.6909091000000004E-2</v>
      </c>
      <c r="R50">
        <v>-6.4786766999999995E-2</v>
      </c>
      <c r="S50">
        <v>-3.7884494999999997E-2</v>
      </c>
      <c r="T50">
        <v>-5.3019865999999999E-2</v>
      </c>
      <c r="U50">
        <v>-3.8778934000000001E-2</v>
      </c>
      <c r="V50">
        <v>-3.3679342000000001E-2</v>
      </c>
      <c r="W50">
        <v>-5.3202761000000001E-2</v>
      </c>
      <c r="X50">
        <v>-4.8122146999999997E-2</v>
      </c>
      <c r="Y50">
        <v>-3.2964489999999999E-2</v>
      </c>
      <c r="Z50">
        <v>-5.1847730000000002E-2</v>
      </c>
      <c r="AA50">
        <v>-3.6576993000000002E-2</v>
      </c>
      <c r="AB50">
        <v>-5.0840405999999998E-2</v>
      </c>
      <c r="AC50">
        <v>-3.8590721000000001E-2</v>
      </c>
      <c r="AD50">
        <v>-3.8281047999999998E-2</v>
      </c>
      <c r="AE50">
        <v>-4.6083830999999999E-2</v>
      </c>
      <c r="AF50">
        <v>-6.4319844000000001E-2</v>
      </c>
      <c r="AG50">
        <v>-4.4704491999999998E-2</v>
      </c>
      <c r="AH50">
        <v>-4.1848307000000001E-2</v>
      </c>
      <c r="AI50">
        <v>-5.1680724999999997E-2</v>
      </c>
      <c r="AJ50">
        <v>-4.9305598999999999E-2</v>
      </c>
      <c r="AK50">
        <v>-5.8129132999999999E-2</v>
      </c>
      <c r="AL50">
        <v>-5.7806258999999999E-2</v>
      </c>
      <c r="AM50">
        <v>-4.7113509999999997E-2</v>
      </c>
      <c r="AN50">
        <v>-2.5087232000000001E-2</v>
      </c>
      <c r="AO50">
        <v>-2.8515848E-2</v>
      </c>
      <c r="AP50">
        <v>-5.3534775999999999E-2</v>
      </c>
      <c r="AQ50">
        <v>-5.0400085999999997E-2</v>
      </c>
      <c r="AR50">
        <v>-1.816453E-3</v>
      </c>
      <c r="AS50">
        <v>-1.7300600999999999E-2</v>
      </c>
      <c r="AT50">
        <v>-4.3115515E-2</v>
      </c>
      <c r="AU50">
        <v>-6.3810558000000003E-2</v>
      </c>
      <c r="AV50">
        <v>-2.4022992E-2</v>
      </c>
      <c r="AW50">
        <v>-4.4614449E-2</v>
      </c>
      <c r="AX50">
        <v>-2.3663904999999999E-2</v>
      </c>
      <c r="AY50">
        <v>-9.2732560000000006E-3</v>
      </c>
      <c r="AZ50">
        <v>-8.1666940000000004E-3</v>
      </c>
    </row>
    <row r="51" spans="1:52" x14ac:dyDescent="0.5">
      <c r="A51" s="1">
        <v>28522</v>
      </c>
      <c r="B51">
        <v>6.9463283000000004E-3</v>
      </c>
      <c r="C51">
        <v>6.3429905999999999E-3</v>
      </c>
      <c r="D51">
        <v>1.18451553E-2</v>
      </c>
      <c r="E51">
        <v>2.3574542999999998E-3</v>
      </c>
      <c r="F51">
        <v>1.4423875100000001E-2</v>
      </c>
      <c r="G51">
        <v>4.9166252000000001E-3</v>
      </c>
      <c r="H51">
        <v>-2.571762E-3</v>
      </c>
      <c r="I51">
        <v>-2.815143E-3</v>
      </c>
      <c r="J51">
        <v>-8.0593099999999997E-4</v>
      </c>
      <c r="K51">
        <v>1.19253348E-2</v>
      </c>
      <c r="L51">
        <v>1.1157769499999999E-2</v>
      </c>
      <c r="M51">
        <v>4.8707847000000002E-3</v>
      </c>
      <c r="N51">
        <v>-8.2866740000000008E-3</v>
      </c>
      <c r="O51">
        <v>2.6933239899999999E-2</v>
      </c>
      <c r="P51">
        <v>8.8543209000000005E-3</v>
      </c>
      <c r="Q51">
        <v>8.9760941999999996E-3</v>
      </c>
      <c r="R51">
        <v>-1.8048616E-2</v>
      </c>
      <c r="S51">
        <v>-2.2242270000000001E-3</v>
      </c>
      <c r="T51">
        <v>-1.2271547000000001E-2</v>
      </c>
      <c r="U51">
        <v>2.98203405E-2</v>
      </c>
      <c r="V51">
        <v>7.3754059999999995E-4</v>
      </c>
      <c r="W51">
        <v>-6.5550799999999996E-3</v>
      </c>
      <c r="X51">
        <v>4.9501833E-3</v>
      </c>
      <c r="Y51">
        <v>2.3792092999999999E-3</v>
      </c>
      <c r="Z51">
        <v>6.4303822999999998E-3</v>
      </c>
      <c r="AA51">
        <v>1.4741966800000001E-2</v>
      </c>
      <c r="AB51">
        <v>-4.2139449000000002E-2</v>
      </c>
      <c r="AC51">
        <v>-1.9992059E-2</v>
      </c>
      <c r="AD51">
        <v>-2.3975179999999999E-2</v>
      </c>
      <c r="AE51">
        <v>-1.3563863000000001E-2</v>
      </c>
      <c r="AF51">
        <v>-1.4623011999999999E-2</v>
      </c>
      <c r="AG51">
        <v>-2.2719645E-2</v>
      </c>
      <c r="AH51">
        <v>-1.9778527000000001E-2</v>
      </c>
      <c r="AI51">
        <v>-3.2736084999999998E-2</v>
      </c>
      <c r="AJ51">
        <v>-2.0350640999999999E-2</v>
      </c>
      <c r="AK51">
        <v>-2.5439839999999998E-2</v>
      </c>
      <c r="AL51">
        <v>-4.157572E-3</v>
      </c>
      <c r="AM51">
        <v>2.1500266800000001E-2</v>
      </c>
      <c r="AN51">
        <v>4.082741E-3</v>
      </c>
      <c r="AO51">
        <v>3.1268571999999999E-3</v>
      </c>
      <c r="AP51">
        <v>-1.3766148000000001E-2</v>
      </c>
      <c r="AQ51">
        <v>1.08721492E-2</v>
      </c>
      <c r="AR51">
        <v>3.6902299499999999E-2</v>
      </c>
      <c r="AS51">
        <v>1.03164943E-2</v>
      </c>
      <c r="AT51">
        <v>5.5438971000000004E-3</v>
      </c>
      <c r="AU51">
        <v>-3.4067366000000002E-2</v>
      </c>
      <c r="AV51">
        <v>8.7346035000000002E-3</v>
      </c>
      <c r="AW51">
        <v>1.18437469E-2</v>
      </c>
      <c r="AX51">
        <v>2.3358034499999999E-2</v>
      </c>
      <c r="AY51">
        <v>-2.8563479999999999E-3</v>
      </c>
      <c r="AZ51">
        <v>-2.4776663000000001E-2</v>
      </c>
    </row>
    <row r="52" spans="1:52" x14ac:dyDescent="0.5">
      <c r="A52" s="1">
        <v>28550</v>
      </c>
      <c r="B52">
        <v>5.8319038500000003E-2</v>
      </c>
      <c r="C52">
        <v>4.7933073E-2</v>
      </c>
      <c r="D52">
        <v>4.4061819100000003E-2</v>
      </c>
      <c r="E52">
        <v>3.1056010500000002E-2</v>
      </c>
      <c r="F52">
        <v>6.61324249E-2</v>
      </c>
      <c r="G52">
        <v>4.39774099E-2</v>
      </c>
      <c r="H52">
        <v>4.7725351300000003E-2</v>
      </c>
      <c r="I52">
        <v>2.3824234199999999E-2</v>
      </c>
      <c r="J52">
        <v>8.1512714E-2</v>
      </c>
      <c r="K52">
        <v>6.3257768899999997E-2</v>
      </c>
      <c r="L52">
        <v>4.54877401E-2</v>
      </c>
      <c r="M52">
        <v>4.79817877E-2</v>
      </c>
      <c r="N52">
        <v>1.0780808500000001E-2</v>
      </c>
      <c r="O52">
        <v>8.7677626699999997E-2</v>
      </c>
      <c r="P52">
        <v>7.6570483100000003E-2</v>
      </c>
      <c r="Q52">
        <v>6.9922770699999998E-2</v>
      </c>
      <c r="R52">
        <v>5.06736468E-2</v>
      </c>
      <c r="S52">
        <v>6.4083276199999997E-2</v>
      </c>
      <c r="T52">
        <v>6.0441624899999997E-2</v>
      </c>
      <c r="U52">
        <v>7.0979459199999997E-2</v>
      </c>
      <c r="V52">
        <v>5.0327005000000001E-2</v>
      </c>
      <c r="W52">
        <v>1.5303325499999999E-2</v>
      </c>
      <c r="X52">
        <v>6.3649907199999994E-2</v>
      </c>
      <c r="Y52">
        <v>6.9822346499999993E-2</v>
      </c>
      <c r="Z52">
        <v>5.8366439899999997E-2</v>
      </c>
      <c r="AA52">
        <v>6.1622113100000001E-2</v>
      </c>
      <c r="AB52">
        <v>3.1128517099999999E-2</v>
      </c>
      <c r="AC52">
        <v>-5.6567129999999998E-3</v>
      </c>
      <c r="AD52">
        <v>2.0738966000000002E-3</v>
      </c>
      <c r="AE52">
        <v>1.3359694300000001E-2</v>
      </c>
      <c r="AF52">
        <v>1.6139274700000001E-2</v>
      </c>
      <c r="AG52">
        <v>1.6427359000000001E-3</v>
      </c>
      <c r="AH52">
        <v>1.9081754100000001E-2</v>
      </c>
      <c r="AI52">
        <v>1.13922665E-2</v>
      </c>
      <c r="AJ52">
        <v>1.2042887699999999E-2</v>
      </c>
      <c r="AK52">
        <v>1.7103360200000001E-2</v>
      </c>
      <c r="AL52">
        <v>4.29162025E-2</v>
      </c>
      <c r="AM52">
        <v>7.2994826999999998E-2</v>
      </c>
      <c r="AN52">
        <v>7.6330149299999997E-2</v>
      </c>
      <c r="AO52">
        <v>4.7098807600000001E-2</v>
      </c>
      <c r="AP52">
        <v>3.82665149E-2</v>
      </c>
      <c r="AQ52">
        <v>2.6399768000000001E-2</v>
      </c>
      <c r="AR52">
        <v>7.4731608899999996E-2</v>
      </c>
      <c r="AS52">
        <v>8.3022671300000003E-2</v>
      </c>
      <c r="AT52">
        <v>5.39506633E-2</v>
      </c>
      <c r="AU52">
        <v>-3.3622599000000003E-2</v>
      </c>
      <c r="AV52">
        <v>7.3714130899999994E-2</v>
      </c>
      <c r="AW52">
        <v>8.1077604299999995E-2</v>
      </c>
      <c r="AX52">
        <v>7.9873507799999993E-2</v>
      </c>
      <c r="AY52">
        <v>6.4341058300000004E-2</v>
      </c>
      <c r="AZ52">
        <v>5.7963997699999999E-2</v>
      </c>
    </row>
    <row r="53" spans="1:52" x14ac:dyDescent="0.5">
      <c r="A53" s="1">
        <v>28581</v>
      </c>
      <c r="B53">
        <v>9.4315302899999995E-2</v>
      </c>
      <c r="C53">
        <v>8.7709933000000004E-2</v>
      </c>
      <c r="D53">
        <v>9.5415999400000007E-2</v>
      </c>
      <c r="E53">
        <v>3.00006339E-2</v>
      </c>
      <c r="F53">
        <v>9.1485767600000004E-2</v>
      </c>
      <c r="G53">
        <v>5.7935207099999997E-2</v>
      </c>
      <c r="H53">
        <v>9.2389085600000004E-2</v>
      </c>
      <c r="I53">
        <v>6.9176098999999998E-3</v>
      </c>
      <c r="J53">
        <v>7.3021251100000004E-2</v>
      </c>
      <c r="K53">
        <v>7.9970130200000003E-2</v>
      </c>
      <c r="L53">
        <v>7.4162451099999999E-2</v>
      </c>
      <c r="M53">
        <v>9.6001648600000003E-2</v>
      </c>
      <c r="N53">
        <v>8.95593737E-2</v>
      </c>
      <c r="O53">
        <v>8.2334798900000006E-2</v>
      </c>
      <c r="P53">
        <v>7.9517071300000006E-2</v>
      </c>
      <c r="Q53">
        <v>8.3850406500000002E-2</v>
      </c>
      <c r="R53">
        <v>0.1034344334</v>
      </c>
      <c r="S53">
        <v>0.1170314272</v>
      </c>
      <c r="T53">
        <v>0.1220114657</v>
      </c>
      <c r="U53">
        <v>0.11379272830000001</v>
      </c>
      <c r="V53">
        <v>3.7638355700000001E-2</v>
      </c>
      <c r="W53">
        <v>6.9841740400000005E-2</v>
      </c>
      <c r="X53">
        <v>9.7188670800000002E-2</v>
      </c>
      <c r="Y53">
        <v>0.1297727769</v>
      </c>
      <c r="Z53">
        <v>8.6580026399999996E-2</v>
      </c>
      <c r="AA53">
        <v>9.7088608500000007E-2</v>
      </c>
      <c r="AB53">
        <v>0.1302443824</v>
      </c>
      <c r="AC53">
        <v>0.10624041770000001</v>
      </c>
      <c r="AD53">
        <v>0.1133032579</v>
      </c>
      <c r="AE53">
        <v>0.1057035757</v>
      </c>
      <c r="AF53">
        <v>9.9192815099999998E-2</v>
      </c>
      <c r="AG53">
        <v>0.1045262589</v>
      </c>
      <c r="AH53">
        <v>8.2059982899999995E-2</v>
      </c>
      <c r="AI53">
        <v>0.11322840150000001</v>
      </c>
      <c r="AJ53">
        <v>0.10495139589999999</v>
      </c>
      <c r="AK53">
        <v>0.108160799</v>
      </c>
      <c r="AL53">
        <v>8.9757890500000007E-2</v>
      </c>
      <c r="AM53">
        <v>0.1117470585</v>
      </c>
      <c r="AN53">
        <v>0.1219684169</v>
      </c>
      <c r="AO53">
        <v>8.7450760299999999E-2</v>
      </c>
      <c r="AP53">
        <v>3.69069681E-2</v>
      </c>
      <c r="AQ53">
        <v>3.5736004799999999E-2</v>
      </c>
      <c r="AR53">
        <v>8.3059826599999997E-2</v>
      </c>
      <c r="AS53">
        <v>6.8268023499999997E-2</v>
      </c>
      <c r="AT53">
        <v>0.12132468</v>
      </c>
      <c r="AU53">
        <v>0.12642613550000001</v>
      </c>
      <c r="AV53">
        <v>8.5718613999999999E-2</v>
      </c>
      <c r="AW53">
        <v>8.3183921499999994E-2</v>
      </c>
      <c r="AX53">
        <v>7.5550152600000003E-2</v>
      </c>
      <c r="AY53">
        <v>6.6567426299999996E-2</v>
      </c>
      <c r="AZ53">
        <v>7.8887538199999996E-2</v>
      </c>
    </row>
    <row r="54" spans="1:52" x14ac:dyDescent="0.5">
      <c r="A54" s="1">
        <v>28611</v>
      </c>
      <c r="B54">
        <v>6.5138307399999998E-2</v>
      </c>
      <c r="C54">
        <v>4.6784048100000003E-2</v>
      </c>
      <c r="D54">
        <v>2.2630867299999999E-2</v>
      </c>
      <c r="E54">
        <v>2.88470953E-2</v>
      </c>
      <c r="F54">
        <v>4.2131150499999999E-2</v>
      </c>
      <c r="G54">
        <v>2.65299456E-2</v>
      </c>
      <c r="H54">
        <v>3.6694166100000002E-2</v>
      </c>
      <c r="I54">
        <v>-3.7922889999999999E-3</v>
      </c>
      <c r="J54">
        <v>7.2334927500000007E-2</v>
      </c>
      <c r="K54">
        <v>3.6049737700000001E-2</v>
      </c>
      <c r="L54">
        <v>1.9026210200000001E-2</v>
      </c>
      <c r="M54">
        <v>4.7439265500000001E-2</v>
      </c>
      <c r="N54">
        <v>2.0825786700000001E-2</v>
      </c>
      <c r="O54">
        <v>6.9588389400000006E-2</v>
      </c>
      <c r="P54">
        <v>6.22020026E-2</v>
      </c>
      <c r="Q54">
        <v>9.1885957700000007E-2</v>
      </c>
      <c r="R54">
        <v>4.4376924200000001E-2</v>
      </c>
      <c r="S54">
        <v>7.2611886E-2</v>
      </c>
      <c r="T54">
        <v>3.6928774400000003E-2</v>
      </c>
      <c r="U54">
        <v>8.3133163400000001E-2</v>
      </c>
      <c r="V54">
        <v>3.2560816999999999E-2</v>
      </c>
      <c r="W54" s="2">
        <v>6.6428599999999996E-5</v>
      </c>
      <c r="X54">
        <v>2.2763924000000001E-2</v>
      </c>
      <c r="Y54">
        <v>5.0070730100000002E-2</v>
      </c>
      <c r="Z54">
        <v>9.0862427600000004E-2</v>
      </c>
      <c r="AA54">
        <v>8.6941159899999995E-2</v>
      </c>
      <c r="AB54">
        <v>4.3265748E-2</v>
      </c>
      <c r="AC54">
        <v>1.5001919000000001E-2</v>
      </c>
      <c r="AD54">
        <v>1.62471091E-2</v>
      </c>
      <c r="AE54">
        <v>9.4292574000000001E-3</v>
      </c>
      <c r="AF54">
        <v>1.0570931699999999E-2</v>
      </c>
      <c r="AG54">
        <v>2.16991081E-2</v>
      </c>
      <c r="AH54">
        <v>2.0239019099999998E-2</v>
      </c>
      <c r="AI54">
        <v>3.4996065600000001E-2</v>
      </c>
      <c r="AJ54">
        <v>2.1287687699999999E-2</v>
      </c>
      <c r="AK54">
        <v>3.8962385600000003E-2</v>
      </c>
      <c r="AL54">
        <v>3.2973147699999997E-2</v>
      </c>
      <c r="AM54">
        <v>1.6278012000000001E-2</v>
      </c>
      <c r="AN54">
        <v>4.1650150800000001E-2</v>
      </c>
      <c r="AO54">
        <v>5.5348913700000002E-2</v>
      </c>
      <c r="AP54">
        <v>1.32620654E-2</v>
      </c>
      <c r="AQ54">
        <v>2.5718395E-3</v>
      </c>
      <c r="AR54">
        <v>8.1851374099999999E-2</v>
      </c>
      <c r="AS54">
        <v>6.7623377799999995E-2</v>
      </c>
      <c r="AT54">
        <v>3.8972803799999997E-2</v>
      </c>
      <c r="AU54">
        <v>3.4626286100000001E-2</v>
      </c>
      <c r="AV54">
        <v>8.1665774600000005E-2</v>
      </c>
      <c r="AW54">
        <v>8.1264064999999996E-2</v>
      </c>
      <c r="AX54">
        <v>6.4831016399999997E-2</v>
      </c>
      <c r="AY54">
        <v>6.4745893499999999E-2</v>
      </c>
      <c r="AZ54">
        <v>3.8210116199999998E-2</v>
      </c>
    </row>
    <row r="55" spans="1:52" x14ac:dyDescent="0.5">
      <c r="A55" s="1">
        <v>28642</v>
      </c>
      <c r="B55">
        <v>8.3033562000000005E-3</v>
      </c>
      <c r="C55">
        <v>3.5570405999999998E-3</v>
      </c>
      <c r="D55">
        <v>-4.0208290000000001E-3</v>
      </c>
      <c r="E55">
        <v>9.3422786999999997E-3</v>
      </c>
      <c r="F55">
        <v>-2.0476846999999999E-2</v>
      </c>
      <c r="G55">
        <v>-2.8924577E-2</v>
      </c>
      <c r="H55">
        <v>-2.8739260000000002E-3</v>
      </c>
      <c r="I55">
        <v>4.0662229999999999E-3</v>
      </c>
      <c r="J55">
        <v>-2.021372E-3</v>
      </c>
      <c r="K55">
        <v>-1.5636198E-2</v>
      </c>
      <c r="L55">
        <v>-1.0378629E-2</v>
      </c>
      <c r="M55">
        <v>2.5275905999999999E-3</v>
      </c>
      <c r="N55">
        <v>-1.8179100000000001E-3</v>
      </c>
      <c r="O55">
        <v>-1.2174381999999999E-2</v>
      </c>
      <c r="P55">
        <v>8.0474279999999995E-4</v>
      </c>
      <c r="Q55">
        <v>2.8052660699999999E-2</v>
      </c>
      <c r="R55">
        <v>-8.1196419999999998E-3</v>
      </c>
      <c r="S55">
        <v>9.1028338999999993E-3</v>
      </c>
      <c r="T55">
        <v>8.7215596999999992E-3</v>
      </c>
      <c r="U55">
        <v>-1.3886666000000001E-2</v>
      </c>
      <c r="V55">
        <v>8.6092827999999996E-3</v>
      </c>
      <c r="W55">
        <v>-1.3112639000000001E-2</v>
      </c>
      <c r="X55">
        <v>-4.8946240000000002E-3</v>
      </c>
      <c r="Y55">
        <v>-7.8638890000000006E-3</v>
      </c>
      <c r="Z55">
        <v>1.8791038499999999E-2</v>
      </c>
      <c r="AA55">
        <v>2.24480133E-2</v>
      </c>
      <c r="AB55">
        <v>-8.6232110000000004E-3</v>
      </c>
      <c r="AC55">
        <v>-1.0803068000000001E-2</v>
      </c>
      <c r="AD55">
        <v>-8.1709950000000003E-3</v>
      </c>
      <c r="AE55">
        <v>-1.191481E-2</v>
      </c>
      <c r="AF55">
        <v>-1.5123041E-2</v>
      </c>
      <c r="AG55">
        <v>-4.2722999999999997E-3</v>
      </c>
      <c r="AH55">
        <v>-9.8105950000000001E-3</v>
      </c>
      <c r="AI55">
        <v>-3.7808049999999999E-3</v>
      </c>
      <c r="AJ55">
        <v>-1.0214295E-2</v>
      </c>
      <c r="AK55">
        <v>-1.1764011E-2</v>
      </c>
      <c r="AL55">
        <v>-1.2622016999999999E-2</v>
      </c>
      <c r="AM55">
        <v>1.0660292999999999E-3</v>
      </c>
      <c r="AN55">
        <v>-2.0688796999999998E-2</v>
      </c>
      <c r="AO55">
        <v>-1.4926785E-2</v>
      </c>
      <c r="AP55">
        <v>-2.2859992999999999E-2</v>
      </c>
      <c r="AQ55">
        <v>-2.1548459999999998E-2</v>
      </c>
      <c r="AR55">
        <v>8.0139164999999991E-3</v>
      </c>
      <c r="AS55">
        <v>1.1849307000000001E-3</v>
      </c>
      <c r="AT55">
        <v>-5.4569670000000001E-3</v>
      </c>
      <c r="AU55">
        <v>-1.932603E-3</v>
      </c>
      <c r="AV55">
        <v>2.0221670600000002E-2</v>
      </c>
      <c r="AW55">
        <v>1.8009463E-3</v>
      </c>
      <c r="AX55">
        <v>-6.5831919999999999E-3</v>
      </c>
      <c r="AY55">
        <v>-1.4343310999999999E-2</v>
      </c>
      <c r="AZ55">
        <v>-2.7541436999999998E-2</v>
      </c>
    </row>
    <row r="56" spans="1:52" x14ac:dyDescent="0.5">
      <c r="A56" s="1">
        <v>28672</v>
      </c>
      <c r="B56">
        <v>6.8740095099999995E-2</v>
      </c>
      <c r="C56">
        <v>5.8487465299999999E-2</v>
      </c>
      <c r="D56">
        <v>5.2366164899999998E-2</v>
      </c>
      <c r="E56">
        <v>3.1658201300000001E-2</v>
      </c>
      <c r="F56">
        <v>8.8838333000000005E-2</v>
      </c>
      <c r="G56">
        <v>7.5827808600000005E-2</v>
      </c>
      <c r="H56">
        <v>6.5477712300000004E-2</v>
      </c>
      <c r="I56">
        <v>4.4243727500000003E-2</v>
      </c>
      <c r="J56">
        <v>5.3204257800000002E-2</v>
      </c>
      <c r="K56">
        <v>6.3341824699999993E-2</v>
      </c>
      <c r="L56">
        <v>5.01463345E-2</v>
      </c>
      <c r="M56">
        <v>5.26713137E-2</v>
      </c>
      <c r="N56">
        <v>6.3078003699999996E-2</v>
      </c>
      <c r="O56">
        <v>6.8386847299999998E-2</v>
      </c>
      <c r="P56">
        <v>6.2568585100000004E-2</v>
      </c>
      <c r="Q56">
        <v>8.9683750899999998E-2</v>
      </c>
      <c r="R56">
        <v>7.8205746300000004E-2</v>
      </c>
      <c r="S56">
        <v>6.3648420499999997E-2</v>
      </c>
      <c r="T56">
        <v>5.9405963899999997E-2</v>
      </c>
      <c r="U56">
        <v>6.9071739600000001E-2</v>
      </c>
      <c r="V56">
        <v>4.5377931599999997E-2</v>
      </c>
      <c r="W56">
        <v>4.3047295800000003E-2</v>
      </c>
      <c r="X56">
        <v>5.8777366599999999E-2</v>
      </c>
      <c r="Y56">
        <v>8.2609459999999996E-2</v>
      </c>
      <c r="Z56">
        <v>0.1189567827</v>
      </c>
      <c r="AA56">
        <v>9.6337960099999995E-2</v>
      </c>
      <c r="AB56">
        <v>8.2929925000000002E-2</v>
      </c>
      <c r="AC56">
        <v>7.7868801799999998E-2</v>
      </c>
      <c r="AD56">
        <v>7.7959735000000002E-2</v>
      </c>
      <c r="AE56">
        <v>8.2750586599999995E-2</v>
      </c>
      <c r="AF56">
        <v>5.9836666199999999E-2</v>
      </c>
      <c r="AG56">
        <v>6.82672582E-2</v>
      </c>
      <c r="AH56">
        <v>6.1164969200000002E-2</v>
      </c>
      <c r="AI56">
        <v>7.5479346899999994E-2</v>
      </c>
      <c r="AJ56">
        <v>7.1974126200000002E-2</v>
      </c>
      <c r="AK56">
        <v>7.4862088699999996E-2</v>
      </c>
      <c r="AL56">
        <v>7.6911465999999998E-2</v>
      </c>
      <c r="AM56">
        <v>4.8227336900000001E-2</v>
      </c>
      <c r="AN56">
        <v>6.3696154899999996E-2</v>
      </c>
      <c r="AO56">
        <v>6.6363539799999996E-2</v>
      </c>
      <c r="AP56">
        <v>3.1968343699999999E-2</v>
      </c>
      <c r="AQ56">
        <v>2.51298332E-2</v>
      </c>
      <c r="AR56">
        <v>4.8596013100000002E-2</v>
      </c>
      <c r="AS56">
        <v>5.7533804399999999E-2</v>
      </c>
      <c r="AT56">
        <v>5.3396742599999998E-2</v>
      </c>
      <c r="AU56">
        <v>6.3667081799999997E-2</v>
      </c>
      <c r="AV56">
        <v>0.11691095679999999</v>
      </c>
      <c r="AW56">
        <v>9.78355115E-2</v>
      </c>
      <c r="AX56">
        <v>5.9349948700000002E-2</v>
      </c>
      <c r="AY56">
        <v>8.4389501000000006E-2</v>
      </c>
      <c r="AZ56">
        <v>6.5559585500000003E-2</v>
      </c>
    </row>
    <row r="57" spans="1:52" x14ac:dyDescent="0.5">
      <c r="A57" s="1">
        <v>28703</v>
      </c>
      <c r="B57">
        <v>3.6169594499999999E-2</v>
      </c>
      <c r="C57">
        <v>7.5575113599999993E-2</v>
      </c>
      <c r="D57">
        <v>6.4038395499999998E-2</v>
      </c>
      <c r="E57">
        <v>5.2109301500000003E-2</v>
      </c>
      <c r="F57">
        <v>4.75235543E-2</v>
      </c>
      <c r="G57">
        <v>6.76623997E-2</v>
      </c>
      <c r="H57">
        <v>4.6998616100000001E-2</v>
      </c>
      <c r="I57">
        <v>1.3025651799999999E-2</v>
      </c>
      <c r="J57">
        <v>2.4188271000000001E-2</v>
      </c>
      <c r="K57">
        <v>5.5687313199999998E-2</v>
      </c>
      <c r="L57">
        <v>3.9986181000000003E-2</v>
      </c>
      <c r="M57">
        <v>4.8638400900000003E-2</v>
      </c>
      <c r="N57">
        <v>4.01087491E-2</v>
      </c>
      <c r="O57">
        <v>6.0323349900000003E-2</v>
      </c>
      <c r="P57">
        <v>6.89177963E-2</v>
      </c>
      <c r="Q57">
        <v>8.7515471299999995E-2</v>
      </c>
      <c r="R57">
        <v>6.3781979099999997E-2</v>
      </c>
      <c r="S57">
        <v>7.9402144499999994E-2</v>
      </c>
      <c r="T57">
        <v>5.3486698800000003E-2</v>
      </c>
      <c r="U57">
        <v>8.2719310700000007E-2</v>
      </c>
      <c r="V57">
        <v>4.3071314600000001E-2</v>
      </c>
      <c r="W57">
        <v>3.2792808600000001E-2</v>
      </c>
      <c r="X57">
        <v>5.9766091600000001E-2</v>
      </c>
      <c r="Y57">
        <v>3.5083220800000002E-2</v>
      </c>
      <c r="Z57">
        <v>9.2982155900000002E-2</v>
      </c>
      <c r="AA57">
        <v>0.1013993809</v>
      </c>
      <c r="AB57">
        <v>4.76124822E-2</v>
      </c>
      <c r="AC57">
        <v>6.4491262199999996E-2</v>
      </c>
      <c r="AD57">
        <v>6.49751685E-2</v>
      </c>
      <c r="AE57">
        <v>4.2957067699999997E-2</v>
      </c>
      <c r="AF57">
        <v>3.69161504E-2</v>
      </c>
      <c r="AG57">
        <v>5.31682027E-2</v>
      </c>
      <c r="AH57">
        <v>5.0375347399999999E-2</v>
      </c>
      <c r="AI57">
        <v>3.9935842399999998E-2</v>
      </c>
      <c r="AJ57">
        <v>4.3359478100000001E-2</v>
      </c>
      <c r="AK57">
        <v>5.32094548E-2</v>
      </c>
      <c r="AL57">
        <v>4.9208291199999997E-2</v>
      </c>
      <c r="AM57">
        <v>5.4366103700000001E-2</v>
      </c>
      <c r="AN57">
        <v>5.11149646E-2</v>
      </c>
      <c r="AO57">
        <v>3.1277128500000001E-2</v>
      </c>
      <c r="AP57">
        <v>3.9456215199999999E-2</v>
      </c>
      <c r="AQ57">
        <v>3.8852943000000001E-2</v>
      </c>
      <c r="AR57">
        <v>0.103328893</v>
      </c>
      <c r="AS57">
        <v>4.6052848899999999E-2</v>
      </c>
      <c r="AT57">
        <v>7.7776250399999997E-2</v>
      </c>
      <c r="AU57">
        <v>5.6198137799999999E-2</v>
      </c>
      <c r="AV57">
        <v>8.8014591099999998E-2</v>
      </c>
      <c r="AW57">
        <v>9.11843455E-2</v>
      </c>
      <c r="AX57">
        <v>8.5821549299999994E-2</v>
      </c>
      <c r="AY57">
        <v>4.0756049699999998E-2</v>
      </c>
      <c r="AZ57">
        <v>3.1312754399999997E-2</v>
      </c>
    </row>
    <row r="58" spans="1:52" x14ac:dyDescent="0.5">
      <c r="A58" s="1">
        <v>28734</v>
      </c>
      <c r="B58">
        <v>-1.5939854999999999E-2</v>
      </c>
      <c r="C58">
        <v>-1.5933143E-2</v>
      </c>
      <c r="D58">
        <v>-1.8955030000000001E-2</v>
      </c>
      <c r="E58">
        <v>-3.3151930000000001E-3</v>
      </c>
      <c r="F58">
        <v>6.8058442999999998E-3</v>
      </c>
      <c r="G58">
        <v>-9.4903700000000001E-4</v>
      </c>
      <c r="H58">
        <v>-1.9287242999999999E-2</v>
      </c>
      <c r="I58">
        <v>2.6104523999999998E-3</v>
      </c>
      <c r="J58">
        <v>1.5207693E-3</v>
      </c>
      <c r="K58">
        <v>-6.1645490000000001E-3</v>
      </c>
      <c r="L58">
        <v>-8.6340099999999993E-3</v>
      </c>
      <c r="M58">
        <v>-1.7689180999999998E-2</v>
      </c>
      <c r="N58">
        <v>-2.291793E-2</v>
      </c>
      <c r="O58">
        <v>-2.2759E-3</v>
      </c>
      <c r="P58">
        <v>4.3974773E-3</v>
      </c>
      <c r="Q58">
        <v>-5.1812525999999998E-2</v>
      </c>
      <c r="R58">
        <v>-2.3589364000000002E-2</v>
      </c>
      <c r="S58">
        <v>-1.0086920000000001E-3</v>
      </c>
      <c r="T58">
        <v>-1.0459395999999999E-2</v>
      </c>
      <c r="U58">
        <v>-1.4413205E-2</v>
      </c>
      <c r="V58">
        <v>-1.0714260000000001E-3</v>
      </c>
      <c r="W58">
        <v>5.8061958000000004E-3</v>
      </c>
      <c r="X58">
        <v>-1.0130447000000001E-2</v>
      </c>
      <c r="Y58">
        <v>-2.4947264E-2</v>
      </c>
      <c r="Z58">
        <v>-4.5652764999999998E-2</v>
      </c>
      <c r="AA58">
        <v>-4.5813205000000003E-2</v>
      </c>
      <c r="AB58">
        <v>-1.5434727000000001E-2</v>
      </c>
      <c r="AC58">
        <v>-2.9424234E-2</v>
      </c>
      <c r="AD58">
        <v>-2.9431659999999998E-2</v>
      </c>
      <c r="AE58">
        <v>-3.6977598E-2</v>
      </c>
      <c r="AF58">
        <v>-6.7548920000000002E-3</v>
      </c>
      <c r="AG58">
        <v>-3.8277980000000003E-2</v>
      </c>
      <c r="AH58">
        <v>-1.0720454000000001E-2</v>
      </c>
      <c r="AI58">
        <v>-3.2456929000000002E-2</v>
      </c>
      <c r="AJ58">
        <v>-3.2804051000000001E-2</v>
      </c>
      <c r="AK58">
        <v>-2.5933504E-2</v>
      </c>
      <c r="AL58">
        <v>-3.3623858E-2</v>
      </c>
      <c r="AM58">
        <v>8.8916134999999993E-3</v>
      </c>
      <c r="AN58">
        <v>2.5981598999999999E-3</v>
      </c>
      <c r="AO58">
        <v>5.0861394000000001E-3</v>
      </c>
      <c r="AP58">
        <v>1.9300622399999998E-2</v>
      </c>
      <c r="AQ58">
        <v>1.91469074E-2</v>
      </c>
      <c r="AR58">
        <v>3.9316319000000004E-3</v>
      </c>
      <c r="AS58">
        <v>3.2454848000000001E-3</v>
      </c>
      <c r="AT58">
        <v>5.7368593999999997E-3</v>
      </c>
      <c r="AU58">
        <v>-2.4451324999999999E-2</v>
      </c>
      <c r="AV58">
        <v>-3.9634681999999997E-2</v>
      </c>
      <c r="AW58">
        <v>-3.4190564E-2</v>
      </c>
      <c r="AX58">
        <v>-2.0821325000000002E-2</v>
      </c>
      <c r="AY58">
        <v>-5.344555E-3</v>
      </c>
      <c r="AZ58">
        <v>2.2425720900000001E-2</v>
      </c>
    </row>
    <row r="59" spans="1:52" x14ac:dyDescent="0.5">
      <c r="A59" s="1">
        <v>28764</v>
      </c>
      <c r="B59">
        <v>-0.17023519300000001</v>
      </c>
      <c r="C59">
        <v>-0.16143184899999999</v>
      </c>
      <c r="D59">
        <v>-0.152208872</v>
      </c>
      <c r="E59">
        <v>-9.9540025000000004E-2</v>
      </c>
      <c r="F59">
        <v>-0.18735516499999999</v>
      </c>
      <c r="G59">
        <v>-0.13333652400000001</v>
      </c>
      <c r="H59">
        <v>-0.12532097</v>
      </c>
      <c r="I59">
        <v>-7.7080929000000006E-2</v>
      </c>
      <c r="J59">
        <v>-0.15733804300000001</v>
      </c>
      <c r="K59">
        <v>-0.175180324</v>
      </c>
      <c r="L59">
        <v>-9.4671661000000004E-2</v>
      </c>
      <c r="M59">
        <v>-0.16525245599999999</v>
      </c>
      <c r="N59">
        <v>-9.1709609999999997E-2</v>
      </c>
      <c r="O59">
        <v>-0.22052532499999999</v>
      </c>
      <c r="P59">
        <v>-0.16677325100000001</v>
      </c>
      <c r="Q59">
        <v>-0.17478201300000001</v>
      </c>
      <c r="R59">
        <v>-0.105804592</v>
      </c>
      <c r="S59">
        <v>-0.190962089</v>
      </c>
      <c r="T59">
        <v>-0.10481462699999999</v>
      </c>
      <c r="U59">
        <v>-0.19468964599999999</v>
      </c>
      <c r="V59">
        <v>-0.12472842100000001</v>
      </c>
      <c r="W59">
        <v>-6.4487493000000007E-2</v>
      </c>
      <c r="X59">
        <v>-0.133310759</v>
      </c>
      <c r="Y59">
        <v>-0.14296677599999999</v>
      </c>
      <c r="Z59">
        <v>-0.220592867</v>
      </c>
      <c r="AA59">
        <v>-0.231480037</v>
      </c>
      <c r="AB59">
        <v>-0.131367596</v>
      </c>
      <c r="AC59">
        <v>-0.10388004300000001</v>
      </c>
      <c r="AD59">
        <v>-0.101670064</v>
      </c>
      <c r="AE59">
        <v>-9.8716148000000004E-2</v>
      </c>
      <c r="AF59">
        <v>-7.6357558000000006E-2</v>
      </c>
      <c r="AG59">
        <v>-9.4396038000000002E-2</v>
      </c>
      <c r="AH59">
        <v>-0.100892221</v>
      </c>
      <c r="AI59">
        <v>-8.9561849999999998E-2</v>
      </c>
      <c r="AJ59">
        <v>-9.4915567000000006E-2</v>
      </c>
      <c r="AK59">
        <v>-0.13521154099999999</v>
      </c>
      <c r="AL59">
        <v>-0.108500188</v>
      </c>
      <c r="AM59">
        <v>-0.13785555199999999</v>
      </c>
      <c r="AN59">
        <v>-0.12939009300000001</v>
      </c>
      <c r="AO59">
        <v>-0.19416887399999999</v>
      </c>
      <c r="AP59">
        <v>-8.5510827999999997E-2</v>
      </c>
      <c r="AQ59">
        <v>-6.4553297999999995E-2</v>
      </c>
      <c r="AR59">
        <v>-0.20850476300000001</v>
      </c>
      <c r="AS59">
        <v>-0.18452112900000001</v>
      </c>
      <c r="AT59">
        <v>-0.17558833400000001</v>
      </c>
      <c r="AU59">
        <v>-9.7811561000000005E-2</v>
      </c>
      <c r="AV59">
        <v>-0.22889163300000001</v>
      </c>
      <c r="AW59">
        <v>-0.19462226099999999</v>
      </c>
      <c r="AX59">
        <v>-0.19154418500000001</v>
      </c>
      <c r="AY59">
        <v>-0.183148486</v>
      </c>
      <c r="AZ59">
        <v>-0.14192286700000001</v>
      </c>
    </row>
    <row r="60" spans="1:52" x14ac:dyDescent="0.5">
      <c r="A60" s="1">
        <v>28795</v>
      </c>
      <c r="B60">
        <v>6.4181289500000002E-2</v>
      </c>
      <c r="C60">
        <v>4.3036965900000002E-2</v>
      </c>
      <c r="D60">
        <v>2.2747495699999998E-2</v>
      </c>
      <c r="E60">
        <v>1.53844202E-2</v>
      </c>
      <c r="F60">
        <v>6.6530299099999995E-2</v>
      </c>
      <c r="G60">
        <v>3.9960226699999997E-2</v>
      </c>
      <c r="H60">
        <v>3.2679175300000002E-2</v>
      </c>
      <c r="I60">
        <v>1.54220035E-2</v>
      </c>
      <c r="J60">
        <v>3.13525313E-2</v>
      </c>
      <c r="K60">
        <v>6.3725030700000004E-2</v>
      </c>
      <c r="L60">
        <v>3.9724723199999999E-2</v>
      </c>
      <c r="M60">
        <v>5.3699136600000003E-2</v>
      </c>
      <c r="N60">
        <v>4.64110857E-2</v>
      </c>
      <c r="O60">
        <v>6.4426357500000003E-2</v>
      </c>
      <c r="P60">
        <v>4.6059967100000002E-2</v>
      </c>
      <c r="Q60">
        <v>7.5062567699999999E-2</v>
      </c>
      <c r="R60">
        <v>4.8711400199999998E-2</v>
      </c>
      <c r="S60">
        <v>0.1368639982</v>
      </c>
      <c r="T60">
        <v>6.8464170599999999E-2</v>
      </c>
      <c r="U60">
        <v>6.4982412599999997E-2</v>
      </c>
      <c r="V60">
        <v>3.8903590500000002E-2</v>
      </c>
      <c r="W60">
        <v>2.6332495599999999E-2</v>
      </c>
      <c r="X60">
        <v>1.2029549400000001E-2</v>
      </c>
      <c r="Y60">
        <v>4.2086872800000001E-2</v>
      </c>
      <c r="Z60">
        <v>0.1012425438</v>
      </c>
      <c r="AA60">
        <v>0.11055297140000001</v>
      </c>
      <c r="AB60">
        <v>1.64927128E-2</v>
      </c>
      <c r="AC60">
        <v>3.20451255E-2</v>
      </c>
      <c r="AD60">
        <v>3.1028674199999998E-2</v>
      </c>
      <c r="AE60">
        <v>2.6463864699999999E-2</v>
      </c>
      <c r="AF60">
        <v>3.37612765E-2</v>
      </c>
      <c r="AG60">
        <v>3.08734479E-2</v>
      </c>
      <c r="AH60">
        <v>3.4998779600000002E-2</v>
      </c>
      <c r="AI60">
        <v>4.21758364E-2</v>
      </c>
      <c r="AJ60">
        <v>2.8650652400000001E-2</v>
      </c>
      <c r="AK60">
        <v>5.6292997099999999E-2</v>
      </c>
      <c r="AL60">
        <v>3.7273517999999999E-2</v>
      </c>
      <c r="AM60">
        <v>4.8192624099999998E-2</v>
      </c>
      <c r="AN60">
        <v>4.38511735E-2</v>
      </c>
      <c r="AO60">
        <v>6.3070609700000002E-2</v>
      </c>
      <c r="AP60">
        <v>3.2581434300000003E-2</v>
      </c>
      <c r="AQ60">
        <v>3.3455371499999997E-2</v>
      </c>
      <c r="AR60">
        <v>4.54001583E-2</v>
      </c>
      <c r="AS60">
        <v>4.8680916599999999E-2</v>
      </c>
      <c r="AT60">
        <v>0.13561585779999999</v>
      </c>
      <c r="AU60">
        <v>3.6790384699999998E-2</v>
      </c>
      <c r="AV60">
        <v>7.2002124200000003E-2</v>
      </c>
      <c r="AW60">
        <v>7.5935565900000002E-2</v>
      </c>
      <c r="AX60">
        <v>6.80907912E-2</v>
      </c>
      <c r="AY60">
        <v>2.67882656E-2</v>
      </c>
      <c r="AZ60">
        <v>2.95994919E-2</v>
      </c>
    </row>
    <row r="61" spans="1:52" x14ac:dyDescent="0.5">
      <c r="A61" s="1">
        <v>28825</v>
      </c>
      <c r="B61">
        <v>1.5903757599999999E-2</v>
      </c>
      <c r="C61">
        <v>2.1584707700000001E-2</v>
      </c>
      <c r="D61">
        <v>-3.8689399999999999E-4</v>
      </c>
      <c r="E61">
        <v>1.16132441E-2</v>
      </c>
      <c r="F61">
        <v>1.9937366099999999E-2</v>
      </c>
      <c r="G61">
        <v>1.33997393E-2</v>
      </c>
      <c r="H61">
        <v>2.2226944500000002E-2</v>
      </c>
      <c r="I61">
        <v>-1.6636863000000002E-2</v>
      </c>
      <c r="J61">
        <v>9.7201784999999992E-3</v>
      </c>
      <c r="K61">
        <v>2.52190492E-2</v>
      </c>
      <c r="L61">
        <v>1.3996956E-2</v>
      </c>
      <c r="M61">
        <v>2.4493628699999999E-2</v>
      </c>
      <c r="N61">
        <v>4.1502248999999998E-2</v>
      </c>
      <c r="O61">
        <v>1.6563735400000001E-2</v>
      </c>
      <c r="P61">
        <v>2.65665312E-2</v>
      </c>
      <c r="Q61">
        <v>7.2791799700000007E-2</v>
      </c>
      <c r="R61">
        <v>2.4222732800000001E-2</v>
      </c>
      <c r="S61">
        <v>2.8572363399999998E-2</v>
      </c>
      <c r="T61">
        <v>2.6645670999999999E-2</v>
      </c>
      <c r="U61">
        <v>4.8975668000000002E-3</v>
      </c>
      <c r="V61">
        <v>-8.9116939999999995E-3</v>
      </c>
      <c r="W61">
        <v>1.87925603E-2</v>
      </c>
      <c r="X61">
        <v>1.13733325E-2</v>
      </c>
      <c r="Y61">
        <v>2.0193161300000002E-2</v>
      </c>
      <c r="Z61">
        <v>4.1759890600000002E-2</v>
      </c>
      <c r="AA61">
        <v>3.3331216499999997E-2</v>
      </c>
      <c r="AB61">
        <v>1.0734421E-3</v>
      </c>
      <c r="AC61">
        <v>5.1456552099999997E-2</v>
      </c>
      <c r="AD61">
        <v>5.1394621799999998E-2</v>
      </c>
      <c r="AE61">
        <v>4.99609237E-2</v>
      </c>
      <c r="AF61">
        <v>3.0973563900000001E-2</v>
      </c>
      <c r="AG61">
        <v>5.0931193E-2</v>
      </c>
      <c r="AH61">
        <v>2.8913568600000002E-2</v>
      </c>
      <c r="AI61">
        <v>5.6559449800000001E-2</v>
      </c>
      <c r="AJ61">
        <v>4.5514535000000002E-2</v>
      </c>
      <c r="AK61">
        <v>2.5936125399999999E-2</v>
      </c>
      <c r="AL61">
        <v>4.3840222599999999E-2</v>
      </c>
      <c r="AM61">
        <v>2.0673915599999999E-2</v>
      </c>
      <c r="AN61">
        <v>3.3492198100000002E-2</v>
      </c>
      <c r="AO61">
        <v>2.31072E-3</v>
      </c>
      <c r="AP61">
        <v>7.5012608000000003E-3</v>
      </c>
      <c r="AQ61">
        <v>2.8398646999999999E-3</v>
      </c>
      <c r="AR61">
        <v>1.7564667400000001E-2</v>
      </c>
      <c r="AS61">
        <v>1.1171856399999999E-2</v>
      </c>
      <c r="AT61">
        <v>2.6890549199999999E-2</v>
      </c>
      <c r="AU61">
        <v>3.3004401000000003E-2</v>
      </c>
      <c r="AV61">
        <v>2.0309070200000001E-2</v>
      </c>
      <c r="AW61">
        <v>2.75994972E-2</v>
      </c>
      <c r="AX61">
        <v>8.9868615000000002E-3</v>
      </c>
      <c r="AY61">
        <v>-7.5159060000000001E-3</v>
      </c>
      <c r="AZ61">
        <v>-2.8093469999999998E-3</v>
      </c>
    </row>
    <row r="62" spans="1:52" x14ac:dyDescent="0.5">
      <c r="A62" s="1">
        <v>28856</v>
      </c>
      <c r="B62">
        <v>6.3236620800000004E-2</v>
      </c>
      <c r="C62">
        <v>6.7274714999999999E-2</v>
      </c>
      <c r="D62">
        <v>6.85917204E-2</v>
      </c>
      <c r="E62">
        <v>5.8728559999999999E-2</v>
      </c>
      <c r="F62">
        <v>5.4359049600000001E-2</v>
      </c>
      <c r="G62">
        <v>7.9380407799999997E-2</v>
      </c>
      <c r="H62">
        <v>5.20676469E-2</v>
      </c>
      <c r="I62">
        <v>6.6330598599999999E-2</v>
      </c>
      <c r="J62">
        <v>8.4883674000000006E-2</v>
      </c>
      <c r="K62">
        <v>7.4887685800000006E-2</v>
      </c>
      <c r="L62">
        <v>4.1259305400000001E-2</v>
      </c>
      <c r="M62">
        <v>5.7070618599999998E-2</v>
      </c>
      <c r="N62">
        <v>2.989878E-2</v>
      </c>
      <c r="O62">
        <v>0.1125228273</v>
      </c>
      <c r="P62">
        <v>9.58452479E-2</v>
      </c>
      <c r="Q62">
        <v>3.4152584899999998E-2</v>
      </c>
      <c r="R62">
        <v>5.4469106400000002E-2</v>
      </c>
      <c r="S62">
        <v>0.1060527642</v>
      </c>
      <c r="T62">
        <v>7.2847066000000002E-2</v>
      </c>
      <c r="U62">
        <v>9.0677492299999995E-2</v>
      </c>
      <c r="V62">
        <v>8.78535914E-2</v>
      </c>
      <c r="W62">
        <v>3.7961100499999997E-2</v>
      </c>
      <c r="X62">
        <v>5.7775765499999999E-2</v>
      </c>
      <c r="Y62">
        <v>4.6769057400000001E-2</v>
      </c>
      <c r="Z62">
        <v>3.8266769999999999E-2</v>
      </c>
      <c r="AA62">
        <v>6.52200223E-2</v>
      </c>
      <c r="AB62">
        <v>9.0996351500000003E-2</v>
      </c>
      <c r="AC62">
        <v>5.7979181400000003E-2</v>
      </c>
      <c r="AD62">
        <v>5.79466509E-2</v>
      </c>
      <c r="AE62">
        <v>3.4604790599999997E-2</v>
      </c>
      <c r="AF62">
        <v>2.83271841E-2</v>
      </c>
      <c r="AG62">
        <v>3.6826969899999999E-2</v>
      </c>
      <c r="AH62">
        <v>4.6856315699999998E-2</v>
      </c>
      <c r="AI62">
        <v>2.8995653E-2</v>
      </c>
      <c r="AJ62">
        <v>3.5096800300000001E-2</v>
      </c>
      <c r="AK62">
        <v>3.3375758300000002E-2</v>
      </c>
      <c r="AL62">
        <v>4.4295883199999997E-2</v>
      </c>
      <c r="AM62">
        <v>6.482106E-2</v>
      </c>
      <c r="AN62">
        <v>0.1062358236</v>
      </c>
      <c r="AO62">
        <v>9.6741085300000002E-2</v>
      </c>
      <c r="AP62">
        <v>5.70308302E-2</v>
      </c>
      <c r="AQ62">
        <v>3.6736886599999997E-2</v>
      </c>
      <c r="AR62">
        <v>9.8933693099999998E-2</v>
      </c>
      <c r="AS62">
        <v>7.8719923400000003E-2</v>
      </c>
      <c r="AT62">
        <v>0.11847502090000001</v>
      </c>
      <c r="AU62">
        <v>3.9511355400000003E-2</v>
      </c>
      <c r="AV62">
        <v>5.7193752899999999E-2</v>
      </c>
      <c r="AW62">
        <v>5.5083992999999998E-2</v>
      </c>
      <c r="AX62">
        <v>8.4362461499999999E-2</v>
      </c>
      <c r="AY62">
        <v>0.11717156419999999</v>
      </c>
      <c r="AZ62">
        <v>0.1254646586</v>
      </c>
    </row>
    <row r="63" spans="1:52" x14ac:dyDescent="0.5">
      <c r="A63" s="1">
        <v>28887</v>
      </c>
      <c r="B63">
        <v>-3.9332237999999999E-2</v>
      </c>
      <c r="C63">
        <v>-1.940122E-2</v>
      </c>
      <c r="D63">
        <v>-3.7350547999999997E-2</v>
      </c>
      <c r="E63">
        <v>-1.0285864E-2</v>
      </c>
      <c r="F63">
        <v>-3.4205421E-2</v>
      </c>
      <c r="G63">
        <v>-2.5315944E-2</v>
      </c>
      <c r="H63">
        <v>-3.4559590000000001E-2</v>
      </c>
      <c r="I63">
        <v>-2.2553226999999999E-2</v>
      </c>
      <c r="J63">
        <v>-2.5421566E-2</v>
      </c>
      <c r="K63">
        <v>-3.0803408000000001E-2</v>
      </c>
      <c r="L63">
        <v>-2.8413460000000001E-2</v>
      </c>
      <c r="M63">
        <v>-3.1989116999999997E-2</v>
      </c>
      <c r="N63">
        <v>-2.8793064E-2</v>
      </c>
      <c r="O63">
        <v>-3.5620739999999998E-2</v>
      </c>
      <c r="P63">
        <v>-2.8384224999999999E-2</v>
      </c>
      <c r="Q63">
        <v>-5.9236710000000001E-3</v>
      </c>
      <c r="R63">
        <v>-1.3740996E-2</v>
      </c>
      <c r="S63">
        <v>-2.5493911000000001E-2</v>
      </c>
      <c r="T63">
        <v>-2.3419112999999998E-2</v>
      </c>
      <c r="U63">
        <v>-3.9741578999999999E-2</v>
      </c>
      <c r="V63">
        <v>-2.5707859999999999E-2</v>
      </c>
      <c r="W63">
        <v>-2.5279934E-2</v>
      </c>
      <c r="X63">
        <v>-4.7172507000000002E-2</v>
      </c>
      <c r="Y63">
        <v>-4.5636159000000003E-2</v>
      </c>
      <c r="Z63">
        <v>-2.6482176E-2</v>
      </c>
      <c r="AA63">
        <v>-4.2403492000000001E-2</v>
      </c>
      <c r="AB63">
        <v>-2.5055239999999999E-2</v>
      </c>
      <c r="AC63">
        <v>-3.0522433000000002E-2</v>
      </c>
      <c r="AD63">
        <v>-2.6022614999999999E-2</v>
      </c>
      <c r="AE63">
        <v>-3.5128214999999997E-2</v>
      </c>
      <c r="AF63">
        <v>-2.6623839E-2</v>
      </c>
      <c r="AG63">
        <v>-3.5086187999999997E-2</v>
      </c>
      <c r="AH63">
        <v>-2.6921575E-2</v>
      </c>
      <c r="AI63">
        <v>-3.2303563E-2</v>
      </c>
      <c r="AJ63">
        <v>-3.5305188000000001E-2</v>
      </c>
      <c r="AK63">
        <v>-2.8305812999999999E-2</v>
      </c>
      <c r="AL63">
        <v>-3.6465926000000003E-2</v>
      </c>
      <c r="AM63">
        <v>-2.3568815999999999E-2</v>
      </c>
      <c r="AN63">
        <v>-4.3737897999999997E-2</v>
      </c>
      <c r="AO63">
        <v>-3.1383728999999999E-2</v>
      </c>
      <c r="AP63">
        <v>-1.7318271E-2</v>
      </c>
      <c r="AQ63">
        <v>-9.1730949999999992E-3</v>
      </c>
      <c r="AR63">
        <v>-1.7234892000000002E-2</v>
      </c>
      <c r="AS63">
        <v>-2.3001567000000001E-2</v>
      </c>
      <c r="AT63">
        <v>-3.3256664999999998E-2</v>
      </c>
      <c r="AU63">
        <v>-1.7963976E-2</v>
      </c>
      <c r="AV63">
        <v>-3.3648814999999999E-2</v>
      </c>
      <c r="AW63">
        <v>-4.1622946000000001E-2</v>
      </c>
      <c r="AX63">
        <v>-3.2882494999999998E-2</v>
      </c>
      <c r="AY63">
        <v>-3.6176552000000001E-2</v>
      </c>
      <c r="AZ63">
        <v>-2.0160295000000002E-2</v>
      </c>
    </row>
    <row r="64" spans="1:52" x14ac:dyDescent="0.5">
      <c r="A64" s="1">
        <v>28915</v>
      </c>
      <c r="B64">
        <v>7.9239174999999995E-2</v>
      </c>
      <c r="C64">
        <v>0.1031586384</v>
      </c>
      <c r="D64">
        <v>6.4788024900000005E-2</v>
      </c>
      <c r="E64">
        <v>3.6969798099999999E-2</v>
      </c>
      <c r="F64">
        <v>0.1040561403</v>
      </c>
      <c r="G64">
        <v>7.90367238E-2</v>
      </c>
      <c r="H64">
        <v>6.5639036299999995E-2</v>
      </c>
      <c r="I64">
        <v>3.7162634100000001E-2</v>
      </c>
      <c r="J64">
        <v>9.5090949800000005E-2</v>
      </c>
      <c r="K64">
        <v>9.5932024899999996E-2</v>
      </c>
      <c r="L64">
        <v>5.08917552E-2</v>
      </c>
      <c r="M64">
        <v>8.2798680200000002E-2</v>
      </c>
      <c r="N64">
        <v>4.9307417300000003E-2</v>
      </c>
      <c r="O64">
        <v>0.1234878808</v>
      </c>
      <c r="P64">
        <v>9.1773337799999993E-2</v>
      </c>
      <c r="Q64">
        <v>6.5992586000000006E-2</v>
      </c>
      <c r="R64">
        <v>6.1073035599999999E-2</v>
      </c>
      <c r="S64">
        <v>0.10080879869999999</v>
      </c>
      <c r="T64">
        <v>6.8040822099999995E-2</v>
      </c>
      <c r="U64">
        <v>0.1023341958</v>
      </c>
      <c r="V64">
        <v>4.96367276E-2</v>
      </c>
      <c r="W64">
        <v>4.0508875299999997E-2</v>
      </c>
      <c r="X64">
        <v>7.6728154300000004E-2</v>
      </c>
      <c r="Y64">
        <v>7.2326340899999994E-2</v>
      </c>
      <c r="Z64">
        <v>8.7107664299999998E-2</v>
      </c>
      <c r="AA64">
        <v>0.102001941</v>
      </c>
      <c r="AB64">
        <v>8.5033318600000005E-2</v>
      </c>
      <c r="AC64">
        <v>6.9031541200000004E-2</v>
      </c>
      <c r="AD64">
        <v>7.5207079699999999E-2</v>
      </c>
      <c r="AE64">
        <v>5.3167434899999998E-2</v>
      </c>
      <c r="AF64">
        <v>5.4007809300000001E-2</v>
      </c>
      <c r="AG64">
        <v>4.5606891900000002E-2</v>
      </c>
      <c r="AH64">
        <v>6.5938649799999999E-2</v>
      </c>
      <c r="AI64">
        <v>5.6903345600000002E-2</v>
      </c>
      <c r="AJ64">
        <v>5.21959663E-2</v>
      </c>
      <c r="AK64">
        <v>6.6445265399999995E-2</v>
      </c>
      <c r="AL64">
        <v>6.5489294599999998E-2</v>
      </c>
      <c r="AM64">
        <v>0.1103202288</v>
      </c>
      <c r="AN64">
        <v>9.7679805600000003E-2</v>
      </c>
      <c r="AO64">
        <v>0.1047823982</v>
      </c>
      <c r="AP64">
        <v>2.35440991E-2</v>
      </c>
      <c r="AQ64">
        <v>3.6588813300000002E-2</v>
      </c>
      <c r="AR64">
        <v>8.0164136299999994E-2</v>
      </c>
      <c r="AS64">
        <v>0.10972077</v>
      </c>
      <c r="AT64">
        <v>9.6858994500000004E-2</v>
      </c>
      <c r="AU64">
        <v>6.3769636699999993E-2</v>
      </c>
      <c r="AV64">
        <v>8.3540921800000001E-2</v>
      </c>
      <c r="AW64">
        <v>7.8856252200000004E-2</v>
      </c>
      <c r="AX64">
        <v>9.2441992799999997E-2</v>
      </c>
      <c r="AY64">
        <v>0.1034126007</v>
      </c>
      <c r="AZ64">
        <v>8.9837005100000006E-2</v>
      </c>
    </row>
    <row r="65" spans="1:52" x14ac:dyDescent="0.5">
      <c r="A65" s="1">
        <v>28946</v>
      </c>
      <c r="B65">
        <v>1.0361584599999999E-2</v>
      </c>
      <c r="C65">
        <v>2.1853715700000002E-2</v>
      </c>
      <c r="D65">
        <v>1.02118343E-2</v>
      </c>
      <c r="E65">
        <v>1.2032377E-2</v>
      </c>
      <c r="F65">
        <v>2.3847938900000001E-2</v>
      </c>
      <c r="G65">
        <v>2.9073594099999999E-2</v>
      </c>
      <c r="H65">
        <v>1.2782747699999999E-2</v>
      </c>
      <c r="I65">
        <v>1.6338708E-3</v>
      </c>
      <c r="J65">
        <v>1.5952016699999998E-2</v>
      </c>
      <c r="K65">
        <v>1.9351077099999999E-2</v>
      </c>
      <c r="L65">
        <v>-5.8239110000000002E-3</v>
      </c>
      <c r="M65">
        <v>1.5517849E-2</v>
      </c>
      <c r="N65">
        <v>-4.9484259999999997E-3</v>
      </c>
      <c r="O65">
        <v>2.8101877399999999E-2</v>
      </c>
      <c r="P65">
        <v>1.39582665E-2</v>
      </c>
      <c r="Q65">
        <v>2.8060215600000001E-2</v>
      </c>
      <c r="R65">
        <v>3.10868792E-2</v>
      </c>
      <c r="S65">
        <v>2.1074120700000001E-2</v>
      </c>
      <c r="T65">
        <v>6.3616849000000001E-3</v>
      </c>
      <c r="U65">
        <v>1.7669509100000001E-2</v>
      </c>
      <c r="V65">
        <v>-9.5174479999999995E-3</v>
      </c>
      <c r="W65">
        <v>1.7448906E-3</v>
      </c>
      <c r="X65">
        <v>1.5759571399999998E-2</v>
      </c>
      <c r="Y65">
        <v>-2.116012E-3</v>
      </c>
      <c r="Z65">
        <v>3.0592362200000001E-2</v>
      </c>
      <c r="AA65">
        <v>1.5705273200000001E-2</v>
      </c>
      <c r="AB65" s="2">
        <v>8.5993400000000002E-5</v>
      </c>
      <c r="AC65">
        <v>-3.9291100000000002E-4</v>
      </c>
      <c r="AD65">
        <v>-3.3216700000000002E-4</v>
      </c>
      <c r="AE65">
        <v>5.4871835000000002E-3</v>
      </c>
      <c r="AF65">
        <v>6.6000523E-3</v>
      </c>
      <c r="AG65">
        <v>1.778664E-4</v>
      </c>
      <c r="AH65">
        <v>5.1007426999999999E-3</v>
      </c>
      <c r="AI65">
        <v>5.7773356E-3</v>
      </c>
      <c r="AJ65">
        <v>7.3567835000000002E-3</v>
      </c>
      <c r="AK65">
        <v>9.3078445000000006E-3</v>
      </c>
      <c r="AL65">
        <v>9.6378942999999998E-3</v>
      </c>
      <c r="AM65">
        <v>3.34579193E-2</v>
      </c>
      <c r="AN65">
        <v>4.5267978999999998E-3</v>
      </c>
      <c r="AO65">
        <v>2.3788384E-3</v>
      </c>
      <c r="AP65">
        <v>-1.8772685000000001E-2</v>
      </c>
      <c r="AQ65">
        <v>-3.421547E-3</v>
      </c>
      <c r="AR65">
        <v>3.1885848799999998E-2</v>
      </c>
      <c r="AS65">
        <v>1.34765847E-2</v>
      </c>
      <c r="AT65">
        <v>8.6158239999999998E-4</v>
      </c>
      <c r="AU65">
        <v>1.5085328199999999E-2</v>
      </c>
      <c r="AV65">
        <v>2.8528628800000001E-2</v>
      </c>
      <c r="AW65">
        <v>4.0240589399999999E-2</v>
      </c>
      <c r="AX65">
        <v>1.9008706699999999E-2</v>
      </c>
      <c r="AY65">
        <v>-2.8537219999999999E-3</v>
      </c>
      <c r="AZ65">
        <v>5.2078512000000004E-3</v>
      </c>
    </row>
    <row r="66" spans="1:52" x14ac:dyDescent="0.5">
      <c r="A66" s="1">
        <v>28976</v>
      </c>
      <c r="B66">
        <v>-2.6724306999999999E-2</v>
      </c>
      <c r="C66">
        <v>-4.8054660000000004E-3</v>
      </c>
      <c r="D66">
        <v>-8.8033680000000007E-3</v>
      </c>
      <c r="E66">
        <v>1.29880758E-2</v>
      </c>
      <c r="F66">
        <v>-1.9337600000000001E-4</v>
      </c>
      <c r="G66">
        <v>-1.3711568E-2</v>
      </c>
      <c r="H66">
        <v>-1.3638914E-2</v>
      </c>
      <c r="I66">
        <v>3.7750724000000001E-3</v>
      </c>
      <c r="J66">
        <v>-2.5133688000000001E-2</v>
      </c>
      <c r="K66">
        <v>-3.6478320000000002E-3</v>
      </c>
      <c r="L66">
        <v>-1.1750946999999999E-2</v>
      </c>
      <c r="M66">
        <v>-2.4005894999999999E-2</v>
      </c>
      <c r="N66">
        <v>-1.8302664E-2</v>
      </c>
      <c r="O66">
        <v>-2.5823499E-2</v>
      </c>
      <c r="P66">
        <v>-6.9526880000000003E-3</v>
      </c>
      <c r="Q66">
        <v>-2.4692427999999999E-2</v>
      </c>
      <c r="R66">
        <v>-2.3785761999999998E-2</v>
      </c>
      <c r="S66">
        <v>-2.4316681999999999E-2</v>
      </c>
      <c r="T66" s="2">
        <v>-4.1282000000000002E-5</v>
      </c>
      <c r="U66">
        <v>-2.6238127999999999E-2</v>
      </c>
      <c r="V66">
        <v>8.2236089000000002E-3</v>
      </c>
      <c r="W66">
        <v>-1.2104668000000001E-2</v>
      </c>
      <c r="X66">
        <v>-8.4746769999999999E-3</v>
      </c>
      <c r="Y66">
        <v>-2.4078365000000001E-2</v>
      </c>
      <c r="Z66">
        <v>9.3887379999999996E-4</v>
      </c>
      <c r="AA66">
        <v>-8.7009110000000004E-3</v>
      </c>
      <c r="AB66">
        <v>-1.6687053E-2</v>
      </c>
      <c r="AC66">
        <v>-2.0087206999999999E-2</v>
      </c>
      <c r="AD66">
        <v>-1.6000435E-2</v>
      </c>
      <c r="AE66">
        <v>-1.9697077E-2</v>
      </c>
      <c r="AF66">
        <v>-1.8187989000000002E-2</v>
      </c>
      <c r="AG66">
        <v>-2.3312698999999999E-2</v>
      </c>
      <c r="AH66">
        <v>-1.0478629E-2</v>
      </c>
      <c r="AI66">
        <v>-3.0429158000000001E-2</v>
      </c>
      <c r="AJ66">
        <v>-1.6488167000000001E-2</v>
      </c>
      <c r="AK66">
        <v>-2.6264639999999999E-2</v>
      </c>
      <c r="AL66">
        <v>-1.8942565000000001E-2</v>
      </c>
      <c r="AM66">
        <v>-3.0748379999999999E-3</v>
      </c>
      <c r="AN66">
        <v>-2.17603E-2</v>
      </c>
      <c r="AO66">
        <v>-2.3611378999999998E-2</v>
      </c>
      <c r="AP66">
        <v>1.0906819999999999E-3</v>
      </c>
      <c r="AQ66">
        <v>-7.3811229999999999E-3</v>
      </c>
      <c r="AR66">
        <v>6.5359149999999998E-4</v>
      </c>
      <c r="AS66">
        <v>-2.98491E-2</v>
      </c>
      <c r="AT66">
        <v>-1.284975E-2</v>
      </c>
      <c r="AU66">
        <v>-3.3271506999999999E-2</v>
      </c>
      <c r="AV66">
        <v>-1.7805627000000001E-2</v>
      </c>
      <c r="AW66">
        <v>-1.3046490000000001E-2</v>
      </c>
      <c r="AX66">
        <v>7.0116607000000001E-3</v>
      </c>
      <c r="AY66">
        <v>-1.2967929E-2</v>
      </c>
      <c r="AZ66">
        <v>-1.5418866999999999E-2</v>
      </c>
    </row>
    <row r="67" spans="1:52" x14ac:dyDescent="0.5">
      <c r="A67" s="1">
        <v>29007</v>
      </c>
      <c r="B67">
        <v>6.18781334E-2</v>
      </c>
      <c r="C67">
        <v>4.22826101E-2</v>
      </c>
      <c r="D67">
        <v>3.01505621E-2</v>
      </c>
      <c r="E67">
        <v>3.7049911599999999E-2</v>
      </c>
      <c r="F67">
        <v>5.2204693599999998E-2</v>
      </c>
      <c r="G67">
        <v>4.2357208600000001E-2</v>
      </c>
      <c r="H67">
        <v>5.9179281600000001E-2</v>
      </c>
      <c r="I67">
        <v>4.0572506799999998E-2</v>
      </c>
      <c r="J67">
        <v>4.2892593700000002E-2</v>
      </c>
      <c r="K67">
        <v>7.10080778E-2</v>
      </c>
      <c r="L67">
        <v>3.8539635099999997E-2</v>
      </c>
      <c r="M67">
        <v>3.6261860100000001E-2</v>
      </c>
      <c r="N67">
        <v>2.2787913900000002E-2</v>
      </c>
      <c r="O67">
        <v>4.3121285799999999E-2</v>
      </c>
      <c r="P67">
        <v>6.52207712E-2</v>
      </c>
      <c r="Q67">
        <v>9.1743496600000002E-2</v>
      </c>
      <c r="R67">
        <v>7.6053000199999998E-2</v>
      </c>
      <c r="S67">
        <v>7.4407475000000001E-2</v>
      </c>
      <c r="T67">
        <v>7.1148568999999995E-2</v>
      </c>
      <c r="U67">
        <v>3.68144522E-2</v>
      </c>
      <c r="V67">
        <v>4.3665120600000003E-2</v>
      </c>
      <c r="W67">
        <v>2.5878358800000001E-2</v>
      </c>
      <c r="X67">
        <v>8.1125679699999995E-2</v>
      </c>
      <c r="Y67">
        <v>2.8344646899999999E-2</v>
      </c>
      <c r="Z67">
        <v>7.7487737900000006E-2</v>
      </c>
      <c r="AA67">
        <v>6.5151786500000003E-2</v>
      </c>
      <c r="AB67">
        <v>5.4152627100000003E-2</v>
      </c>
      <c r="AC67">
        <v>1.5774887800000002E-2</v>
      </c>
      <c r="AD67">
        <v>6.4172832599999993E-2</v>
      </c>
      <c r="AE67">
        <v>5.8916782000000001E-3</v>
      </c>
      <c r="AF67">
        <v>3.6545876599999999E-2</v>
      </c>
      <c r="AG67">
        <v>-1.57226E-3</v>
      </c>
      <c r="AH67">
        <v>3.76962661E-2</v>
      </c>
      <c r="AI67">
        <v>4.00244233E-2</v>
      </c>
      <c r="AJ67">
        <v>1.8812218499999998E-2</v>
      </c>
      <c r="AK67">
        <v>4.8258051599999997E-2</v>
      </c>
      <c r="AL67">
        <v>2.1691192000000001E-2</v>
      </c>
      <c r="AM67">
        <v>4.2713187200000002E-2</v>
      </c>
      <c r="AN67">
        <v>6.5776043300000003E-2</v>
      </c>
      <c r="AO67">
        <v>5.6039448999999998E-2</v>
      </c>
      <c r="AP67">
        <v>3.3130851900000001E-2</v>
      </c>
      <c r="AQ67">
        <v>1.48574706E-2</v>
      </c>
      <c r="AR67">
        <v>5.2615949500000002E-2</v>
      </c>
      <c r="AS67">
        <v>5.4260221599999998E-2</v>
      </c>
      <c r="AT67">
        <v>6.9607715400000006E-2</v>
      </c>
      <c r="AU67">
        <v>6.6783489400000007E-2</v>
      </c>
      <c r="AV67">
        <v>7.1369713299999998E-2</v>
      </c>
      <c r="AW67">
        <v>4.9337382700000001E-2</v>
      </c>
      <c r="AX67">
        <v>2.2017891099999999E-2</v>
      </c>
      <c r="AY67">
        <v>5.0342023899999998E-2</v>
      </c>
      <c r="AZ67">
        <v>3.5618712099999998E-2</v>
      </c>
    </row>
    <row r="68" spans="1:52" x14ac:dyDescent="0.5">
      <c r="A68" s="1">
        <v>29037</v>
      </c>
      <c r="B68">
        <v>3.6156451899999997E-2</v>
      </c>
      <c r="C68">
        <v>2.51444072E-2</v>
      </c>
      <c r="D68">
        <v>2.2115130600000001E-2</v>
      </c>
      <c r="E68">
        <v>1.5529993299999999E-2</v>
      </c>
      <c r="F68">
        <v>1.68526775E-2</v>
      </c>
      <c r="G68">
        <v>2.4115205399999999E-2</v>
      </c>
      <c r="H68">
        <v>2.0309141900000001E-2</v>
      </c>
      <c r="I68">
        <v>1.2928528700000001E-2</v>
      </c>
      <c r="J68">
        <v>4.2898427099999997E-2</v>
      </c>
      <c r="K68">
        <v>2.3353151400000001E-2</v>
      </c>
      <c r="L68">
        <v>7.6002092999999998E-3</v>
      </c>
      <c r="M68">
        <v>2.7679933699999999E-2</v>
      </c>
      <c r="N68">
        <v>-1.6009701000000001E-2</v>
      </c>
      <c r="O68">
        <v>3.2315016000000002E-2</v>
      </c>
      <c r="P68">
        <v>1.20309324E-2</v>
      </c>
      <c r="Q68">
        <v>3.2277290600000001E-2</v>
      </c>
      <c r="R68">
        <v>3.89395092E-2</v>
      </c>
      <c r="S68">
        <v>3.1256345999999997E-2</v>
      </c>
      <c r="T68">
        <v>4.4865512900000001E-2</v>
      </c>
      <c r="U68">
        <v>3.4458950500000002E-2</v>
      </c>
      <c r="V68">
        <v>1.67064083E-2</v>
      </c>
      <c r="W68">
        <v>4.2357645000000001E-3</v>
      </c>
      <c r="X68">
        <v>3.5414946500000002E-2</v>
      </c>
      <c r="Y68">
        <v>-3.7067430000000002E-3</v>
      </c>
      <c r="Z68">
        <v>1.6389015E-2</v>
      </c>
      <c r="AA68">
        <v>1.9769906699999999E-2</v>
      </c>
      <c r="AB68">
        <v>1.3576389499999999E-2</v>
      </c>
      <c r="AC68">
        <v>2.4095801999999999E-2</v>
      </c>
      <c r="AD68">
        <v>2.4043123699999999E-2</v>
      </c>
      <c r="AE68">
        <v>6.9772768000000004E-3</v>
      </c>
      <c r="AF68">
        <v>3.6189516999999998E-3</v>
      </c>
      <c r="AG68">
        <v>-1.3238742E-2</v>
      </c>
      <c r="AH68">
        <v>1.62647104E-2</v>
      </c>
      <c r="AI68">
        <v>1.3882887999999999E-3</v>
      </c>
      <c r="AJ68">
        <v>-7.2494569999999999E-3</v>
      </c>
      <c r="AK68">
        <v>1.6726443899999999E-2</v>
      </c>
      <c r="AL68">
        <v>-5.0309120000000002E-3</v>
      </c>
      <c r="AM68">
        <v>1.7122804700000001E-2</v>
      </c>
      <c r="AN68">
        <v>3.43937032E-2</v>
      </c>
      <c r="AO68">
        <v>2.0350382300000001E-2</v>
      </c>
      <c r="AP68">
        <v>2.003777E-3</v>
      </c>
      <c r="AQ68">
        <v>-8.0870950000000007E-3</v>
      </c>
      <c r="AR68">
        <v>1.7080349200000001E-2</v>
      </c>
      <c r="AS68">
        <v>2.1328036599999999E-2</v>
      </c>
      <c r="AT68">
        <v>2.6368592999999999E-2</v>
      </c>
      <c r="AU68">
        <v>2.9269628900000001E-2</v>
      </c>
      <c r="AV68">
        <v>4.0327232099999999E-2</v>
      </c>
      <c r="AW68">
        <v>4.2638586399999998E-2</v>
      </c>
      <c r="AX68">
        <v>3.80070463E-2</v>
      </c>
      <c r="AY68">
        <v>3.82968094E-2</v>
      </c>
      <c r="AZ68">
        <v>4.0746031100000003E-2</v>
      </c>
    </row>
    <row r="69" spans="1:52" x14ac:dyDescent="0.5">
      <c r="A69" s="1">
        <v>29068</v>
      </c>
      <c r="B69">
        <v>7.9794554000000004E-2</v>
      </c>
      <c r="C69">
        <v>6.7188366299999996E-2</v>
      </c>
      <c r="D69">
        <v>8.7014432899999994E-2</v>
      </c>
      <c r="E69">
        <v>4.5511492799999997E-2</v>
      </c>
      <c r="F69">
        <v>7.8438920499999995E-2</v>
      </c>
      <c r="G69">
        <v>8.4482024000000003E-2</v>
      </c>
      <c r="H69">
        <v>6.11430367E-2</v>
      </c>
      <c r="I69">
        <v>3.2390223900000001E-2</v>
      </c>
      <c r="J69">
        <v>8.6684483399999998E-2</v>
      </c>
      <c r="K69">
        <v>5.84830712E-2</v>
      </c>
      <c r="L69">
        <v>5.6537661199999999E-2</v>
      </c>
      <c r="M69">
        <v>8.3518629799999994E-2</v>
      </c>
      <c r="N69">
        <v>5.6912343400000003E-2</v>
      </c>
      <c r="O69">
        <v>7.1178511799999997E-2</v>
      </c>
      <c r="P69">
        <v>7.8476017199999998E-2</v>
      </c>
      <c r="Q69">
        <v>7.8277701199999994E-2</v>
      </c>
      <c r="R69">
        <v>8.0244215100000002E-2</v>
      </c>
      <c r="S69">
        <v>7.3703293700000005E-2</v>
      </c>
      <c r="T69">
        <v>7.6893951899999993E-2</v>
      </c>
      <c r="U69">
        <v>6.7326985500000006E-2</v>
      </c>
      <c r="V69">
        <v>4.50765417E-2</v>
      </c>
      <c r="W69">
        <v>4.6593879400000003E-2</v>
      </c>
      <c r="X69">
        <v>5.7072889699999997E-2</v>
      </c>
      <c r="Y69">
        <v>8.2679106099999997E-2</v>
      </c>
      <c r="Z69">
        <v>5.9225723899999999E-2</v>
      </c>
      <c r="AA69">
        <v>7.1261805600000006E-2</v>
      </c>
      <c r="AB69">
        <v>6.7407084800000003E-2</v>
      </c>
      <c r="AC69">
        <v>7.2229404799999994E-2</v>
      </c>
      <c r="AD69">
        <v>7.3002284299999998E-2</v>
      </c>
      <c r="AE69">
        <v>5.0971655800000001E-2</v>
      </c>
      <c r="AF69">
        <v>5.4493075500000002E-2</v>
      </c>
      <c r="AG69">
        <v>5.99552244E-2</v>
      </c>
      <c r="AH69">
        <v>6.0535293699999999E-2</v>
      </c>
      <c r="AI69">
        <v>7.5523945699999998E-2</v>
      </c>
      <c r="AJ69">
        <v>5.8752337799999999E-2</v>
      </c>
      <c r="AK69">
        <v>9.1050405299999998E-2</v>
      </c>
      <c r="AL69">
        <v>5.68372896E-2</v>
      </c>
      <c r="AM69">
        <v>6.7778580199999994E-2</v>
      </c>
      <c r="AN69">
        <v>8.7156217699999997E-2</v>
      </c>
      <c r="AO69">
        <v>7.3185468700000006E-2</v>
      </c>
      <c r="AP69">
        <v>3.2499316200000003E-2</v>
      </c>
      <c r="AQ69">
        <v>4.8211924699999999E-2</v>
      </c>
      <c r="AR69">
        <v>7.3351718600000004E-2</v>
      </c>
      <c r="AS69">
        <v>7.0845523999999993E-2</v>
      </c>
      <c r="AT69">
        <v>7.3548482600000006E-2</v>
      </c>
      <c r="AU69">
        <v>9.4320228199999995E-2</v>
      </c>
      <c r="AV69">
        <v>7.6368659699999994E-2</v>
      </c>
      <c r="AW69">
        <v>7.9822362999999993E-2</v>
      </c>
      <c r="AX69">
        <v>7.5288565099999996E-2</v>
      </c>
      <c r="AY69">
        <v>6.4073999199999995E-2</v>
      </c>
      <c r="AZ69">
        <v>4.3583967799999998E-2</v>
      </c>
    </row>
    <row r="70" spans="1:52" x14ac:dyDescent="0.5">
      <c r="A70" s="1">
        <v>29099</v>
      </c>
      <c r="B70">
        <v>1.07668521E-2</v>
      </c>
      <c r="C70">
        <v>5.9253629999999995E-4</v>
      </c>
      <c r="D70">
        <v>-1.2025786E-2</v>
      </c>
      <c r="E70">
        <v>-1.281829E-3</v>
      </c>
      <c r="F70">
        <v>1.0206536800000001E-2</v>
      </c>
      <c r="G70">
        <v>5.2955474000000004E-3</v>
      </c>
      <c r="H70">
        <v>-5.5852740000000003E-3</v>
      </c>
      <c r="I70">
        <v>-3.5723320000000001E-3</v>
      </c>
      <c r="J70">
        <v>1.16167695E-2</v>
      </c>
      <c r="K70">
        <v>5.2350129999999999E-4</v>
      </c>
      <c r="L70">
        <v>-1.2559802E-2</v>
      </c>
      <c r="M70" s="2">
        <v>7.49844E-5</v>
      </c>
      <c r="N70">
        <v>-1.4956371E-2</v>
      </c>
      <c r="O70">
        <v>6.8926062999999996E-3</v>
      </c>
      <c r="P70">
        <v>8.6288520000000004E-4</v>
      </c>
      <c r="Q70">
        <v>-2.0356829999999999E-3</v>
      </c>
      <c r="R70">
        <v>3.5711986899999999E-2</v>
      </c>
      <c r="S70">
        <v>-6.671471E-3</v>
      </c>
      <c r="T70" s="2">
        <v>-4.5736999999999999E-5</v>
      </c>
      <c r="U70">
        <v>1.2441400599999999E-2</v>
      </c>
      <c r="V70">
        <v>-8.2354990000000003E-3</v>
      </c>
      <c r="W70">
        <v>-1.5324109000000001E-2</v>
      </c>
      <c r="X70">
        <v>-2.6064005000000001E-2</v>
      </c>
      <c r="Y70">
        <v>-9.1255220000000005E-3</v>
      </c>
      <c r="Z70">
        <v>3.0292176899999999E-2</v>
      </c>
      <c r="AA70">
        <v>4.4060485699999999E-2</v>
      </c>
      <c r="AB70">
        <v>1.3689458200000001E-2</v>
      </c>
      <c r="AC70">
        <v>1.8917454E-2</v>
      </c>
      <c r="AD70">
        <v>1.23660431E-2</v>
      </c>
      <c r="AE70">
        <v>7.1324459000000002E-3</v>
      </c>
      <c r="AF70">
        <v>3.0682426999999999E-3</v>
      </c>
      <c r="AG70">
        <v>-2.1315687E-2</v>
      </c>
      <c r="AH70">
        <v>-1.4369900000000001E-4</v>
      </c>
      <c r="AI70">
        <v>3.7660338000000001E-3</v>
      </c>
      <c r="AJ70">
        <v>-8.3513649999999995E-3</v>
      </c>
      <c r="AK70">
        <v>1.24494141E-2</v>
      </c>
      <c r="AL70">
        <v>-1.7920957000000001E-2</v>
      </c>
      <c r="AM70">
        <v>4.0158924000000002E-3</v>
      </c>
      <c r="AN70">
        <v>1.8283902000000001E-2</v>
      </c>
      <c r="AO70">
        <v>7.2674072000000001E-3</v>
      </c>
      <c r="AP70">
        <v>-2.5480951000000002E-2</v>
      </c>
      <c r="AQ70">
        <v>2.9596568E-3</v>
      </c>
      <c r="AR70">
        <v>-6.2914970000000001E-3</v>
      </c>
      <c r="AS70">
        <v>8.5540991000000004E-3</v>
      </c>
      <c r="AT70">
        <v>-1.5953082E-2</v>
      </c>
      <c r="AU70">
        <v>3.9834665499999998E-2</v>
      </c>
      <c r="AV70">
        <v>5.3661870000000001E-4</v>
      </c>
      <c r="AW70">
        <v>1.1943093000000001E-3</v>
      </c>
      <c r="AX70">
        <v>-6.8316449999999999E-3</v>
      </c>
      <c r="AY70">
        <v>-7.0276169999999999E-3</v>
      </c>
      <c r="AZ70">
        <v>-2.2976131E-2</v>
      </c>
    </row>
    <row r="71" spans="1:52" x14ac:dyDescent="0.5">
      <c r="A71" s="1">
        <v>29129</v>
      </c>
      <c r="B71">
        <v>-4.9368943999999998E-2</v>
      </c>
      <c r="C71">
        <v>-8.6772357999999994E-2</v>
      </c>
      <c r="D71">
        <v>-8.3883502999999998E-2</v>
      </c>
      <c r="E71">
        <v>-8.7022256000000006E-2</v>
      </c>
      <c r="F71">
        <v>-9.9587519999999999E-2</v>
      </c>
      <c r="G71">
        <v>-6.3985024000000001E-2</v>
      </c>
      <c r="H71">
        <v>-8.8054125999999996E-2</v>
      </c>
      <c r="I71">
        <v>-8.1178498000000002E-2</v>
      </c>
      <c r="J71">
        <v>-8.6243275999999994E-2</v>
      </c>
      <c r="K71">
        <v>-0.113887423</v>
      </c>
      <c r="L71">
        <v>-6.4124530999999999E-2</v>
      </c>
      <c r="M71">
        <v>-7.8273315999999996E-2</v>
      </c>
      <c r="N71">
        <v>-5.9899017999999998E-2</v>
      </c>
      <c r="O71">
        <v>-9.2394649999999995E-2</v>
      </c>
      <c r="P71">
        <v>-7.6868070999999996E-2</v>
      </c>
      <c r="Q71">
        <v>-3.1464601000000002E-2</v>
      </c>
      <c r="R71">
        <v>-3.3380561000000003E-2</v>
      </c>
      <c r="S71">
        <v>-0.11035250200000001</v>
      </c>
      <c r="T71">
        <v>-8.3957923000000004E-2</v>
      </c>
      <c r="U71">
        <v>-0.104788909</v>
      </c>
      <c r="V71">
        <v>-8.1149898999999998E-2</v>
      </c>
      <c r="W71">
        <v>-5.9385835999999997E-2</v>
      </c>
      <c r="X71">
        <v>-0.10766134500000001</v>
      </c>
      <c r="Y71">
        <v>-7.7191904000000006E-2</v>
      </c>
      <c r="Z71">
        <v>-8.1313389999999999E-2</v>
      </c>
      <c r="AA71">
        <v>-6.248182E-2</v>
      </c>
      <c r="AB71">
        <v>-6.6197429000000002E-2</v>
      </c>
      <c r="AC71">
        <v>-7.0915606000000006E-2</v>
      </c>
      <c r="AD71">
        <v>-7.3133172999999996E-2</v>
      </c>
      <c r="AE71">
        <v>-6.3664660999999997E-2</v>
      </c>
      <c r="AF71">
        <v>-5.0352312000000003E-2</v>
      </c>
      <c r="AG71">
        <v>-7.8177582999999995E-2</v>
      </c>
      <c r="AH71">
        <v>-6.1581506000000001E-2</v>
      </c>
      <c r="AI71">
        <v>-7.3681948999999997E-2</v>
      </c>
      <c r="AJ71">
        <v>-7.5532531E-2</v>
      </c>
      <c r="AK71">
        <v>-6.6049936000000004E-2</v>
      </c>
      <c r="AL71">
        <v>-8.5486960000000001E-2</v>
      </c>
      <c r="AM71">
        <v>-0.112483522</v>
      </c>
      <c r="AN71">
        <v>-7.1513036000000002E-2</v>
      </c>
      <c r="AO71">
        <v>-6.3485883000000007E-2</v>
      </c>
      <c r="AP71">
        <v>-5.6139124999999998E-2</v>
      </c>
      <c r="AQ71">
        <v>-5.8970384000000001E-2</v>
      </c>
      <c r="AR71">
        <v>-0.10267967</v>
      </c>
      <c r="AS71">
        <v>-0.107315749</v>
      </c>
      <c r="AT71">
        <v>-0.10196767</v>
      </c>
      <c r="AU71">
        <v>-4.2796133E-2</v>
      </c>
      <c r="AV71">
        <v>-8.1524192999999995E-2</v>
      </c>
      <c r="AW71">
        <v>-0.105993479</v>
      </c>
      <c r="AX71">
        <v>-0.116563931</v>
      </c>
      <c r="AY71">
        <v>-0.11559056099999999</v>
      </c>
      <c r="AZ71">
        <v>-0.10727263099999999</v>
      </c>
    </row>
    <row r="72" spans="1:52" x14ac:dyDescent="0.5">
      <c r="A72" s="1">
        <v>29160</v>
      </c>
      <c r="B72">
        <v>8.5300000900000006E-2</v>
      </c>
      <c r="C72">
        <v>9.8731576299999999E-2</v>
      </c>
      <c r="D72">
        <v>4.33963661E-2</v>
      </c>
      <c r="E72">
        <v>4.7505677400000001E-2</v>
      </c>
      <c r="F72">
        <v>1.14320269E-2</v>
      </c>
      <c r="G72">
        <v>7.1839911800000003E-2</v>
      </c>
      <c r="H72">
        <v>6.3702339600000005E-2</v>
      </c>
      <c r="I72">
        <v>2.17417081E-2</v>
      </c>
      <c r="J72">
        <v>4.8436090500000001E-2</v>
      </c>
      <c r="K72">
        <v>1.9029909500000001E-2</v>
      </c>
      <c r="L72">
        <v>5.2621442599999999E-2</v>
      </c>
      <c r="M72">
        <v>8.4118673500000005E-2</v>
      </c>
      <c r="N72">
        <v>7.0797029600000005E-2</v>
      </c>
      <c r="O72">
        <v>9.2674300500000001E-2</v>
      </c>
      <c r="P72">
        <v>9.6469618199999996E-2</v>
      </c>
      <c r="Q72">
        <v>8.66766541E-2</v>
      </c>
      <c r="R72">
        <v>7.3279272300000003E-2</v>
      </c>
      <c r="S72">
        <v>0.1200449118</v>
      </c>
      <c r="T72">
        <v>7.3351244800000007E-2</v>
      </c>
      <c r="U72">
        <v>7.9224191200000002E-2</v>
      </c>
      <c r="V72">
        <v>6.3001676300000004E-2</v>
      </c>
      <c r="W72">
        <v>3.9734036799999997E-2</v>
      </c>
      <c r="X72">
        <v>5.8001816400000003E-2</v>
      </c>
      <c r="Y72">
        <v>4.52816048E-2</v>
      </c>
      <c r="Z72">
        <v>0.11193324339999999</v>
      </c>
      <c r="AA72">
        <v>0.1230555737</v>
      </c>
      <c r="AB72">
        <v>8.2982707200000005E-2</v>
      </c>
      <c r="AC72">
        <v>5.9477621100000003E-2</v>
      </c>
      <c r="AD72">
        <v>5.6912022100000001E-2</v>
      </c>
      <c r="AE72">
        <v>4.6802744799999997E-2</v>
      </c>
      <c r="AF72">
        <v>5.7781615799999998E-2</v>
      </c>
      <c r="AG72">
        <v>5.7447854999999999E-2</v>
      </c>
      <c r="AH72">
        <v>5.7856915199999998E-2</v>
      </c>
      <c r="AI72">
        <v>6.4620771300000004E-2</v>
      </c>
      <c r="AJ72">
        <v>4.9157175300000001E-2</v>
      </c>
      <c r="AK72">
        <v>9.74516889E-2</v>
      </c>
      <c r="AL72">
        <v>8.0652321299999996E-2</v>
      </c>
      <c r="AM72">
        <v>7.8384113300000002E-2</v>
      </c>
      <c r="AN72">
        <v>9.8155421000000007E-2</v>
      </c>
      <c r="AO72">
        <v>9.2928294600000003E-2</v>
      </c>
      <c r="AP72">
        <v>4.6121782700000002E-2</v>
      </c>
      <c r="AQ72">
        <v>4.5539627700000002E-2</v>
      </c>
      <c r="AR72">
        <v>7.1735632100000002E-2</v>
      </c>
      <c r="AS72">
        <v>2.0807762399999999E-2</v>
      </c>
      <c r="AT72">
        <v>9.8935440999999999E-2</v>
      </c>
      <c r="AU72">
        <v>6.3672687800000002E-2</v>
      </c>
      <c r="AV72">
        <v>8.53576734E-2</v>
      </c>
      <c r="AW72">
        <v>6.1666121099999999E-2</v>
      </c>
      <c r="AX72">
        <v>4.1424613700000001E-2</v>
      </c>
      <c r="AY72">
        <v>1.0030301E-2</v>
      </c>
      <c r="AZ72">
        <v>4.9087770000000005E-4</v>
      </c>
    </row>
    <row r="73" spans="1:52" x14ac:dyDescent="0.5">
      <c r="A73" s="1">
        <v>29190</v>
      </c>
      <c r="B73">
        <v>6.6915255600000001E-2</v>
      </c>
      <c r="C73">
        <v>8.5192474800000001E-2</v>
      </c>
      <c r="D73">
        <v>2.8086097500000001E-2</v>
      </c>
      <c r="E73">
        <v>2.44800347E-2</v>
      </c>
      <c r="F73">
        <v>2.8703182000000001E-2</v>
      </c>
      <c r="G73">
        <v>1.0114660399999999E-2</v>
      </c>
      <c r="H73">
        <v>3.5987974200000002E-2</v>
      </c>
      <c r="I73">
        <v>-1.2565178999999999E-2</v>
      </c>
      <c r="J73">
        <v>5.1997883000000002E-2</v>
      </c>
      <c r="K73">
        <v>2.0137120500000001E-2</v>
      </c>
      <c r="L73">
        <v>2.2769925900000001E-2</v>
      </c>
      <c r="M73">
        <v>8.1927870400000005E-2</v>
      </c>
      <c r="N73">
        <v>9.9794509000000007E-3</v>
      </c>
      <c r="O73">
        <v>0.1056218075</v>
      </c>
      <c r="P73">
        <v>6.19172599E-2</v>
      </c>
      <c r="Q73">
        <v>3.60634845E-2</v>
      </c>
      <c r="R73">
        <v>1.0789201199999999E-2</v>
      </c>
      <c r="S73">
        <v>6.1635280799999997E-2</v>
      </c>
      <c r="T73">
        <v>5.3449242500000001E-2</v>
      </c>
      <c r="U73">
        <v>7.2065982900000006E-2</v>
      </c>
      <c r="V73">
        <v>2.2580318700000001E-2</v>
      </c>
      <c r="W73">
        <v>-4.5009179999999996E-3</v>
      </c>
      <c r="X73">
        <v>2.1422582700000001E-2</v>
      </c>
      <c r="Y73">
        <v>3.4810112499999997E-2</v>
      </c>
      <c r="Z73">
        <v>7.0213869700000001E-2</v>
      </c>
      <c r="AA73">
        <v>8.7740365400000006E-2</v>
      </c>
      <c r="AB73">
        <v>7.4788776200000004E-2</v>
      </c>
      <c r="AC73">
        <v>1.63802675E-2</v>
      </c>
      <c r="AD73">
        <v>1.40989696E-2</v>
      </c>
      <c r="AE73">
        <v>2.0124060700000002E-2</v>
      </c>
      <c r="AF73">
        <v>1.6499349E-2</v>
      </c>
      <c r="AG73">
        <v>9.1942809000000007E-3</v>
      </c>
      <c r="AH73">
        <v>2.07312869E-2</v>
      </c>
      <c r="AI73">
        <v>3.9341004300000003E-2</v>
      </c>
      <c r="AJ73">
        <v>1.8345297999999999E-2</v>
      </c>
      <c r="AK73">
        <v>7.0910476900000005E-2</v>
      </c>
      <c r="AL73">
        <v>2.0584368700000001E-2</v>
      </c>
      <c r="AM73">
        <v>4.1086146300000001E-2</v>
      </c>
      <c r="AN73">
        <v>7.73991339E-2</v>
      </c>
      <c r="AO73">
        <v>5.6277088199999999E-2</v>
      </c>
      <c r="AP73">
        <v>1.7704982099999999E-2</v>
      </c>
      <c r="AQ73">
        <v>-1.3403272000000001E-2</v>
      </c>
      <c r="AR73">
        <v>8.4610805799999994E-2</v>
      </c>
      <c r="AS73">
        <v>6.5052984600000002E-2</v>
      </c>
      <c r="AT73">
        <v>4.31073488E-2</v>
      </c>
      <c r="AU73">
        <v>6.1889550999999999E-3</v>
      </c>
      <c r="AV73">
        <v>5.50261077E-2</v>
      </c>
      <c r="AW73">
        <v>3.7756238300000002E-2</v>
      </c>
      <c r="AX73">
        <v>4.3901529500000001E-2</v>
      </c>
      <c r="AY73">
        <v>6.4428197899999998E-2</v>
      </c>
      <c r="AZ73">
        <v>4.3956635600000002E-2</v>
      </c>
    </row>
    <row r="74" spans="1:52" x14ac:dyDescent="0.5">
      <c r="A74" s="1">
        <v>29221</v>
      </c>
      <c r="B74">
        <v>0.15913035719999999</v>
      </c>
      <c r="C74">
        <v>7.5913855700000005E-2</v>
      </c>
      <c r="D74">
        <v>4.0775386400000002E-2</v>
      </c>
      <c r="E74">
        <v>3.04516183E-2</v>
      </c>
      <c r="F74">
        <v>0.100732145</v>
      </c>
      <c r="G74">
        <v>6.1861768599999999E-2</v>
      </c>
      <c r="H74">
        <v>5.20328184E-2</v>
      </c>
      <c r="I74">
        <v>7.5518492899999998E-2</v>
      </c>
      <c r="J74">
        <v>0.11179122950000001</v>
      </c>
      <c r="K74">
        <v>7.2931519299999997E-2</v>
      </c>
      <c r="L74">
        <v>3.6553557E-2</v>
      </c>
      <c r="M74">
        <v>0.1080812486</v>
      </c>
      <c r="N74">
        <v>2.7336193700000001E-2</v>
      </c>
      <c r="O74">
        <v>9.7320449899999995E-2</v>
      </c>
      <c r="P74">
        <v>0.10548614620000001</v>
      </c>
      <c r="Q74">
        <v>0.20100933560000001</v>
      </c>
      <c r="R74">
        <v>0.114027489</v>
      </c>
      <c r="S74">
        <v>9.3660885200000002E-2</v>
      </c>
      <c r="T74">
        <v>9.3308740900000006E-2</v>
      </c>
      <c r="U74">
        <v>9.9118370400000003E-2</v>
      </c>
      <c r="V74">
        <v>4.8895093799999997E-2</v>
      </c>
      <c r="W74">
        <v>3.5640512200000002E-2</v>
      </c>
      <c r="X74">
        <v>3.4100079499999998E-2</v>
      </c>
      <c r="Y74">
        <v>4.6127610399999998E-2</v>
      </c>
      <c r="Z74">
        <v>0.12837969760000001</v>
      </c>
      <c r="AA74">
        <v>0.1318339996</v>
      </c>
      <c r="AB74">
        <v>9.3950662800000001E-2</v>
      </c>
      <c r="AC74">
        <v>7.4976935300000006E-2</v>
      </c>
      <c r="AD74">
        <v>8.7436218900000001E-2</v>
      </c>
      <c r="AE74">
        <v>9.1384020799999993E-2</v>
      </c>
      <c r="AF74">
        <v>7.7312298799999998E-2</v>
      </c>
      <c r="AG74">
        <v>1.4433127699999999E-2</v>
      </c>
      <c r="AH74">
        <v>7.3884505000000003E-2</v>
      </c>
      <c r="AI74">
        <v>3.8579280700000003E-2</v>
      </c>
      <c r="AJ74">
        <v>3.6635114400000002E-2</v>
      </c>
      <c r="AK74">
        <v>7.5076856100000006E-2</v>
      </c>
      <c r="AL74">
        <v>4.6395221100000002E-2</v>
      </c>
      <c r="AM74">
        <v>9.9172070900000006E-2</v>
      </c>
      <c r="AN74">
        <v>9.1732444600000004E-2</v>
      </c>
      <c r="AO74">
        <v>9.6500465999999993E-2</v>
      </c>
      <c r="AP74">
        <v>1.4959978299999999E-2</v>
      </c>
      <c r="AQ74">
        <v>3.05211973E-2</v>
      </c>
      <c r="AR74">
        <v>0.115402854</v>
      </c>
      <c r="AS74">
        <v>9.0755667600000006E-2</v>
      </c>
      <c r="AT74">
        <v>4.6099411399999998E-2</v>
      </c>
      <c r="AU74">
        <v>0.13280325079999999</v>
      </c>
      <c r="AV74">
        <v>0.1360354667</v>
      </c>
      <c r="AW74">
        <v>7.0536454200000001E-2</v>
      </c>
      <c r="AX74">
        <v>4.8154174199999997E-2</v>
      </c>
      <c r="AY74">
        <v>0.1360511382</v>
      </c>
      <c r="AZ74">
        <v>9.0643686200000004E-2</v>
      </c>
    </row>
    <row r="75" spans="1:52" x14ac:dyDescent="0.5">
      <c r="A75" s="1">
        <v>29252</v>
      </c>
      <c r="B75">
        <v>1.56218989E-2</v>
      </c>
      <c r="C75">
        <v>1.9383204899999999E-2</v>
      </c>
      <c r="D75">
        <v>-5.2855462999999998E-2</v>
      </c>
      <c r="E75">
        <v>-2.6863195999999999E-2</v>
      </c>
      <c r="F75">
        <v>4.7513015E-3</v>
      </c>
      <c r="G75">
        <v>4.6113626000000001E-3</v>
      </c>
      <c r="H75">
        <v>-3.3552825000000001E-2</v>
      </c>
      <c r="I75">
        <v>-1.3641785999999999E-2</v>
      </c>
      <c r="J75">
        <v>3.6824488099999997E-2</v>
      </c>
      <c r="K75">
        <v>-5.9179877999999998E-2</v>
      </c>
      <c r="L75">
        <v>-2.2649474999999999E-2</v>
      </c>
      <c r="M75">
        <v>-2.5337931000000001E-2</v>
      </c>
      <c r="N75">
        <v>-2.0409796000000001E-2</v>
      </c>
      <c r="O75">
        <v>5.3787564999999999E-3</v>
      </c>
      <c r="P75">
        <v>-4.4126360000000002E-3</v>
      </c>
      <c r="Q75">
        <v>0.1095150139</v>
      </c>
      <c r="R75">
        <v>0.1178869652</v>
      </c>
      <c r="S75">
        <v>-2.3951013E-2</v>
      </c>
      <c r="T75">
        <v>-3.4076217999999998E-2</v>
      </c>
      <c r="U75">
        <v>-2.3254822000000001E-2</v>
      </c>
      <c r="V75">
        <v>-2.1902852E-2</v>
      </c>
      <c r="W75">
        <v>-4.2283349999999997E-3</v>
      </c>
      <c r="X75">
        <v>-7.4418087999999993E-2</v>
      </c>
      <c r="Y75">
        <v>-3.7181236999999999E-2</v>
      </c>
      <c r="Z75">
        <v>6.3495123900000006E-2</v>
      </c>
      <c r="AA75">
        <v>5.1625582400000002E-2</v>
      </c>
      <c r="AB75">
        <v>8.3546513999999995E-3</v>
      </c>
      <c r="AC75">
        <v>1.9154333999999999E-2</v>
      </c>
      <c r="AD75">
        <v>9.6852172000000004E-3</v>
      </c>
      <c r="AE75">
        <v>2.4237132000000002E-3</v>
      </c>
      <c r="AF75">
        <v>2.92634266E-2</v>
      </c>
      <c r="AG75">
        <v>-5.6026012E-2</v>
      </c>
      <c r="AH75">
        <v>-2.3927850000000001E-3</v>
      </c>
      <c r="AI75">
        <v>-2.7288824E-2</v>
      </c>
      <c r="AJ75">
        <v>-3.8947631000000003E-2</v>
      </c>
      <c r="AK75">
        <v>-2.7916172E-2</v>
      </c>
      <c r="AL75">
        <v>-3.9974641999999998E-2</v>
      </c>
      <c r="AM75">
        <v>-1.501893E-3</v>
      </c>
      <c r="AN75">
        <v>4.4922188000000004E-3</v>
      </c>
      <c r="AO75">
        <v>3.03982808E-2</v>
      </c>
      <c r="AP75">
        <v>-3.4946313999999999E-2</v>
      </c>
      <c r="AQ75">
        <v>1.9483159E-3</v>
      </c>
      <c r="AR75">
        <v>-4.2623219999999998E-3</v>
      </c>
      <c r="AS75">
        <v>-3.0666843999999999E-2</v>
      </c>
      <c r="AT75">
        <v>-4.7231990000000001E-2</v>
      </c>
      <c r="AU75">
        <v>8.8228148899999997E-2</v>
      </c>
      <c r="AV75">
        <v>9.7392550600000002E-2</v>
      </c>
      <c r="AW75">
        <v>4.1689013699999999E-2</v>
      </c>
      <c r="AX75">
        <v>-3.5941252999999999E-2</v>
      </c>
      <c r="AY75">
        <v>-1.5205463000000001E-2</v>
      </c>
      <c r="AZ75">
        <v>-3.6005532999999999E-2</v>
      </c>
    </row>
    <row r="76" spans="1:52" x14ac:dyDescent="0.5">
      <c r="A76" s="1">
        <v>29281</v>
      </c>
      <c r="B76">
        <v>-0.162955036</v>
      </c>
      <c r="C76">
        <v>-0.19099761300000001</v>
      </c>
      <c r="D76">
        <v>-0.115387347</v>
      </c>
      <c r="E76">
        <v>-9.6965422999999995E-2</v>
      </c>
      <c r="F76">
        <v>-0.15489035300000001</v>
      </c>
      <c r="G76">
        <v>-0.116374266</v>
      </c>
      <c r="H76">
        <v>-0.1105746</v>
      </c>
      <c r="I76">
        <v>-0.100964891</v>
      </c>
      <c r="J76">
        <v>-0.18713007700000001</v>
      </c>
      <c r="K76">
        <v>-0.10928202099999999</v>
      </c>
      <c r="L76">
        <v>-8.4056849000000003E-2</v>
      </c>
      <c r="M76">
        <v>-0.13516313599999999</v>
      </c>
      <c r="N76">
        <v>-8.4267476999999993E-2</v>
      </c>
      <c r="O76">
        <v>-0.18264981399999999</v>
      </c>
      <c r="P76">
        <v>-0.17008896500000001</v>
      </c>
      <c r="Q76">
        <v>-0.178715813</v>
      </c>
      <c r="R76">
        <v>-0.13050192399999999</v>
      </c>
      <c r="S76">
        <v>-0.164967118</v>
      </c>
      <c r="T76">
        <v>-0.11054425</v>
      </c>
      <c r="U76">
        <v>-0.18815586200000001</v>
      </c>
      <c r="V76">
        <v>-0.102741998</v>
      </c>
      <c r="W76">
        <v>-5.6876058E-2</v>
      </c>
      <c r="X76">
        <v>-9.1571013000000007E-2</v>
      </c>
      <c r="Y76">
        <v>-6.5762423E-2</v>
      </c>
      <c r="Z76">
        <v>-0.19724338199999999</v>
      </c>
      <c r="AA76">
        <v>-0.20910188699999999</v>
      </c>
      <c r="AB76">
        <v>-0.14572747599999999</v>
      </c>
      <c r="AC76">
        <v>-0.119820446</v>
      </c>
      <c r="AD76">
        <v>-0.11908928000000001</v>
      </c>
      <c r="AE76">
        <v>-0.119601007</v>
      </c>
      <c r="AF76">
        <v>-0.12728693399999999</v>
      </c>
      <c r="AG76">
        <v>-8.2544045999999996E-2</v>
      </c>
      <c r="AH76">
        <v>-0.11235015399999999</v>
      </c>
      <c r="AI76">
        <v>-0.12092533900000001</v>
      </c>
      <c r="AJ76">
        <v>-9.0550637000000003E-2</v>
      </c>
      <c r="AK76">
        <v>-0.14463131100000001</v>
      </c>
      <c r="AL76">
        <v>-0.120078639</v>
      </c>
      <c r="AM76">
        <v>-0.17137825300000001</v>
      </c>
      <c r="AN76">
        <v>-0.16570019</v>
      </c>
      <c r="AO76">
        <v>-0.16266809199999999</v>
      </c>
      <c r="AP76">
        <v>-3.8072718999999998E-2</v>
      </c>
      <c r="AQ76">
        <v>-7.1404475999999995E-2</v>
      </c>
      <c r="AR76">
        <v>-0.19112670000000001</v>
      </c>
      <c r="AS76">
        <v>-0.15118517100000001</v>
      </c>
      <c r="AT76">
        <v>-6.9528743000000004E-2</v>
      </c>
      <c r="AU76">
        <v>-0.14065269599999999</v>
      </c>
      <c r="AV76">
        <v>-0.19858122</v>
      </c>
      <c r="AW76">
        <v>-0.19669830199999999</v>
      </c>
      <c r="AX76">
        <v>-0.14476430400000001</v>
      </c>
      <c r="AY76">
        <v>-0.18182532400000001</v>
      </c>
      <c r="AZ76">
        <v>-9.1715640000000001E-2</v>
      </c>
    </row>
    <row r="77" spans="1:52" x14ac:dyDescent="0.5">
      <c r="A77" s="1">
        <v>29312</v>
      </c>
      <c r="B77">
        <v>5.8529194999999999E-2</v>
      </c>
      <c r="C77">
        <v>6.7170303299999998E-2</v>
      </c>
      <c r="D77">
        <v>5.5436975999999999E-2</v>
      </c>
      <c r="E77">
        <v>0.1005768002</v>
      </c>
      <c r="F77">
        <v>2.1019856699999999E-2</v>
      </c>
      <c r="G77">
        <v>3.0912231700000001E-2</v>
      </c>
      <c r="H77">
        <v>6.4085930700000002E-2</v>
      </c>
      <c r="I77">
        <v>8.3276111E-2</v>
      </c>
      <c r="J77">
        <v>4.0251036699999999E-2</v>
      </c>
      <c r="K77">
        <v>2.6860804700000001E-2</v>
      </c>
      <c r="L77">
        <v>5.9162575699999997E-2</v>
      </c>
      <c r="M77">
        <v>4.9028428300000003E-2</v>
      </c>
      <c r="N77">
        <v>4.1915160200000003E-2</v>
      </c>
      <c r="O77">
        <v>5.2669963200000003E-2</v>
      </c>
      <c r="P77">
        <v>5.59538173E-2</v>
      </c>
      <c r="Q77">
        <v>6.5052483800000005E-2</v>
      </c>
      <c r="R77">
        <v>6.1374961800000002E-2</v>
      </c>
      <c r="S77">
        <v>9.3405214900000005E-2</v>
      </c>
      <c r="T77">
        <v>9.8729303300000001E-2</v>
      </c>
      <c r="U77">
        <v>3.9111626199999999E-2</v>
      </c>
      <c r="V77">
        <v>7.6420049599999998E-2</v>
      </c>
      <c r="W77">
        <v>5.80892743E-2</v>
      </c>
      <c r="X77">
        <v>8.3951462700000007E-2</v>
      </c>
      <c r="Y77">
        <v>4.3636727600000001E-2</v>
      </c>
      <c r="Z77">
        <v>7.0580973199999994E-2</v>
      </c>
      <c r="AA77">
        <v>6.9802682199999994E-2</v>
      </c>
      <c r="AB77">
        <v>4.18385337E-2</v>
      </c>
      <c r="AC77">
        <v>3.9713543900000002E-2</v>
      </c>
      <c r="AD77">
        <v>4.3590215799999998E-2</v>
      </c>
      <c r="AE77">
        <v>2.6162903899999999E-2</v>
      </c>
      <c r="AF77">
        <v>4.20144582E-2</v>
      </c>
      <c r="AG77">
        <v>2.5954222900000001E-2</v>
      </c>
      <c r="AH77">
        <v>4.3425857300000002E-2</v>
      </c>
      <c r="AI77">
        <v>2.3948787900000001E-2</v>
      </c>
      <c r="AJ77">
        <v>2.5769621199999999E-2</v>
      </c>
      <c r="AK77">
        <v>4.8813689799999997E-2</v>
      </c>
      <c r="AL77">
        <v>2.44597605E-2</v>
      </c>
      <c r="AM77">
        <v>7.0464493000000003E-2</v>
      </c>
      <c r="AN77">
        <v>3.8300370399999999E-2</v>
      </c>
      <c r="AO77">
        <v>5.6585296700000003E-2</v>
      </c>
      <c r="AP77">
        <v>8.5752274099999998E-2</v>
      </c>
      <c r="AQ77">
        <v>9.1198631299999999E-2</v>
      </c>
      <c r="AR77">
        <v>5.4597756800000001E-2</v>
      </c>
      <c r="AS77">
        <v>3.2115950999999997E-2</v>
      </c>
      <c r="AT77">
        <v>7.6565203600000006E-2</v>
      </c>
      <c r="AU77">
        <v>6.7476893800000007E-2</v>
      </c>
      <c r="AV77">
        <v>7.5799157300000003E-2</v>
      </c>
      <c r="AW77">
        <v>6.71696928E-2</v>
      </c>
      <c r="AX77">
        <v>5.2081653499999998E-2</v>
      </c>
      <c r="AY77">
        <v>1.8548407699999998E-2</v>
      </c>
      <c r="AZ77">
        <v>6.2822297999999997E-3</v>
      </c>
    </row>
    <row r="78" spans="1:52" x14ac:dyDescent="0.5">
      <c r="A78" s="1">
        <v>29342</v>
      </c>
      <c r="B78">
        <v>3.75802145E-2</v>
      </c>
      <c r="C78">
        <v>6.9885837500000006E-2</v>
      </c>
      <c r="D78">
        <v>7.8706457199999996E-2</v>
      </c>
      <c r="E78">
        <v>6.1718410699999997E-2</v>
      </c>
      <c r="F78">
        <v>5.2160031699999998E-2</v>
      </c>
      <c r="G78">
        <v>5.8867325400000003E-2</v>
      </c>
      <c r="H78">
        <v>7.1628230599999995E-2</v>
      </c>
      <c r="I78">
        <v>3.8573669300000002E-2</v>
      </c>
      <c r="J78">
        <v>8.0490309100000004E-2</v>
      </c>
      <c r="K78">
        <v>6.2002755899999998E-2</v>
      </c>
      <c r="L78">
        <v>5.8009931799999997E-2</v>
      </c>
      <c r="M78">
        <v>5.0771705600000001E-2</v>
      </c>
      <c r="N78">
        <v>5.3953456099999998E-2</v>
      </c>
      <c r="O78">
        <v>4.98796933E-2</v>
      </c>
      <c r="P78">
        <v>7.21050102E-2</v>
      </c>
      <c r="Q78">
        <v>3.9803655600000001E-2</v>
      </c>
      <c r="R78">
        <v>5.4278411899999997E-2</v>
      </c>
      <c r="S78">
        <v>9.1268363599999999E-2</v>
      </c>
      <c r="T78">
        <v>9.0994775099999994E-2</v>
      </c>
      <c r="U78">
        <v>7.82362962E-2</v>
      </c>
      <c r="V78">
        <v>5.9317671400000001E-2</v>
      </c>
      <c r="W78">
        <v>5.1446989899999997E-2</v>
      </c>
      <c r="X78">
        <v>7.9144301900000005E-2</v>
      </c>
      <c r="Y78">
        <v>7.1805682499999995E-2</v>
      </c>
      <c r="Z78">
        <v>4.2918044500000002E-2</v>
      </c>
      <c r="AA78">
        <v>3.9064599300000002E-2</v>
      </c>
      <c r="AB78">
        <v>9.3193462500000004E-2</v>
      </c>
      <c r="AC78">
        <v>7.9816489099999999E-2</v>
      </c>
      <c r="AD78">
        <v>8.8658588199999999E-2</v>
      </c>
      <c r="AE78">
        <v>4.3614193099999997E-2</v>
      </c>
      <c r="AF78">
        <v>4.3839246800000002E-2</v>
      </c>
      <c r="AG78">
        <v>6.3090511500000002E-2</v>
      </c>
      <c r="AH78">
        <v>6.3663236499999998E-2</v>
      </c>
      <c r="AI78">
        <v>6.9204884699999997E-2</v>
      </c>
      <c r="AJ78">
        <v>5.6741632799999997E-2</v>
      </c>
      <c r="AK78">
        <v>6.1552968899999998E-2</v>
      </c>
      <c r="AL78">
        <v>6.8877052199999997E-2</v>
      </c>
      <c r="AM78">
        <v>6.2087072100000001E-2</v>
      </c>
      <c r="AN78">
        <v>6.5372993399999996E-2</v>
      </c>
      <c r="AO78">
        <v>6.7741000400000001E-2</v>
      </c>
      <c r="AP78">
        <v>5.4555107899999997E-2</v>
      </c>
      <c r="AQ78">
        <v>6.5875664900000006E-2</v>
      </c>
      <c r="AR78">
        <v>6.6038783300000001E-2</v>
      </c>
      <c r="AS78">
        <v>7.1522664900000005E-2</v>
      </c>
      <c r="AT78">
        <v>9.9743260700000003E-2</v>
      </c>
      <c r="AU78">
        <v>3.6081520899999997E-2</v>
      </c>
      <c r="AV78">
        <v>4.3114531800000001E-2</v>
      </c>
      <c r="AW78">
        <v>5.11734644E-2</v>
      </c>
      <c r="AX78">
        <v>8.1495093199999993E-2</v>
      </c>
      <c r="AY78">
        <v>6.3015760300000001E-2</v>
      </c>
      <c r="AZ78">
        <v>6.5977146599999995E-2</v>
      </c>
    </row>
    <row r="79" spans="1:52" x14ac:dyDescent="0.5">
      <c r="A79" s="1">
        <v>29373</v>
      </c>
      <c r="B79">
        <v>3.52431468E-2</v>
      </c>
      <c r="C79">
        <v>5.3851360899999999E-2</v>
      </c>
      <c r="D79">
        <v>3.0824647199999999E-2</v>
      </c>
      <c r="E79">
        <v>5.2561733899999998E-2</v>
      </c>
      <c r="F79">
        <v>1.8973154400000001E-2</v>
      </c>
      <c r="G79">
        <v>2.6347365099999999E-2</v>
      </c>
      <c r="H79">
        <v>4.75291272E-2</v>
      </c>
      <c r="I79">
        <v>3.1733258700000003E-2</v>
      </c>
      <c r="J79">
        <v>6.7701359999999995E-4</v>
      </c>
      <c r="K79">
        <v>3.3831325699999998E-2</v>
      </c>
      <c r="L79">
        <v>1.6724493100000001E-2</v>
      </c>
      <c r="M79">
        <v>3.03300362E-2</v>
      </c>
      <c r="N79">
        <v>2.4345043699999999E-2</v>
      </c>
      <c r="O79">
        <v>4.3575177899999998E-2</v>
      </c>
      <c r="P79">
        <v>3.2225480000000001E-2</v>
      </c>
      <c r="Q79">
        <v>6.0412851599999998E-2</v>
      </c>
      <c r="R79">
        <v>7.1355748799999993E-2</v>
      </c>
      <c r="S79">
        <v>6.5430856600000004E-2</v>
      </c>
      <c r="T79">
        <v>5.9757670800000003E-2</v>
      </c>
      <c r="U79">
        <v>3.30598052E-2</v>
      </c>
      <c r="V79">
        <v>3.1794855300000001E-2</v>
      </c>
      <c r="W79">
        <v>3.1575764200000002E-2</v>
      </c>
      <c r="X79">
        <v>4.4195371499999997E-2</v>
      </c>
      <c r="Y79">
        <v>9.2265499000000004E-3</v>
      </c>
      <c r="Z79">
        <v>6.8823266499999994E-2</v>
      </c>
      <c r="AA79">
        <v>6.7240977100000002E-2</v>
      </c>
      <c r="AB79">
        <v>2.1004825299999998E-2</v>
      </c>
      <c r="AC79">
        <v>3.9818828299999998E-2</v>
      </c>
      <c r="AD79">
        <v>4.1904216000000001E-2</v>
      </c>
      <c r="AE79">
        <v>3.23817962E-2</v>
      </c>
      <c r="AF79">
        <v>4.0019683100000002E-2</v>
      </c>
      <c r="AG79">
        <v>3.2416583999999998E-2</v>
      </c>
      <c r="AH79">
        <v>3.9939283300000003E-2</v>
      </c>
      <c r="AI79">
        <v>2.8222150500000001E-2</v>
      </c>
      <c r="AJ79">
        <v>3.7614460500000002E-2</v>
      </c>
      <c r="AK79">
        <v>4.1850940699999999E-2</v>
      </c>
      <c r="AL79">
        <v>4.8712192500000001E-2</v>
      </c>
      <c r="AM79">
        <v>3.6889461499999998E-2</v>
      </c>
      <c r="AN79">
        <v>5.9705944699999999E-2</v>
      </c>
      <c r="AO79">
        <v>3.3589239200000003E-2</v>
      </c>
      <c r="AP79">
        <v>4.7147046599999999E-2</v>
      </c>
      <c r="AQ79">
        <v>4.08825752E-2</v>
      </c>
      <c r="AR79">
        <v>4.5691895199999999E-2</v>
      </c>
      <c r="AS79">
        <v>3.8704319000000001E-2</v>
      </c>
      <c r="AT79">
        <v>7.3510255299999994E-2</v>
      </c>
      <c r="AU79">
        <v>4.9209548499999999E-2</v>
      </c>
      <c r="AV79">
        <v>2.3906926500000002E-2</v>
      </c>
      <c r="AW79">
        <v>-5.0337439999999997E-3</v>
      </c>
      <c r="AX79">
        <v>2.5342787299999999E-2</v>
      </c>
      <c r="AY79">
        <v>2.5172268300000002E-2</v>
      </c>
      <c r="AZ79">
        <v>1.1688127E-2</v>
      </c>
    </row>
    <row r="80" spans="1:52" x14ac:dyDescent="0.5">
      <c r="A80" s="1">
        <v>29403</v>
      </c>
      <c r="B80">
        <v>7.28974545E-2</v>
      </c>
      <c r="C80">
        <v>0.1166481248</v>
      </c>
      <c r="D80">
        <v>9.1523924300000004E-2</v>
      </c>
      <c r="E80">
        <v>1.98086014E-2</v>
      </c>
      <c r="F80">
        <v>9.2834753000000006E-2</v>
      </c>
      <c r="G80">
        <v>7.4096732299999996E-2</v>
      </c>
      <c r="H80">
        <v>7.0839098099999998E-2</v>
      </c>
      <c r="I80">
        <v>2.71223123E-2</v>
      </c>
      <c r="J80">
        <v>0.11050986760000001</v>
      </c>
      <c r="K80">
        <v>5.7229355000000003E-2</v>
      </c>
      <c r="L80">
        <v>6.1934757100000001E-2</v>
      </c>
      <c r="M80">
        <v>7.4649238600000001E-2</v>
      </c>
      <c r="N80">
        <v>0.1084352673</v>
      </c>
      <c r="O80">
        <v>8.6574708400000006E-2</v>
      </c>
      <c r="P80">
        <v>6.7808841800000005E-2</v>
      </c>
      <c r="Q80">
        <v>2.6320605E-2</v>
      </c>
      <c r="R80">
        <v>2.9854926100000002E-2</v>
      </c>
      <c r="S80">
        <v>8.5146840700000004E-2</v>
      </c>
      <c r="T80">
        <v>7.6134952000000006E-2</v>
      </c>
      <c r="U80">
        <v>8.0274667499999994E-2</v>
      </c>
      <c r="V80">
        <v>9.5782800999999994E-3</v>
      </c>
      <c r="W80">
        <v>5.0634652699999998E-2</v>
      </c>
      <c r="X80">
        <v>3.7746132699999997E-2</v>
      </c>
      <c r="Y80">
        <v>9.1077638399999994E-2</v>
      </c>
      <c r="Z80">
        <v>8.7981640599999994E-2</v>
      </c>
      <c r="AA80">
        <v>6.1099779100000001E-2</v>
      </c>
      <c r="AB80">
        <v>9.5397976499999995E-2</v>
      </c>
      <c r="AC80">
        <v>8.3348468699999997E-2</v>
      </c>
      <c r="AD80">
        <v>8.3357515899999998E-2</v>
      </c>
      <c r="AE80">
        <v>8.0984547500000004E-2</v>
      </c>
      <c r="AF80">
        <v>6.5988275299999996E-2</v>
      </c>
      <c r="AG80">
        <v>0.1131441243</v>
      </c>
      <c r="AH80">
        <v>8.0738138299999998E-2</v>
      </c>
      <c r="AI80">
        <v>7.5786023499999994E-2</v>
      </c>
      <c r="AJ80">
        <v>0.1028938185</v>
      </c>
      <c r="AK80">
        <v>7.5761536199999993E-2</v>
      </c>
      <c r="AL80">
        <v>0.1044876803</v>
      </c>
      <c r="AM80">
        <v>5.2820288E-2</v>
      </c>
      <c r="AN80">
        <v>0.119297745</v>
      </c>
      <c r="AO80">
        <v>8.0037230000000001E-2</v>
      </c>
      <c r="AP80">
        <v>4.0090571499999998E-2</v>
      </c>
      <c r="AQ80">
        <v>9.5121228999999995E-3</v>
      </c>
      <c r="AR80">
        <v>9.1074107000000001E-2</v>
      </c>
      <c r="AS80">
        <v>0.125266718</v>
      </c>
      <c r="AT80">
        <v>0.12472336270000001</v>
      </c>
      <c r="AU80">
        <v>3.3584701299999999E-2</v>
      </c>
      <c r="AV80">
        <v>5.66430926E-2</v>
      </c>
      <c r="AW80">
        <v>8.5138518199999999E-2</v>
      </c>
      <c r="AX80">
        <v>9.39845656E-2</v>
      </c>
      <c r="AY80">
        <v>8.6660158099999995E-2</v>
      </c>
      <c r="AZ80">
        <v>0.14352693750000001</v>
      </c>
    </row>
    <row r="81" spans="1:52" x14ac:dyDescent="0.5">
      <c r="A81" s="1">
        <v>29434</v>
      </c>
      <c r="B81">
        <v>3.5045607300000003E-2</v>
      </c>
      <c r="C81">
        <v>6.1100299199999999E-2</v>
      </c>
      <c r="D81">
        <v>2.9650126400000001E-2</v>
      </c>
      <c r="E81">
        <v>2.3207596399999999E-2</v>
      </c>
      <c r="F81">
        <v>3.2790961E-2</v>
      </c>
      <c r="G81">
        <v>3.4236539900000001E-2</v>
      </c>
      <c r="H81">
        <v>3.1518760700000002E-2</v>
      </c>
      <c r="I81">
        <v>-1.6748500000000001E-3</v>
      </c>
      <c r="J81">
        <v>2.9399015800000001E-2</v>
      </c>
      <c r="K81">
        <v>3.6160304099999999E-2</v>
      </c>
      <c r="L81">
        <v>2.7320694199999999E-2</v>
      </c>
      <c r="M81">
        <v>6.25916844E-2</v>
      </c>
      <c r="N81">
        <v>2.4386831899999999E-2</v>
      </c>
      <c r="O81">
        <v>7.2455704600000004E-2</v>
      </c>
      <c r="P81">
        <v>6.74313525E-2</v>
      </c>
      <c r="Q81">
        <v>3.95462943E-2</v>
      </c>
      <c r="R81">
        <v>4.2535415799999997E-2</v>
      </c>
      <c r="S81">
        <v>5.1347121799999999E-2</v>
      </c>
      <c r="T81">
        <v>3.9624132300000003E-2</v>
      </c>
      <c r="U81">
        <v>7.6750923299999996E-2</v>
      </c>
      <c r="V81">
        <v>2.1804142299999999E-2</v>
      </c>
      <c r="W81">
        <v>1.54652813E-2</v>
      </c>
      <c r="X81">
        <v>8.4103418000000003E-3</v>
      </c>
      <c r="Y81">
        <v>7.5859732000000003E-3</v>
      </c>
      <c r="Z81">
        <v>3.6276670300000001E-2</v>
      </c>
      <c r="AA81">
        <v>5.3358740000000002E-2</v>
      </c>
      <c r="AB81">
        <v>2.8378672000000001E-3</v>
      </c>
      <c r="AC81">
        <v>3.7700360099999997E-2</v>
      </c>
      <c r="AD81">
        <v>3.0391443000000001E-2</v>
      </c>
      <c r="AE81">
        <v>8.6476524000000006E-3</v>
      </c>
      <c r="AF81">
        <v>2.1364152399999999E-2</v>
      </c>
      <c r="AG81">
        <v>2.68465892E-2</v>
      </c>
      <c r="AH81">
        <v>1.39771246E-2</v>
      </c>
      <c r="AI81">
        <v>3.7141092899999999E-2</v>
      </c>
      <c r="AJ81">
        <v>3.4578866299999997E-2</v>
      </c>
      <c r="AK81">
        <v>5.7251467899999998E-2</v>
      </c>
      <c r="AL81">
        <v>6.2553257700000003E-2</v>
      </c>
      <c r="AM81">
        <v>3.1301765400000001E-2</v>
      </c>
      <c r="AN81">
        <v>4.5965065700000002E-2</v>
      </c>
      <c r="AO81">
        <v>2.6113660800000001E-2</v>
      </c>
      <c r="AP81">
        <v>1.4552890299999999E-2</v>
      </c>
      <c r="AQ81">
        <v>4.4503488100000002E-2</v>
      </c>
      <c r="AR81">
        <v>8.2709481599999995E-2</v>
      </c>
      <c r="AS81">
        <v>4.8242447299999998E-2</v>
      </c>
      <c r="AT81">
        <v>4.4988588900000001E-2</v>
      </c>
      <c r="AU81">
        <v>2.4089019199999999E-2</v>
      </c>
      <c r="AV81">
        <v>7.3124582999999996E-3</v>
      </c>
      <c r="AW81">
        <v>1.29517598E-2</v>
      </c>
      <c r="AX81">
        <v>3.4536729500000002E-2</v>
      </c>
      <c r="AY81">
        <v>6.2878159000000003E-3</v>
      </c>
      <c r="AZ81">
        <v>1.91925997E-2</v>
      </c>
    </row>
    <row r="82" spans="1:52" x14ac:dyDescent="0.5">
      <c r="A82" s="1">
        <v>29465</v>
      </c>
      <c r="B82">
        <v>6.8903853500000001E-2</v>
      </c>
      <c r="C82">
        <v>6.4172451599999999E-2</v>
      </c>
      <c r="D82">
        <v>1.15395411E-2</v>
      </c>
      <c r="E82">
        <v>7.7961332999999999E-3</v>
      </c>
      <c r="F82">
        <v>3.1270772999999999E-3</v>
      </c>
      <c r="G82">
        <v>8.7733654000000001E-3</v>
      </c>
      <c r="H82">
        <v>2.6286974300000002E-2</v>
      </c>
      <c r="I82">
        <v>-1.4866086000000001E-2</v>
      </c>
      <c r="J82">
        <v>1.4127089799999999E-2</v>
      </c>
      <c r="K82">
        <v>3.07329187E-2</v>
      </c>
      <c r="L82">
        <v>4.1370205399999999E-2</v>
      </c>
      <c r="M82">
        <v>8.9759107699999993E-2</v>
      </c>
      <c r="N82">
        <v>3.3498146299999997E-2</v>
      </c>
      <c r="O82">
        <v>3.0986658800000001E-2</v>
      </c>
      <c r="P82">
        <v>6.0807679400000002E-2</v>
      </c>
      <c r="Q82">
        <v>2.4439284200000001E-2</v>
      </c>
      <c r="R82">
        <v>9.5583768000000006E-3</v>
      </c>
      <c r="S82">
        <v>3.8072323499999998E-2</v>
      </c>
      <c r="T82">
        <v>3.9163821199999997E-2</v>
      </c>
      <c r="U82">
        <v>3.9989705700000003E-2</v>
      </c>
      <c r="V82">
        <v>4.0826860200000002E-2</v>
      </c>
      <c r="W82">
        <v>2.3978490000000001E-3</v>
      </c>
      <c r="X82">
        <v>1.0190330799999999E-2</v>
      </c>
      <c r="Y82">
        <v>-5.1170740000000001E-3</v>
      </c>
      <c r="Z82">
        <v>5.3378715200000003E-2</v>
      </c>
      <c r="AA82">
        <v>8.1456521200000007E-2</v>
      </c>
      <c r="AB82">
        <v>-5.2900439999999998E-3</v>
      </c>
      <c r="AC82">
        <v>3.7475901999999998E-2</v>
      </c>
      <c r="AD82">
        <v>2.1255309199999999E-2</v>
      </c>
      <c r="AE82">
        <v>2.16093859E-2</v>
      </c>
      <c r="AF82">
        <v>3.2477341E-2</v>
      </c>
      <c r="AG82">
        <v>2.61579968E-2</v>
      </c>
      <c r="AH82">
        <v>2.8212390100000002E-2</v>
      </c>
      <c r="AI82">
        <v>6.0702911999999998E-2</v>
      </c>
      <c r="AJ82">
        <v>3.15184092E-2</v>
      </c>
      <c r="AK82">
        <v>6.0443044600000002E-2</v>
      </c>
      <c r="AL82">
        <v>6.0618819300000001E-2</v>
      </c>
      <c r="AM82">
        <v>5.0541313999999997E-2</v>
      </c>
      <c r="AN82">
        <v>7.0584540400000007E-2</v>
      </c>
      <c r="AO82">
        <v>1.06883632E-2</v>
      </c>
      <c r="AP82">
        <v>5.6839026000000004E-3</v>
      </c>
      <c r="AQ82">
        <v>2.0572676299999999E-2</v>
      </c>
      <c r="AR82">
        <v>4.6423475499999999E-2</v>
      </c>
      <c r="AS82">
        <v>1.9649301399999999E-2</v>
      </c>
      <c r="AT82">
        <v>1.2030703E-2</v>
      </c>
      <c r="AU82">
        <v>8.2971974899999995E-2</v>
      </c>
      <c r="AV82">
        <v>-2.9575400000000001E-4</v>
      </c>
      <c r="AW82">
        <v>1.4080786499999999E-2</v>
      </c>
      <c r="AX82">
        <v>3.7170626999999999E-3</v>
      </c>
      <c r="AY82">
        <v>-1.1632540000000001E-3</v>
      </c>
      <c r="AZ82">
        <v>1.8461536999999999E-3</v>
      </c>
    </row>
    <row r="83" spans="1:52" x14ac:dyDescent="0.5">
      <c r="A83" s="1">
        <v>29495</v>
      </c>
      <c r="B83">
        <v>6.0358256000000001E-3</v>
      </c>
      <c r="C83">
        <v>5.6447052800000001E-2</v>
      </c>
      <c r="D83">
        <v>1.9079046499999999E-2</v>
      </c>
      <c r="E83">
        <v>-2.5886809999999998E-3</v>
      </c>
      <c r="F83">
        <v>1.453876E-2</v>
      </c>
      <c r="G83">
        <v>-2.9364287999999999E-2</v>
      </c>
      <c r="H83">
        <v>-4.1720120000000001E-3</v>
      </c>
      <c r="I83">
        <v>-2.4666164000000001E-2</v>
      </c>
      <c r="J83">
        <v>-6.4632279999999997E-3</v>
      </c>
      <c r="K83">
        <v>3.8340866600000002E-2</v>
      </c>
      <c r="L83">
        <v>5.55719483E-2</v>
      </c>
      <c r="M83">
        <v>2.98828121E-2</v>
      </c>
      <c r="N83">
        <v>9.5832511000000006E-3</v>
      </c>
      <c r="O83">
        <v>3.65959852E-2</v>
      </c>
      <c r="P83">
        <v>5.2466628899999999E-2</v>
      </c>
      <c r="Q83">
        <v>2.6257227500000001E-2</v>
      </c>
      <c r="R83">
        <v>3.9372329800000001E-2</v>
      </c>
      <c r="S83">
        <v>6.3974030999999999E-3</v>
      </c>
      <c r="T83">
        <v>1.1686477000000001E-2</v>
      </c>
      <c r="U83">
        <v>2.84142678E-2</v>
      </c>
      <c r="V83">
        <v>3.7715005699999998E-2</v>
      </c>
      <c r="W83">
        <v>5.7303748000000002E-3</v>
      </c>
      <c r="X83">
        <v>-4.0988259999999999E-3</v>
      </c>
      <c r="Y83">
        <v>-1.6014981000000001E-2</v>
      </c>
      <c r="Z83">
        <v>4.4049700900000002E-2</v>
      </c>
      <c r="AA83">
        <v>5.3680838500000001E-2</v>
      </c>
      <c r="AB83">
        <v>-4.7937799999999998E-4</v>
      </c>
      <c r="AC83">
        <v>2.3950328E-2</v>
      </c>
      <c r="AD83">
        <v>5.2691803500000002E-2</v>
      </c>
      <c r="AE83">
        <v>1.5243534600000001E-2</v>
      </c>
      <c r="AF83">
        <v>2.6571510499999999E-2</v>
      </c>
      <c r="AG83">
        <v>5.3087793000000001E-3</v>
      </c>
      <c r="AH83">
        <v>3.25290591E-2</v>
      </c>
      <c r="AI83">
        <v>2.1108293899999998E-2</v>
      </c>
      <c r="AJ83">
        <v>1.7742278100000002E-2</v>
      </c>
      <c r="AK83">
        <v>3.49536363E-2</v>
      </c>
      <c r="AL83">
        <v>3.4530108400000002E-2</v>
      </c>
      <c r="AM83">
        <v>2.8341150900000001E-2</v>
      </c>
      <c r="AN83">
        <v>-3.0595150000000001E-3</v>
      </c>
      <c r="AO83">
        <v>-3.429695E-3</v>
      </c>
      <c r="AP83">
        <v>-3.0675049999999999E-3</v>
      </c>
      <c r="AQ83">
        <v>-1.1828646E-2</v>
      </c>
      <c r="AR83">
        <v>6.2795269299999998E-2</v>
      </c>
      <c r="AS83">
        <v>1.5839939E-3</v>
      </c>
      <c r="AT83">
        <v>-1.2096831000000001E-2</v>
      </c>
      <c r="AU83">
        <v>3.7795802099999998E-2</v>
      </c>
      <c r="AV83">
        <v>1.9157499800000002E-2</v>
      </c>
      <c r="AW83">
        <v>7.4229491000000003E-3</v>
      </c>
      <c r="AX83">
        <v>1.8097634E-3</v>
      </c>
      <c r="AY83">
        <v>2.11673413E-2</v>
      </c>
      <c r="AZ83">
        <v>2.32777656E-2</v>
      </c>
    </row>
    <row r="84" spans="1:52" x14ac:dyDescent="0.5">
      <c r="A84" s="1">
        <v>29526</v>
      </c>
      <c r="B84">
        <v>0.1308328708</v>
      </c>
      <c r="C84">
        <v>0.1336147956</v>
      </c>
      <c r="D84">
        <v>2.8545660699999999E-2</v>
      </c>
      <c r="E84">
        <v>-2.516431E-3</v>
      </c>
      <c r="F84">
        <v>3.4206605700000003E-2</v>
      </c>
      <c r="G84">
        <v>1.56278031E-2</v>
      </c>
      <c r="H84">
        <v>6.3875451499999999E-2</v>
      </c>
      <c r="I84">
        <v>-3.2178535000000001E-2</v>
      </c>
      <c r="J84">
        <v>3.2378999300000003E-2</v>
      </c>
      <c r="K84">
        <v>0.1402154642</v>
      </c>
      <c r="L84">
        <v>0.15536970729999999</v>
      </c>
      <c r="M84">
        <v>0.1679196882</v>
      </c>
      <c r="N84">
        <v>0.1122203465</v>
      </c>
      <c r="O84">
        <v>9.0795023399999994E-2</v>
      </c>
      <c r="P84">
        <v>0.13695809480000001</v>
      </c>
      <c r="Q84">
        <v>6.7151263200000005E-2</v>
      </c>
      <c r="R84">
        <v>0.12965970399999999</v>
      </c>
      <c r="S84">
        <v>0.1079802159</v>
      </c>
      <c r="T84">
        <v>9.3773427699999995E-2</v>
      </c>
      <c r="U84">
        <v>0.13714593280000001</v>
      </c>
      <c r="V84">
        <v>9.1936466999999994E-2</v>
      </c>
      <c r="W84">
        <v>5.0930854800000001E-2</v>
      </c>
      <c r="X84">
        <v>2.8768716999999999E-2</v>
      </c>
      <c r="Y84">
        <v>4.2926839299999998E-2</v>
      </c>
      <c r="Z84">
        <v>0.15746542229999999</v>
      </c>
      <c r="AA84">
        <v>0.1690974375</v>
      </c>
      <c r="AB84">
        <v>5.0227355299999998E-2</v>
      </c>
      <c r="AC84">
        <v>8.0929556999999999E-2</v>
      </c>
      <c r="AD84">
        <v>0.1370201268</v>
      </c>
      <c r="AE84">
        <v>9.6375708899999996E-2</v>
      </c>
      <c r="AF84">
        <v>0.15115846199999999</v>
      </c>
      <c r="AG84">
        <v>5.7524998399999999E-2</v>
      </c>
      <c r="AH84">
        <v>0.1135207687</v>
      </c>
      <c r="AI84">
        <v>8.9498977800000004E-2</v>
      </c>
      <c r="AJ84">
        <v>8.0837251600000007E-2</v>
      </c>
      <c r="AK84">
        <v>0.1260006897</v>
      </c>
      <c r="AL84">
        <v>0.1311887618</v>
      </c>
      <c r="AM84">
        <v>0.12547732710000001</v>
      </c>
      <c r="AN84">
        <v>0.1430000763</v>
      </c>
      <c r="AO84">
        <v>6.27988097E-2</v>
      </c>
      <c r="AP84">
        <v>5.2108154300000001E-2</v>
      </c>
      <c r="AQ84">
        <v>5.3486257099999997E-2</v>
      </c>
      <c r="AR84">
        <v>7.5850399299999996E-2</v>
      </c>
      <c r="AS84">
        <v>3.3967979600000003E-2</v>
      </c>
      <c r="AT84">
        <v>5.3924948E-2</v>
      </c>
      <c r="AU84">
        <v>0.1365759976</v>
      </c>
      <c r="AV84">
        <v>5.4538499099999999E-2</v>
      </c>
      <c r="AW84">
        <v>6.0485288200000001E-2</v>
      </c>
      <c r="AX84">
        <v>5.4586974999999999E-3</v>
      </c>
      <c r="AY84">
        <v>2.03241212E-2</v>
      </c>
      <c r="AZ84">
        <v>-8.4010900000000002E-4</v>
      </c>
    </row>
    <row r="85" spans="1:52" x14ac:dyDescent="0.5">
      <c r="A85" s="1">
        <v>29556</v>
      </c>
      <c r="B85">
        <v>-3.8734497999999999E-2</v>
      </c>
      <c r="C85">
        <v>-4.0592061999999998E-2</v>
      </c>
      <c r="D85">
        <v>-3.3537119999999997E-2</v>
      </c>
      <c r="E85">
        <v>3.4834674000000002E-3</v>
      </c>
      <c r="F85">
        <v>-3.5141668000000001E-2</v>
      </c>
      <c r="G85">
        <v>-5.7777628999999997E-2</v>
      </c>
      <c r="H85">
        <v>-3.7976429999999999E-3</v>
      </c>
      <c r="I85">
        <v>1.6472509199999999E-2</v>
      </c>
      <c r="J85">
        <v>-4.1032774000000001E-2</v>
      </c>
      <c r="K85">
        <v>-6.6954286000000002E-2</v>
      </c>
      <c r="L85">
        <v>-7.6304514000000004E-2</v>
      </c>
      <c r="M85">
        <v>-4.7896168000000003E-2</v>
      </c>
      <c r="N85">
        <v>-1.1929098000000001E-2</v>
      </c>
      <c r="O85">
        <v>-3.3531309000000002E-2</v>
      </c>
      <c r="P85">
        <v>-6.8900103000000004E-2</v>
      </c>
      <c r="Q85">
        <v>-3.9668162999999999E-2</v>
      </c>
      <c r="R85">
        <v>-4.5043990999999999E-2</v>
      </c>
      <c r="S85">
        <v>-2.9037885999999999E-2</v>
      </c>
      <c r="T85">
        <v>1.13461712E-2</v>
      </c>
      <c r="U85">
        <v>-1.6287909999999999E-2</v>
      </c>
      <c r="V85">
        <v>-5.7113861000000002E-2</v>
      </c>
      <c r="W85">
        <v>5.0687151999999997E-3</v>
      </c>
      <c r="X85">
        <v>6.41889972E-2</v>
      </c>
      <c r="Y85">
        <v>7.6423582999999998E-3</v>
      </c>
      <c r="Z85">
        <v>-7.3485241000000007E-2</v>
      </c>
      <c r="AA85">
        <v>-7.5004913000000006E-2</v>
      </c>
      <c r="AB85">
        <v>-3.1494052000000002E-2</v>
      </c>
      <c r="AC85">
        <v>-2.3839718999999999E-2</v>
      </c>
      <c r="AD85">
        <v>-6.7705766000000001E-2</v>
      </c>
      <c r="AE85">
        <v>-1.7264126000000001E-2</v>
      </c>
      <c r="AF85">
        <v>-6.1479863000000003E-2</v>
      </c>
      <c r="AG85">
        <v>1.9857351700000001E-2</v>
      </c>
      <c r="AH85">
        <v>-4.2684117000000001E-2</v>
      </c>
      <c r="AI85">
        <v>-1.8832107000000001E-2</v>
      </c>
      <c r="AJ85">
        <v>-1.3583913E-2</v>
      </c>
      <c r="AK85">
        <v>-4.0571733999999998E-2</v>
      </c>
      <c r="AL85">
        <v>-3.7039848E-2</v>
      </c>
      <c r="AM85">
        <v>-3.4991689999999999E-2</v>
      </c>
      <c r="AN85">
        <v>-5.0675473999999998E-2</v>
      </c>
      <c r="AO85">
        <v>-3.5460521000000002E-2</v>
      </c>
      <c r="AP85">
        <v>2.26209159E-2</v>
      </c>
      <c r="AQ85">
        <v>-4.1766559999999999E-3</v>
      </c>
      <c r="AR85">
        <v>-4.3776456999999998E-2</v>
      </c>
      <c r="AS85">
        <v>-3.6119648999999997E-2</v>
      </c>
      <c r="AT85">
        <v>8.1397789000000002E-3</v>
      </c>
      <c r="AU85">
        <v>8.1154095999999998E-3</v>
      </c>
      <c r="AV85">
        <v>-5.6464914999999997E-2</v>
      </c>
      <c r="AW85">
        <v>-1.8994240999999999E-2</v>
      </c>
      <c r="AX85">
        <v>8.9405297999999994E-3</v>
      </c>
      <c r="AY85">
        <v>-2.3426551E-2</v>
      </c>
      <c r="AZ85">
        <v>-1.408568E-3</v>
      </c>
    </row>
    <row r="86" spans="1:52" x14ac:dyDescent="0.5">
      <c r="A86" s="1">
        <v>29587</v>
      </c>
      <c r="B86">
        <v>-7.3260845000000005E-2</v>
      </c>
      <c r="C86">
        <v>-4.3299229000000002E-2</v>
      </c>
      <c r="D86">
        <v>-2.4595599999999997E-4</v>
      </c>
      <c r="E86">
        <v>8.6980919999999993E-3</v>
      </c>
      <c r="F86">
        <v>-9.2097399999999992E-3</v>
      </c>
      <c r="G86">
        <v>-4.3826451000000002E-2</v>
      </c>
      <c r="H86">
        <v>-2.4321407E-2</v>
      </c>
      <c r="I86">
        <v>2.5315621900000002E-2</v>
      </c>
      <c r="J86">
        <v>3.4790376099999999E-2</v>
      </c>
      <c r="K86">
        <v>-5.7565744000000002E-2</v>
      </c>
      <c r="L86">
        <v>-7.4663753999999999E-2</v>
      </c>
      <c r="M86">
        <v>-0.109831339</v>
      </c>
      <c r="N86">
        <v>-5.2591284000000002E-2</v>
      </c>
      <c r="O86">
        <v>-2.4244822999999999E-2</v>
      </c>
      <c r="P86">
        <v>-5.9719043999999999E-2</v>
      </c>
      <c r="Q86">
        <v>-9.7757294999999994E-2</v>
      </c>
      <c r="R86">
        <v>-8.9988934000000007E-2</v>
      </c>
      <c r="S86">
        <v>-3.5415732999999998E-2</v>
      </c>
      <c r="T86">
        <v>-4.5585202999999998E-2</v>
      </c>
      <c r="U86">
        <v>-6.6100720000000002E-2</v>
      </c>
      <c r="V86">
        <v>-2.5867489E-2</v>
      </c>
      <c r="W86">
        <v>2.1650015999999999E-3</v>
      </c>
      <c r="X86">
        <v>-1.4377096000000001E-2</v>
      </c>
      <c r="Y86">
        <v>1.9978605E-2</v>
      </c>
      <c r="Z86">
        <v>-0.10845737799999999</v>
      </c>
      <c r="AA86">
        <v>-0.112691521</v>
      </c>
      <c r="AB86">
        <v>1.01715191E-2</v>
      </c>
      <c r="AC86">
        <v>-3.8937526E-2</v>
      </c>
      <c r="AD86">
        <v>-5.5989476000000003E-2</v>
      </c>
      <c r="AE86">
        <v>-5.3635151999999998E-2</v>
      </c>
      <c r="AF86">
        <v>-7.5508616000000001E-2</v>
      </c>
      <c r="AG86">
        <v>-1.791947E-2</v>
      </c>
      <c r="AH86">
        <v>-4.4695904000000002E-2</v>
      </c>
      <c r="AI86">
        <v>-5.4430145999999999E-2</v>
      </c>
      <c r="AJ86">
        <v>-4.1660439E-2</v>
      </c>
      <c r="AK86">
        <v>-6.9045981000000006E-2</v>
      </c>
      <c r="AL86">
        <v>-7.6091474000000006E-2</v>
      </c>
      <c r="AM86">
        <v>-4.4122034999999997E-2</v>
      </c>
      <c r="AN86">
        <v>-6.0686614E-2</v>
      </c>
      <c r="AO86">
        <v>-1.4861114999999999E-2</v>
      </c>
      <c r="AP86">
        <v>-8.3295950000000004E-3</v>
      </c>
      <c r="AQ86">
        <v>-1.0495618999999999E-2</v>
      </c>
      <c r="AR86">
        <v>-3.2068109999999999E-3</v>
      </c>
      <c r="AS86">
        <v>4.8286759999999996E-3</v>
      </c>
      <c r="AT86">
        <v>-9.3730323000000004E-2</v>
      </c>
      <c r="AU86">
        <v>6.5985718000000004E-3</v>
      </c>
      <c r="AV86">
        <v>-5.7032546000000003E-2</v>
      </c>
      <c r="AW86">
        <v>-2.9629533999999999E-2</v>
      </c>
      <c r="AX86">
        <v>2.0621502399999998E-2</v>
      </c>
      <c r="AY86">
        <v>3.6207838499999999E-2</v>
      </c>
      <c r="AZ86">
        <v>3.57775127E-2</v>
      </c>
    </row>
    <row r="87" spans="1:52" x14ac:dyDescent="0.5">
      <c r="A87" s="1">
        <v>29618</v>
      </c>
      <c r="B87">
        <v>2.5431926699999999E-2</v>
      </c>
      <c r="C87">
        <v>-1.1666788000000001E-2</v>
      </c>
      <c r="D87">
        <v>3.1305431799999998E-2</v>
      </c>
      <c r="E87">
        <v>7.8005276999999996E-3</v>
      </c>
      <c r="F87">
        <v>3.8198739900000001E-2</v>
      </c>
      <c r="G87">
        <v>3.9799912299999997E-2</v>
      </c>
      <c r="H87">
        <v>1.9778471799999999E-2</v>
      </c>
      <c r="I87">
        <v>2.3079975900000001E-2</v>
      </c>
      <c r="J87">
        <v>4.2260261799999997E-2</v>
      </c>
      <c r="K87">
        <v>2.2710518999999998E-2</v>
      </c>
      <c r="L87">
        <v>-9.6457450000000007E-3</v>
      </c>
      <c r="M87">
        <v>-3.24421E-3</v>
      </c>
      <c r="N87">
        <v>1.5698381000000001E-2</v>
      </c>
      <c r="O87">
        <v>1.3279081E-2</v>
      </c>
      <c r="P87">
        <v>1.1412913199999999E-2</v>
      </c>
      <c r="Q87">
        <v>-1.2413459999999999E-3</v>
      </c>
      <c r="R87">
        <v>-8.5387380000000006E-3</v>
      </c>
      <c r="S87">
        <v>-6.1140100000000002E-4</v>
      </c>
      <c r="T87">
        <v>1.41381782E-2</v>
      </c>
      <c r="U87">
        <v>8.9702527000000004E-3</v>
      </c>
      <c r="V87">
        <v>-1.0650120000000001E-2</v>
      </c>
      <c r="W87">
        <v>2.62441858E-2</v>
      </c>
      <c r="X87">
        <v>3.4766695899999998E-2</v>
      </c>
      <c r="Y87">
        <v>5.4320766899999998E-2</v>
      </c>
      <c r="Z87">
        <v>-4.6504060000000002E-3</v>
      </c>
      <c r="AA87">
        <v>-1.91446E-3</v>
      </c>
      <c r="AB87">
        <v>2.89410124E-2</v>
      </c>
      <c r="AC87">
        <v>1.4522078500000001E-2</v>
      </c>
      <c r="AD87">
        <v>-8.8231179999999996E-3</v>
      </c>
      <c r="AE87">
        <v>1.08566976E-2</v>
      </c>
      <c r="AF87">
        <v>1.4403344E-2</v>
      </c>
      <c r="AG87">
        <v>3.7087883199999998E-2</v>
      </c>
      <c r="AH87">
        <v>1.42192816E-2</v>
      </c>
      <c r="AI87">
        <v>2.1727499899999999E-2</v>
      </c>
      <c r="AJ87">
        <v>3.3590415399999997E-2</v>
      </c>
      <c r="AK87">
        <v>1.6478344499999999E-2</v>
      </c>
      <c r="AL87">
        <v>7.145846E-3</v>
      </c>
      <c r="AM87">
        <v>2.6818731799999999E-2</v>
      </c>
      <c r="AN87">
        <v>-1.9240508999999999E-2</v>
      </c>
      <c r="AO87">
        <v>2.34940228E-2</v>
      </c>
      <c r="AP87">
        <v>2.8587978900000002E-2</v>
      </c>
      <c r="AQ87">
        <v>-6.8898960000000004E-3</v>
      </c>
      <c r="AR87">
        <v>-8.2889069999999999E-3</v>
      </c>
      <c r="AS87">
        <v>2.14559813E-2</v>
      </c>
      <c r="AT87">
        <v>-5.2949200000000001E-4</v>
      </c>
      <c r="AU87">
        <v>1.40987267E-2</v>
      </c>
      <c r="AV87">
        <v>2.39445543E-2</v>
      </c>
      <c r="AW87">
        <v>1.6218210399999999E-2</v>
      </c>
      <c r="AX87">
        <v>4.0940887199999998E-2</v>
      </c>
      <c r="AY87">
        <v>2.3256230199999998E-2</v>
      </c>
      <c r="AZ87">
        <v>2.21031956E-2</v>
      </c>
    </row>
    <row r="88" spans="1:52" x14ac:dyDescent="0.5">
      <c r="A88" s="1">
        <v>29646</v>
      </c>
      <c r="B88">
        <v>4.13659886E-2</v>
      </c>
      <c r="C88">
        <v>7.1107330600000004E-2</v>
      </c>
      <c r="D88">
        <v>8.44039548E-2</v>
      </c>
      <c r="E88">
        <v>4.3513324499999999E-2</v>
      </c>
      <c r="F88">
        <v>7.3251022499999999E-2</v>
      </c>
      <c r="G88">
        <v>1.66755429E-2</v>
      </c>
      <c r="H88">
        <v>6.7467895900000005E-2</v>
      </c>
      <c r="I88">
        <v>6.4205449299999995E-2</v>
      </c>
      <c r="J88">
        <v>9.8406259499999996E-2</v>
      </c>
      <c r="K88">
        <v>4.6757813500000002E-2</v>
      </c>
      <c r="L88">
        <v>1.96000598E-2</v>
      </c>
      <c r="M88">
        <v>5.4289857300000001E-2</v>
      </c>
      <c r="N88">
        <v>3.8013825899999999E-2</v>
      </c>
      <c r="O88">
        <v>5.78066723E-2</v>
      </c>
      <c r="P88">
        <v>4.60893099E-2</v>
      </c>
      <c r="Q88">
        <v>6.43396299E-2</v>
      </c>
      <c r="R88">
        <v>2.4985812699999999E-2</v>
      </c>
      <c r="S88">
        <v>9.2712567600000004E-2</v>
      </c>
      <c r="T88">
        <v>0.11809854440000001</v>
      </c>
      <c r="U88">
        <v>8.2562428300000004E-2</v>
      </c>
      <c r="V88">
        <v>3.4705596800000002E-2</v>
      </c>
      <c r="W88">
        <v>2.4263092199999999E-2</v>
      </c>
      <c r="X88">
        <v>6.6462806400000005E-2</v>
      </c>
      <c r="Y88">
        <v>7.48845395E-2</v>
      </c>
      <c r="Z88">
        <v>8.3736006900000007E-2</v>
      </c>
      <c r="AA88">
        <v>8.5806621999999999E-2</v>
      </c>
      <c r="AB88">
        <v>8.11792603E-2</v>
      </c>
      <c r="AC88">
        <v>7.5844757499999998E-2</v>
      </c>
      <c r="AD88">
        <v>2.4980664600000001E-2</v>
      </c>
      <c r="AE88">
        <v>3.75579859E-2</v>
      </c>
      <c r="AF88">
        <v>1.23633371E-2</v>
      </c>
      <c r="AG88">
        <v>8.2055429099999994E-2</v>
      </c>
      <c r="AH88">
        <v>4.2472862299999997E-2</v>
      </c>
      <c r="AI88">
        <v>4.1809647499999998E-2</v>
      </c>
      <c r="AJ88">
        <v>4.6335189899999997E-2</v>
      </c>
      <c r="AK88">
        <v>4.2593272500000001E-2</v>
      </c>
      <c r="AL88">
        <v>8.15996425E-2</v>
      </c>
      <c r="AM88">
        <v>0.11482349660000001</v>
      </c>
      <c r="AN88">
        <v>8.5862583000000006E-2</v>
      </c>
      <c r="AO88">
        <v>8.5965037199999997E-2</v>
      </c>
      <c r="AP88">
        <v>3.5553069800000003E-2</v>
      </c>
      <c r="AQ88">
        <v>1.1562885199999999E-2</v>
      </c>
      <c r="AR88">
        <v>7.0849137399999998E-2</v>
      </c>
      <c r="AS88">
        <v>0.12596329749999999</v>
      </c>
      <c r="AT88">
        <v>8.0391167299999997E-2</v>
      </c>
      <c r="AU88">
        <v>5.8215162799999998E-2</v>
      </c>
      <c r="AV88">
        <v>7.1190646699999999E-2</v>
      </c>
      <c r="AW88">
        <v>8.8221441900000003E-2</v>
      </c>
      <c r="AX88">
        <v>0.1000195921</v>
      </c>
      <c r="AY88">
        <v>0.1155077654</v>
      </c>
      <c r="AZ88">
        <v>0.1419595696</v>
      </c>
    </row>
    <row r="89" spans="1:52" x14ac:dyDescent="0.5">
      <c r="A89" s="1">
        <v>29677</v>
      </c>
      <c r="B89">
        <v>-2.8475818999999999E-2</v>
      </c>
      <c r="C89">
        <v>1.11149588E-2</v>
      </c>
      <c r="D89">
        <v>3.15875168E-2</v>
      </c>
      <c r="E89">
        <v>2.4048133400000001E-2</v>
      </c>
      <c r="F89">
        <v>-2.5303090000000001E-3</v>
      </c>
      <c r="G89">
        <v>9.2181480000000007E-3</v>
      </c>
      <c r="H89">
        <v>1.42704341E-2</v>
      </c>
      <c r="I89">
        <v>1.1713278000000001E-3</v>
      </c>
      <c r="J89">
        <v>2.66350627E-2</v>
      </c>
      <c r="K89">
        <v>-9.6402469999999994E-3</v>
      </c>
      <c r="L89">
        <v>-2.3638625E-2</v>
      </c>
      <c r="M89">
        <v>-3.0087965000000001E-2</v>
      </c>
      <c r="N89">
        <v>-1.110878E-2</v>
      </c>
      <c r="O89">
        <v>-2.0422328999999999E-2</v>
      </c>
      <c r="P89">
        <v>1.6918816999999999E-2</v>
      </c>
      <c r="Q89">
        <v>-8.0843479999999999E-3</v>
      </c>
      <c r="R89">
        <v>-1.3498313E-2</v>
      </c>
      <c r="S89">
        <v>1.36385221E-2</v>
      </c>
      <c r="T89">
        <v>-8.4239299999999998E-4</v>
      </c>
      <c r="U89">
        <v>-9.2866149999999998E-3</v>
      </c>
      <c r="V89">
        <v>-7.2505210000000002E-3</v>
      </c>
      <c r="W89">
        <v>-8.8622130000000007E-3</v>
      </c>
      <c r="X89">
        <v>2.69213066E-2</v>
      </c>
      <c r="Y89">
        <v>-7.8444440000000008E-3</v>
      </c>
      <c r="Z89">
        <v>-2.0888008999999999E-2</v>
      </c>
      <c r="AA89">
        <v>-7.7404259999999999E-3</v>
      </c>
      <c r="AB89">
        <v>2.9317362E-3</v>
      </c>
      <c r="AC89">
        <v>2.9315525999999998E-3</v>
      </c>
      <c r="AD89">
        <v>-3.7342213999999999E-2</v>
      </c>
      <c r="AE89">
        <v>-6.7800919999999997E-3</v>
      </c>
      <c r="AF89">
        <v>-2.8271378E-2</v>
      </c>
      <c r="AG89">
        <v>3.01005274E-2</v>
      </c>
      <c r="AH89">
        <v>-2.4850321000000002E-2</v>
      </c>
      <c r="AI89">
        <v>-9.1661810000000007E-3</v>
      </c>
      <c r="AJ89">
        <v>-1.5847039999999999E-3</v>
      </c>
      <c r="AK89">
        <v>-1.2472178E-2</v>
      </c>
      <c r="AL89">
        <v>6.3139896000000001E-3</v>
      </c>
      <c r="AM89">
        <v>2.72302772E-2</v>
      </c>
      <c r="AN89">
        <v>-2.7869670999999999E-2</v>
      </c>
      <c r="AO89">
        <v>-3.9268979999999998E-3</v>
      </c>
      <c r="AP89">
        <v>-4.2749279999999999E-3</v>
      </c>
      <c r="AQ89">
        <v>1.0458750100000001E-2</v>
      </c>
      <c r="AR89">
        <v>3.3962016400000003E-2</v>
      </c>
      <c r="AS89">
        <v>-5.3345300000000003E-4</v>
      </c>
      <c r="AT89">
        <v>-3.3322208999999998E-2</v>
      </c>
      <c r="AU89">
        <v>-1.3449144999999999E-2</v>
      </c>
      <c r="AV89">
        <v>-8.6145349999999996E-3</v>
      </c>
      <c r="AW89">
        <v>1.06763434E-2</v>
      </c>
      <c r="AX89">
        <v>3.7672203299999998E-2</v>
      </c>
      <c r="AY89">
        <v>-6.7344079999999999E-3</v>
      </c>
      <c r="AZ89">
        <v>1.21365894E-2</v>
      </c>
    </row>
    <row r="90" spans="1:52" x14ac:dyDescent="0.5">
      <c r="A90" s="1">
        <v>29707</v>
      </c>
      <c r="B90">
        <v>2.2667550099999999E-2</v>
      </c>
      <c r="C90">
        <v>4.7597304700000002E-2</v>
      </c>
      <c r="D90">
        <v>2.25726534E-2</v>
      </c>
      <c r="E90">
        <v>1.8067007199999999E-2</v>
      </c>
      <c r="F90">
        <v>2.31431567E-2</v>
      </c>
      <c r="G90">
        <v>-2.5067879999999998E-3</v>
      </c>
      <c r="H90">
        <v>2.6141896299999998E-2</v>
      </c>
      <c r="I90">
        <v>2.6772009699999998E-2</v>
      </c>
      <c r="J90">
        <v>3.0487495199999999E-2</v>
      </c>
      <c r="K90">
        <v>-4.6940139999999998E-3</v>
      </c>
      <c r="L90">
        <v>-1.9050594000000001E-2</v>
      </c>
      <c r="M90">
        <v>3.5401475799999998E-2</v>
      </c>
      <c r="N90">
        <v>2.0981369E-2</v>
      </c>
      <c r="O90">
        <v>3.8290899999999998E-3</v>
      </c>
      <c r="P90">
        <v>2.1476068800000001E-2</v>
      </c>
      <c r="Q90">
        <v>3.6321811599999997E-2</v>
      </c>
      <c r="R90">
        <v>1.54886396E-2</v>
      </c>
      <c r="S90">
        <v>-1.1616902E-2</v>
      </c>
      <c r="T90">
        <v>-2.3062286000000001E-2</v>
      </c>
      <c r="U90">
        <v>1.20772925E-2</v>
      </c>
      <c r="V90">
        <v>5.2448926999999999E-3</v>
      </c>
      <c r="W90">
        <v>1.23015689E-2</v>
      </c>
      <c r="X90">
        <v>4.2660277699999999E-2</v>
      </c>
      <c r="Y90">
        <v>1.4028049900000001E-2</v>
      </c>
      <c r="Z90">
        <v>5.6420070199999998E-2</v>
      </c>
      <c r="AA90">
        <v>5.8579443600000003E-2</v>
      </c>
      <c r="AB90">
        <v>2.6173039700000001E-2</v>
      </c>
      <c r="AC90">
        <v>1.1601419599999999E-2</v>
      </c>
      <c r="AD90">
        <v>-8.5920739999999999E-3</v>
      </c>
      <c r="AE90">
        <v>-1.276225E-3</v>
      </c>
      <c r="AF90">
        <v>1.0322759000000001E-2</v>
      </c>
      <c r="AG90">
        <v>3.7284348199999998E-2</v>
      </c>
      <c r="AH90">
        <v>6.10401E-4</v>
      </c>
      <c r="AI90">
        <v>2.8869629800000001E-2</v>
      </c>
      <c r="AJ90">
        <v>2.1249275200000001E-2</v>
      </c>
      <c r="AK90">
        <v>2.2346371199999999E-2</v>
      </c>
      <c r="AL90">
        <v>2.1407041200000001E-2</v>
      </c>
      <c r="AM90">
        <v>6.7075017000000001E-3</v>
      </c>
      <c r="AN90">
        <v>3.0890930899999999E-2</v>
      </c>
      <c r="AO90">
        <v>2.3309285799999999E-2</v>
      </c>
      <c r="AP90">
        <v>5.8293905E-3</v>
      </c>
      <c r="AQ90">
        <v>4.9796046599999998E-2</v>
      </c>
      <c r="AR90">
        <v>3.4779117399999997E-2</v>
      </c>
      <c r="AS90">
        <v>2.0304669899999999E-2</v>
      </c>
      <c r="AT90">
        <v>-2.6733908000000001E-2</v>
      </c>
      <c r="AU90">
        <v>6.5920329999999997E-3</v>
      </c>
      <c r="AV90">
        <v>2.9490342499999999E-2</v>
      </c>
      <c r="AW90">
        <v>4.21128001E-2</v>
      </c>
      <c r="AX90">
        <v>2.6225698400000001E-2</v>
      </c>
      <c r="AY90">
        <v>2.27794976E-2</v>
      </c>
      <c r="AZ90">
        <v>1.8774046700000002E-2</v>
      </c>
    </row>
    <row r="91" spans="1:52" x14ac:dyDescent="0.5">
      <c r="A91" s="1">
        <v>29738</v>
      </c>
      <c r="B91">
        <v>-1.5155113E-2</v>
      </c>
      <c r="C91">
        <v>-5.9915611000000001E-2</v>
      </c>
      <c r="D91">
        <v>-1.616943E-3</v>
      </c>
      <c r="E91">
        <v>2.8020103500000001E-2</v>
      </c>
      <c r="F91">
        <v>-2.1106614999999999E-2</v>
      </c>
      <c r="G91">
        <v>2.6752739E-3</v>
      </c>
      <c r="H91">
        <v>-9.5015229999999996E-3</v>
      </c>
      <c r="I91">
        <v>1.7520359400000001E-2</v>
      </c>
      <c r="J91">
        <v>-1.4635374E-2</v>
      </c>
      <c r="K91">
        <v>8.4225369999999997E-4</v>
      </c>
      <c r="L91">
        <v>1.9400410100000001E-2</v>
      </c>
      <c r="M91">
        <v>-2.2558443000000001E-2</v>
      </c>
      <c r="N91">
        <v>-4.5748197999999997E-2</v>
      </c>
      <c r="O91">
        <v>-1.5282611999999999E-2</v>
      </c>
      <c r="P91">
        <v>-2.5946028999999999E-2</v>
      </c>
      <c r="Q91">
        <v>-4.5396661999999997E-2</v>
      </c>
      <c r="R91">
        <v>4.7662520000000003E-3</v>
      </c>
      <c r="S91">
        <v>-6.3454569999999997E-3</v>
      </c>
      <c r="T91">
        <v>1.56064759E-2</v>
      </c>
      <c r="U91">
        <v>-2.7488378000000001E-2</v>
      </c>
      <c r="V91">
        <v>7.7795850000000003E-3</v>
      </c>
      <c r="W91">
        <v>2.4740842000000002E-3</v>
      </c>
      <c r="X91">
        <v>9.0924977000000004E-3</v>
      </c>
      <c r="Y91">
        <v>-9.1215429999999993E-3</v>
      </c>
      <c r="Z91">
        <v>-5.7449721000000002E-2</v>
      </c>
      <c r="AA91">
        <v>-7.9312491999999998E-2</v>
      </c>
      <c r="AB91">
        <v>-1.2792447E-2</v>
      </c>
      <c r="AC91">
        <v>-1.8175180999999999E-2</v>
      </c>
      <c r="AD91">
        <v>2.1747461700000002E-2</v>
      </c>
      <c r="AE91">
        <v>-2.3178059000000001E-2</v>
      </c>
      <c r="AF91">
        <v>-1.5284832E-2</v>
      </c>
      <c r="AG91">
        <v>-4.694926E-2</v>
      </c>
      <c r="AH91">
        <v>-5.121128E-3</v>
      </c>
      <c r="AI91">
        <v>-4.0109530999999997E-2</v>
      </c>
      <c r="AJ91">
        <v>-3.5031602000000002E-2</v>
      </c>
      <c r="AK91">
        <v>-1.6049688999999999E-2</v>
      </c>
      <c r="AL91">
        <v>-3.3772351999999999E-2</v>
      </c>
      <c r="AM91">
        <v>2.4557735599999998E-2</v>
      </c>
      <c r="AN91">
        <v>-4.0671581999999998E-2</v>
      </c>
      <c r="AO91">
        <v>-1.8942463999999999E-2</v>
      </c>
      <c r="AP91">
        <v>-1.2205880000000001E-3</v>
      </c>
      <c r="AQ91">
        <v>2.3246507E-2</v>
      </c>
      <c r="AR91">
        <v>-1.7562781999999999E-2</v>
      </c>
      <c r="AS91">
        <v>-1.7883360000000001E-2</v>
      </c>
      <c r="AT91">
        <v>2.48191647E-2</v>
      </c>
      <c r="AU91">
        <v>-2.2711075000000001E-2</v>
      </c>
      <c r="AV91">
        <v>-2.9085264E-2</v>
      </c>
      <c r="AW91">
        <v>-2.0912242000000001E-2</v>
      </c>
      <c r="AX91">
        <v>5.6607949999999999E-4</v>
      </c>
      <c r="AY91">
        <v>-1.7568130000000001E-2</v>
      </c>
      <c r="AZ91">
        <v>2.4040507700000002E-2</v>
      </c>
    </row>
    <row r="92" spans="1:52" x14ac:dyDescent="0.5">
      <c r="A92" s="1">
        <v>29768</v>
      </c>
      <c r="B92">
        <v>1.4011458100000001E-2</v>
      </c>
      <c r="C92">
        <v>-1.8639689000000001E-2</v>
      </c>
      <c r="D92">
        <v>-2.7776665999999998E-2</v>
      </c>
      <c r="E92">
        <v>2.715889E-4</v>
      </c>
      <c r="F92">
        <v>-1.3859599E-2</v>
      </c>
      <c r="G92">
        <v>1.08133706E-2</v>
      </c>
      <c r="H92">
        <v>-1.7671329999999999E-2</v>
      </c>
      <c r="I92">
        <v>-4.079732E-3</v>
      </c>
      <c r="J92">
        <v>-5.948587E-3</v>
      </c>
      <c r="K92">
        <v>-1.8765800999999999E-2</v>
      </c>
      <c r="L92">
        <v>3.22023502E-2</v>
      </c>
      <c r="M92">
        <v>6.0657558000000002E-3</v>
      </c>
      <c r="N92">
        <v>-1.6505307E-2</v>
      </c>
      <c r="O92">
        <v>-2.7865590000000001E-3</v>
      </c>
      <c r="P92">
        <v>-3.0766209999999999E-2</v>
      </c>
      <c r="Q92">
        <v>-3.1870161000000001E-2</v>
      </c>
      <c r="R92">
        <v>-2.3745593999999998E-2</v>
      </c>
      <c r="S92">
        <v>2.5265948600000001E-2</v>
      </c>
      <c r="T92">
        <v>-4.9151619999999998E-3</v>
      </c>
      <c r="U92">
        <v>-1.5527625E-2</v>
      </c>
      <c r="V92">
        <v>-3.4947540000000001E-3</v>
      </c>
      <c r="W92">
        <v>-1.2236146999999999E-2</v>
      </c>
      <c r="X92">
        <v>-4.6761481000000001E-2</v>
      </c>
      <c r="Y92">
        <v>-3.4085041000000003E-2</v>
      </c>
      <c r="Z92">
        <v>-2.3080781000000002E-2</v>
      </c>
      <c r="AA92">
        <v>-2.5228647E-2</v>
      </c>
      <c r="AB92">
        <v>-3.4193268999999998E-2</v>
      </c>
      <c r="AC92">
        <v>4.6727773E-3</v>
      </c>
      <c r="AD92">
        <v>4.7333050999999998E-3</v>
      </c>
      <c r="AE92">
        <v>6.8290330999999996E-3</v>
      </c>
      <c r="AF92">
        <v>-1.6542149999999999E-3</v>
      </c>
      <c r="AG92">
        <v>-3.0509859E-2</v>
      </c>
      <c r="AH92">
        <v>4.7424080000000001E-4</v>
      </c>
      <c r="AI92">
        <v>-6.4364569999999996E-3</v>
      </c>
      <c r="AJ92">
        <v>-2.3721022000000001E-2</v>
      </c>
      <c r="AK92">
        <v>8.9035868000000001E-3</v>
      </c>
      <c r="AL92">
        <v>-1.6935159000000002E-2</v>
      </c>
      <c r="AM92">
        <v>1.8623614E-3</v>
      </c>
      <c r="AN92">
        <v>-4.5804457E-2</v>
      </c>
      <c r="AO92">
        <v>-1.9186641000000001E-2</v>
      </c>
      <c r="AP92">
        <v>1.8322002800000001E-2</v>
      </c>
      <c r="AQ92">
        <v>1.3316343E-3</v>
      </c>
      <c r="AR92">
        <v>-2.4397838000000002E-2</v>
      </c>
      <c r="AS92">
        <v>-4.6222144E-2</v>
      </c>
      <c r="AT92">
        <v>-7.518828E-3</v>
      </c>
      <c r="AU92">
        <v>4.6506450000000001E-3</v>
      </c>
      <c r="AV92">
        <v>-1.0241193000000001E-2</v>
      </c>
      <c r="AW92">
        <v>-2.5358823999999999E-2</v>
      </c>
      <c r="AX92">
        <v>-2.3289582999999999E-2</v>
      </c>
      <c r="AY92">
        <v>-1.8588727999999999E-2</v>
      </c>
      <c r="AZ92">
        <v>-1.7833412999999999E-2</v>
      </c>
    </row>
    <row r="93" spans="1:52" x14ac:dyDescent="0.5">
      <c r="A93" s="1">
        <v>29799</v>
      </c>
      <c r="B93">
        <v>-7.9461259000000006E-2</v>
      </c>
      <c r="C93">
        <v>-8.1276079000000001E-2</v>
      </c>
      <c r="D93">
        <v>-4.9006620000000001E-2</v>
      </c>
      <c r="E93">
        <v>-4.8564309999999996E-3</v>
      </c>
      <c r="F93">
        <v>-2.0809612000000002E-2</v>
      </c>
      <c r="G93">
        <v>-4.5126821999999997E-2</v>
      </c>
      <c r="H93">
        <v>-5.4012359000000003E-2</v>
      </c>
      <c r="I93">
        <v>-1.3649690000000001E-2</v>
      </c>
      <c r="J93">
        <v>-2.1364118000000001E-2</v>
      </c>
      <c r="K93">
        <v>-4.1838416000000003E-2</v>
      </c>
      <c r="L93">
        <v>-6.2321818000000001E-2</v>
      </c>
      <c r="M93">
        <v>-7.6333006999999994E-2</v>
      </c>
      <c r="N93">
        <v>-6.1237392000000002E-2</v>
      </c>
      <c r="O93">
        <v>-7.7237444000000002E-2</v>
      </c>
      <c r="P93">
        <v>-7.4377657999999999E-2</v>
      </c>
      <c r="Q93">
        <v>-7.5048941999999993E-2</v>
      </c>
      <c r="R93">
        <v>-5.8100187999999997E-2</v>
      </c>
      <c r="S93">
        <v>-5.4660344E-2</v>
      </c>
      <c r="T93">
        <v>-5.4606780000000001E-2</v>
      </c>
      <c r="U93">
        <v>-7.7783977000000004E-2</v>
      </c>
      <c r="V93">
        <v>-3.774711E-2</v>
      </c>
      <c r="W93">
        <v>-3.566238E-2</v>
      </c>
      <c r="X93">
        <v>-5.0187589999999997E-2</v>
      </c>
      <c r="Y93">
        <v>-8.4546023999999997E-2</v>
      </c>
      <c r="Z93">
        <v>-6.1526419999999998E-2</v>
      </c>
      <c r="AA93">
        <v>-8.4997692E-2</v>
      </c>
      <c r="AB93">
        <v>-8.3694619999999997E-2</v>
      </c>
      <c r="AC93">
        <v>-5.5688152999999997E-2</v>
      </c>
      <c r="AD93">
        <v>-5.6393516999999997E-2</v>
      </c>
      <c r="AE93">
        <v>-6.2581286E-2</v>
      </c>
      <c r="AF93">
        <v>-5.309117E-2</v>
      </c>
      <c r="AG93">
        <v>-4.6891490000000001E-2</v>
      </c>
      <c r="AH93">
        <v>-5.1192333999999999E-2</v>
      </c>
      <c r="AI93">
        <v>-6.7242047999999999E-2</v>
      </c>
      <c r="AJ93">
        <v>-5.4261294000000002E-2</v>
      </c>
      <c r="AK93">
        <v>-7.1928950000000005E-2</v>
      </c>
      <c r="AL93">
        <v>-5.7803301000000001E-2</v>
      </c>
      <c r="AM93">
        <v>-5.4777417000000002E-2</v>
      </c>
      <c r="AN93">
        <v>-9.1028572000000002E-2</v>
      </c>
      <c r="AO93">
        <v>-8.6911758000000006E-2</v>
      </c>
      <c r="AP93">
        <v>-3.8435313999999998E-2</v>
      </c>
      <c r="AQ93">
        <v>-3.0041590999999999E-2</v>
      </c>
      <c r="AR93">
        <v>-8.3445037999999999E-2</v>
      </c>
      <c r="AS93">
        <v>-6.7402701999999995E-2</v>
      </c>
      <c r="AT93">
        <v>-7.5337050000000003E-2</v>
      </c>
      <c r="AU93">
        <v>-5.1104719999999999E-2</v>
      </c>
      <c r="AV93">
        <v>-6.7982469000000004E-2</v>
      </c>
      <c r="AW93">
        <v>-5.9965452000000002E-2</v>
      </c>
      <c r="AX93">
        <v>-5.8279141E-2</v>
      </c>
      <c r="AY93">
        <v>-4.2282258000000003E-2</v>
      </c>
      <c r="AZ93">
        <v>-5.2629326999999997E-2</v>
      </c>
    </row>
    <row r="94" spans="1:52" x14ac:dyDescent="0.5">
      <c r="A94" s="1">
        <v>29830</v>
      </c>
      <c r="B94">
        <v>-9.6663388000000003E-2</v>
      </c>
      <c r="C94">
        <v>-9.9664850999999999E-2</v>
      </c>
      <c r="D94">
        <v>-6.3204489000000003E-2</v>
      </c>
      <c r="E94">
        <v>-3.2991782999999997E-2</v>
      </c>
      <c r="F94">
        <v>1.5688880000000001E-3</v>
      </c>
      <c r="G94">
        <v>-6.3205348999999994E-2</v>
      </c>
      <c r="H94">
        <v>-5.5071672000000002E-2</v>
      </c>
      <c r="I94">
        <v>-2.5881989999999998E-3</v>
      </c>
      <c r="J94">
        <v>9.7099495000000004E-3</v>
      </c>
      <c r="K94">
        <v>-3.9794856000000003E-2</v>
      </c>
      <c r="L94">
        <v>-7.0829275999999997E-2</v>
      </c>
      <c r="M94">
        <v>-8.7510592999999998E-2</v>
      </c>
      <c r="N94">
        <v>-5.5842472999999997E-2</v>
      </c>
      <c r="O94">
        <v>-9.1324200999999994E-2</v>
      </c>
      <c r="P94">
        <v>-8.1777960999999996E-2</v>
      </c>
      <c r="Q94">
        <v>-3.0621855999999999E-2</v>
      </c>
      <c r="R94">
        <v>-1.8329518999999999E-2</v>
      </c>
      <c r="S94">
        <v>-8.2919423000000006E-2</v>
      </c>
      <c r="T94">
        <v>-2.9653430000000001E-2</v>
      </c>
      <c r="U94">
        <v>-6.4140610000000001E-2</v>
      </c>
      <c r="V94">
        <v>-5.0920999000000002E-2</v>
      </c>
      <c r="W94">
        <v>-2.0546790999999998E-2</v>
      </c>
      <c r="X94">
        <v>-2.1649132000000001E-2</v>
      </c>
      <c r="Y94">
        <v>-3.5403855999999997E-2</v>
      </c>
      <c r="Z94">
        <v>-8.9832974999999995E-2</v>
      </c>
      <c r="AA94">
        <v>-8.1591296999999993E-2</v>
      </c>
      <c r="AB94">
        <v>-9.0524569999999999E-2</v>
      </c>
      <c r="AC94">
        <v>-5.074091E-2</v>
      </c>
      <c r="AD94">
        <v>-4.8964648E-2</v>
      </c>
      <c r="AE94">
        <v>-5.7464431000000003E-2</v>
      </c>
      <c r="AF94">
        <v>-4.5958117999999999E-2</v>
      </c>
      <c r="AG94">
        <v>-1.5240877999999999E-2</v>
      </c>
      <c r="AH94">
        <v>-5.3331045000000001E-2</v>
      </c>
      <c r="AI94">
        <v>-6.2807114999999997E-2</v>
      </c>
      <c r="AJ94">
        <v>-4.0747543999999997E-2</v>
      </c>
      <c r="AK94">
        <v>-6.2307912E-2</v>
      </c>
      <c r="AL94">
        <v>-5.2651740000000002E-2</v>
      </c>
      <c r="AM94">
        <v>-6.3381024999999994E-2</v>
      </c>
      <c r="AN94">
        <v>-0.11526338899999999</v>
      </c>
      <c r="AO94">
        <v>-6.2284210999999999E-2</v>
      </c>
      <c r="AP94">
        <v>-5.8936651E-2</v>
      </c>
      <c r="AQ94">
        <v>-2.0757509E-2</v>
      </c>
      <c r="AR94">
        <v>-0.102697393</v>
      </c>
      <c r="AS94">
        <v>-6.4851943999999995E-2</v>
      </c>
      <c r="AT94">
        <v>-8.5701705000000003E-2</v>
      </c>
      <c r="AU94">
        <v>-7.5433271999999996E-2</v>
      </c>
      <c r="AV94">
        <v>-5.1615107E-2</v>
      </c>
      <c r="AW94">
        <v>-3.7239891999999997E-2</v>
      </c>
      <c r="AX94">
        <v>-4.2545461999999999E-2</v>
      </c>
      <c r="AY94">
        <v>-5.1580964999999999E-2</v>
      </c>
      <c r="AZ94">
        <v>-6.1487030999999998E-2</v>
      </c>
    </row>
    <row r="95" spans="1:52" x14ac:dyDescent="0.5">
      <c r="A95" s="1">
        <v>29860</v>
      </c>
      <c r="B95">
        <v>3.1448034899999998E-2</v>
      </c>
      <c r="C95">
        <v>9.0749099599999994E-2</v>
      </c>
      <c r="D95">
        <v>5.5469413699999998E-2</v>
      </c>
      <c r="E95">
        <v>4.4919713700000002E-2</v>
      </c>
      <c r="F95">
        <v>3.5192137999999998E-2</v>
      </c>
      <c r="G95">
        <v>2.98195357E-2</v>
      </c>
      <c r="H95">
        <v>7.5328755400000003E-2</v>
      </c>
      <c r="I95">
        <v>9.9594952999999993E-3</v>
      </c>
      <c r="J95">
        <v>2.8561049200000001E-2</v>
      </c>
      <c r="K95">
        <v>5.6380655799999999E-2</v>
      </c>
      <c r="L95">
        <v>9.7343681099999996E-2</v>
      </c>
      <c r="M95">
        <v>9.5053166499999994E-2</v>
      </c>
      <c r="N95">
        <v>6.3091704499999998E-2</v>
      </c>
      <c r="O95">
        <v>7.7490179399999998E-2</v>
      </c>
      <c r="P95">
        <v>5.6770792E-2</v>
      </c>
      <c r="Q95">
        <v>6.4141522500000006E-2</v>
      </c>
      <c r="R95">
        <v>8.7553548499999995E-2</v>
      </c>
      <c r="S95">
        <v>0.1090069887</v>
      </c>
      <c r="T95">
        <v>6.8960104999999994E-2</v>
      </c>
      <c r="U95">
        <v>7.6270310899999999E-2</v>
      </c>
      <c r="V95">
        <v>7.8970203399999994E-2</v>
      </c>
      <c r="W95">
        <v>2.0866419800000001E-2</v>
      </c>
      <c r="X95">
        <v>6.0026592599999998E-2</v>
      </c>
      <c r="Y95">
        <v>2.9995259400000002E-2</v>
      </c>
      <c r="Z95">
        <v>0.1165703434</v>
      </c>
      <c r="AA95">
        <v>0.11713303429999999</v>
      </c>
      <c r="AB95">
        <v>0.1038422973</v>
      </c>
      <c r="AC95">
        <v>3.0918219100000002E-2</v>
      </c>
      <c r="AD95">
        <v>5.0773029300000001E-2</v>
      </c>
      <c r="AE95">
        <v>1.16521006E-2</v>
      </c>
      <c r="AF95">
        <v>4.2990822800000002E-2</v>
      </c>
      <c r="AG95">
        <v>4.9110102000000003E-2</v>
      </c>
      <c r="AH95">
        <v>4.8399292699999999E-2</v>
      </c>
      <c r="AI95">
        <v>0.10531662830000001</v>
      </c>
      <c r="AJ95">
        <v>5.0449679400000003E-2</v>
      </c>
      <c r="AK95">
        <v>0.10009542859999999</v>
      </c>
      <c r="AL95">
        <v>5.6367164099999999E-2</v>
      </c>
      <c r="AM95">
        <v>4.38895428E-2</v>
      </c>
      <c r="AN95">
        <v>8.17658208E-2</v>
      </c>
      <c r="AO95">
        <v>-4.3984901999999999E-2</v>
      </c>
      <c r="AP95">
        <v>6.3770080399999998E-2</v>
      </c>
      <c r="AQ95">
        <v>8.8429110599999999E-2</v>
      </c>
      <c r="AR95">
        <v>7.4627934899999998E-2</v>
      </c>
      <c r="AS95">
        <v>4.1673028600000002E-2</v>
      </c>
      <c r="AT95">
        <v>0.12026728540000001</v>
      </c>
      <c r="AU95">
        <v>3.2605849100000001E-2</v>
      </c>
      <c r="AV95">
        <v>6.6943993100000002E-2</v>
      </c>
      <c r="AW95">
        <v>5.25218951E-2</v>
      </c>
      <c r="AX95">
        <v>4.2628248399999999E-2</v>
      </c>
      <c r="AY95">
        <v>3.5909991000000002E-2</v>
      </c>
      <c r="AZ95">
        <v>1.07429094E-2</v>
      </c>
    </row>
    <row r="96" spans="1:52" x14ac:dyDescent="0.5">
      <c r="A96" s="1">
        <v>29891</v>
      </c>
      <c r="B96">
        <v>2.9122889900000001E-2</v>
      </c>
      <c r="C96">
        <v>2.0859686299999999E-2</v>
      </c>
      <c r="D96">
        <v>3.5863398599999999E-2</v>
      </c>
      <c r="E96">
        <v>6.0377383999999999E-2</v>
      </c>
      <c r="F96">
        <v>3.1799807200000002E-2</v>
      </c>
      <c r="G96">
        <v>3.1599911799999998E-2</v>
      </c>
      <c r="H96">
        <v>4.2503880299999998E-2</v>
      </c>
      <c r="I96">
        <v>4.68116742E-2</v>
      </c>
      <c r="J96">
        <v>2.17654857E-2</v>
      </c>
      <c r="K96">
        <v>5.4530973500000003E-2</v>
      </c>
      <c r="L96">
        <v>6.1455140300000002E-2</v>
      </c>
      <c r="M96">
        <v>2.65467351E-2</v>
      </c>
      <c r="N96">
        <v>3.1889610399999997E-2</v>
      </c>
      <c r="O96">
        <v>9.4253046E-3</v>
      </c>
      <c r="P96">
        <v>4.0735050199999998E-2</v>
      </c>
      <c r="Q96">
        <v>3.9902831700000002E-2</v>
      </c>
      <c r="R96">
        <v>6.1772175700000001E-2</v>
      </c>
      <c r="S96">
        <v>6.8054500099999998E-2</v>
      </c>
      <c r="T96">
        <v>6.6645932899999996E-2</v>
      </c>
      <c r="U96">
        <v>2.4520002499999999E-2</v>
      </c>
      <c r="V96">
        <v>6.20987671E-2</v>
      </c>
      <c r="W96">
        <v>5.5695786300000001E-2</v>
      </c>
      <c r="X96">
        <v>5.0580410499999999E-2</v>
      </c>
      <c r="Y96">
        <v>3.9909968699999999E-2</v>
      </c>
      <c r="Z96">
        <v>2.8785953400000001E-2</v>
      </c>
      <c r="AA96">
        <v>2.8043325399999999E-2</v>
      </c>
      <c r="AB96">
        <v>2.6949411400000001E-2</v>
      </c>
      <c r="AC96">
        <v>7.3481990699999999E-2</v>
      </c>
      <c r="AD96">
        <v>8.2343911899999997E-2</v>
      </c>
      <c r="AE96">
        <v>5.1159171199999999E-2</v>
      </c>
      <c r="AF96">
        <v>4.8953424699999998E-2</v>
      </c>
      <c r="AG96">
        <v>2.6741956000000001E-2</v>
      </c>
      <c r="AH96">
        <v>6.1957546000000002E-2</v>
      </c>
      <c r="AI96">
        <v>3.5579140500000002E-2</v>
      </c>
      <c r="AJ96">
        <v>3.6372517399999998E-2</v>
      </c>
      <c r="AK96">
        <v>2.81224682E-2</v>
      </c>
      <c r="AL96">
        <v>2.62902138E-2</v>
      </c>
      <c r="AM96">
        <v>5.3212189399999998E-2</v>
      </c>
      <c r="AN96">
        <v>2.1926338300000001E-2</v>
      </c>
      <c r="AO96">
        <v>2.7422152500000001E-2</v>
      </c>
      <c r="AP96">
        <v>5.8940673200000002E-2</v>
      </c>
      <c r="AQ96">
        <v>6.43145985E-2</v>
      </c>
      <c r="AR96">
        <v>1.09382136E-2</v>
      </c>
      <c r="AS96">
        <v>3.2923285099999998E-2</v>
      </c>
      <c r="AT96">
        <v>5.1187284299999997E-2</v>
      </c>
      <c r="AU96">
        <v>2.6801949700000001E-2</v>
      </c>
      <c r="AV96">
        <v>3.16722506E-2</v>
      </c>
      <c r="AW96">
        <v>2.41616191E-2</v>
      </c>
      <c r="AX96">
        <v>2.9296607299999999E-2</v>
      </c>
      <c r="AY96">
        <v>4.7605778000000001E-2</v>
      </c>
      <c r="AZ96">
        <v>4.5777414299999999E-2</v>
      </c>
    </row>
    <row r="97" spans="1:52" x14ac:dyDescent="0.5">
      <c r="A97" s="1">
        <v>29921</v>
      </c>
      <c r="B97">
        <v>-2.4906560000000001E-2</v>
      </c>
      <c r="C97">
        <v>-3.3530781000000003E-2</v>
      </c>
      <c r="D97">
        <v>-2.5603392999999999E-2</v>
      </c>
      <c r="E97">
        <v>-1.7593246999999999E-2</v>
      </c>
      <c r="F97">
        <v>-1.3392404E-2</v>
      </c>
      <c r="G97">
        <v>-5.4018970000000001E-3</v>
      </c>
      <c r="H97">
        <v>-2.7730820999999999E-2</v>
      </c>
      <c r="I97">
        <v>-1.6303982000000002E-2</v>
      </c>
      <c r="J97">
        <v>-1.0234526000000001E-2</v>
      </c>
      <c r="K97">
        <v>-2.7266561000000002E-2</v>
      </c>
      <c r="L97">
        <v>-5.1797701000000002E-2</v>
      </c>
      <c r="M97">
        <v>-3.6316907000000002E-2</v>
      </c>
      <c r="N97">
        <v>-1.0674451E-2</v>
      </c>
      <c r="O97">
        <v>-2.583424E-3</v>
      </c>
      <c r="P97">
        <v>-1.9397364E-2</v>
      </c>
      <c r="Q97">
        <v>-4.2546373999999998E-2</v>
      </c>
      <c r="R97">
        <v>-3.4438209999999997E-2</v>
      </c>
      <c r="S97">
        <v>-2.4939751E-2</v>
      </c>
      <c r="T97">
        <v>-7.081141E-3</v>
      </c>
      <c r="U97">
        <v>-5.8514379999999996E-3</v>
      </c>
      <c r="V97">
        <v>-2.8646656E-2</v>
      </c>
      <c r="W97">
        <v>-1.5066213E-2</v>
      </c>
      <c r="X97">
        <v>-4.4953266999999998E-2</v>
      </c>
      <c r="Y97">
        <v>-1.2806313999999999E-2</v>
      </c>
      <c r="Z97">
        <v>-3.7800831999999999E-2</v>
      </c>
      <c r="AA97">
        <v>-2.6074834000000002E-2</v>
      </c>
      <c r="AB97">
        <v>-2.2695674999999998E-2</v>
      </c>
      <c r="AC97">
        <v>-3.7248547999999999E-2</v>
      </c>
      <c r="AD97">
        <v>-3.4932323000000001E-2</v>
      </c>
      <c r="AE97">
        <v>-2.8304915E-2</v>
      </c>
      <c r="AF97">
        <v>-2.6402920999999999E-2</v>
      </c>
      <c r="AG97">
        <v>-2.839027E-3</v>
      </c>
      <c r="AH97">
        <v>-2.8486260999999999E-2</v>
      </c>
      <c r="AI97">
        <v>-2.8613488999999999E-2</v>
      </c>
      <c r="AJ97">
        <v>-2.1846769999999999E-3</v>
      </c>
      <c r="AK97">
        <v>-3.5073442000000003E-2</v>
      </c>
      <c r="AL97">
        <v>-1.4783937E-2</v>
      </c>
      <c r="AM97">
        <v>-3.3884748999999999E-2</v>
      </c>
      <c r="AN97">
        <v>-3.6490340000000003E-2</v>
      </c>
      <c r="AO97">
        <v>3.8200119999999999E-4</v>
      </c>
      <c r="AP97">
        <v>-3.0419489000000001E-2</v>
      </c>
      <c r="AQ97">
        <v>-2.1626157999999999E-2</v>
      </c>
      <c r="AR97">
        <v>-2.0405737E-2</v>
      </c>
      <c r="AS97">
        <v>-2.3678200999999999E-2</v>
      </c>
      <c r="AT97">
        <v>-2.1451217000000002E-2</v>
      </c>
      <c r="AU97">
        <v>-3.1632106E-2</v>
      </c>
      <c r="AV97">
        <v>-2.1924297999999998E-2</v>
      </c>
      <c r="AW97">
        <v>-1.6510688999999999E-2</v>
      </c>
      <c r="AX97">
        <v>1.4694401000000001E-3</v>
      </c>
      <c r="AY97">
        <v>-2.4703896999999999E-2</v>
      </c>
      <c r="AZ97">
        <v>-1.5370959999999999E-2</v>
      </c>
    </row>
    <row r="98" spans="1:52" x14ac:dyDescent="0.5">
      <c r="A98" s="1">
        <v>29952</v>
      </c>
      <c r="B98">
        <v>-2.8412534999999999E-2</v>
      </c>
      <c r="C98">
        <v>-4.3216614E-2</v>
      </c>
      <c r="D98">
        <v>-2.5097070999999999E-2</v>
      </c>
      <c r="E98">
        <v>-8.1265209999999994E-3</v>
      </c>
      <c r="F98">
        <v>-5.3427809999999996E-3</v>
      </c>
      <c r="G98">
        <v>-3.0298644999999999E-2</v>
      </c>
      <c r="H98">
        <v>-2.2339721E-2</v>
      </c>
      <c r="I98">
        <v>1.8277593000000002E-2</v>
      </c>
      <c r="J98">
        <v>8.4178680000000002E-3</v>
      </c>
      <c r="K98">
        <v>-1.9960063E-2</v>
      </c>
      <c r="L98">
        <v>-4.7401525E-2</v>
      </c>
      <c r="M98">
        <v>-5.0993587999999999E-2</v>
      </c>
      <c r="N98">
        <v>1.8347084999999999E-2</v>
      </c>
      <c r="O98">
        <v>-1.7858079999999998E-2</v>
      </c>
      <c r="P98">
        <v>-3.1316113999999999E-2</v>
      </c>
      <c r="Q98">
        <v>7.4900810000000004E-4</v>
      </c>
      <c r="R98">
        <v>1.23897678E-2</v>
      </c>
      <c r="S98">
        <v>-4.6314871000000001E-2</v>
      </c>
      <c r="T98">
        <v>-1.5131413E-2</v>
      </c>
      <c r="U98">
        <v>-8.3327609999999993E-3</v>
      </c>
      <c r="V98">
        <v>1.20354425E-2</v>
      </c>
      <c r="W98">
        <v>1.52001594E-2</v>
      </c>
      <c r="X98">
        <v>-1.7827434E-2</v>
      </c>
      <c r="Y98">
        <v>-2.1768709999999999E-3</v>
      </c>
      <c r="Z98">
        <v>-5.3172052999999997E-2</v>
      </c>
      <c r="AA98">
        <v>-3.4644082999999999E-2</v>
      </c>
      <c r="AB98">
        <v>1.3377301100000001E-2</v>
      </c>
      <c r="AC98">
        <v>-1.8755608E-2</v>
      </c>
      <c r="AD98">
        <v>-5.3011027000000002E-2</v>
      </c>
      <c r="AE98">
        <v>-1.2771809E-2</v>
      </c>
      <c r="AF98">
        <v>-1.5165355E-2</v>
      </c>
      <c r="AG98">
        <v>3.84140335E-2</v>
      </c>
      <c r="AH98">
        <v>-5.5250910000000002E-3</v>
      </c>
      <c r="AI98">
        <v>-2.2366489E-2</v>
      </c>
      <c r="AJ98">
        <v>9.0021866999999995E-3</v>
      </c>
      <c r="AK98">
        <v>-4.5187365E-2</v>
      </c>
      <c r="AL98">
        <v>5.6493838999999999E-3</v>
      </c>
      <c r="AM98">
        <v>-6.2264069999999998E-3</v>
      </c>
      <c r="AN98">
        <v>-5.1753819E-2</v>
      </c>
      <c r="AO98">
        <v>-2.3232294000000001E-2</v>
      </c>
      <c r="AP98">
        <v>-1.6147518E-2</v>
      </c>
      <c r="AQ98">
        <v>-1.9161801999999999E-2</v>
      </c>
      <c r="AR98">
        <v>-1.3408086E-2</v>
      </c>
      <c r="AS98">
        <v>-2.1484389999999998E-3</v>
      </c>
      <c r="AT98">
        <v>-5.0740649999999998E-2</v>
      </c>
      <c r="AU98">
        <v>-1.8578437E-2</v>
      </c>
      <c r="AV98">
        <v>1.08678361E-2</v>
      </c>
      <c r="AW98">
        <v>-2.1793270999999999E-2</v>
      </c>
      <c r="AX98">
        <v>-3.132536E-3</v>
      </c>
      <c r="AY98">
        <v>-1.2283496E-2</v>
      </c>
      <c r="AZ98">
        <v>-2.4725211E-2</v>
      </c>
    </row>
    <row r="99" spans="1:52" x14ac:dyDescent="0.5">
      <c r="A99" s="1">
        <v>29983</v>
      </c>
      <c r="B99">
        <v>-6.6858592999999994E-2</v>
      </c>
      <c r="C99">
        <v>-8.0809589000000001E-2</v>
      </c>
      <c r="D99">
        <v>-2.2825150999999998E-2</v>
      </c>
      <c r="E99">
        <v>7.1024707999999999E-3</v>
      </c>
      <c r="F99">
        <v>-4.2409455999999998E-2</v>
      </c>
      <c r="G99">
        <v>-1.7658152999999999E-2</v>
      </c>
      <c r="H99">
        <v>-5.2684369000000002E-2</v>
      </c>
      <c r="I99">
        <v>-1.5457574999999999E-2</v>
      </c>
      <c r="J99">
        <v>-5.7660210000000003E-2</v>
      </c>
      <c r="K99" s="2">
        <v>5.6766499999999999E-5</v>
      </c>
      <c r="L99">
        <v>-6.1121845000000001E-2</v>
      </c>
      <c r="M99">
        <v>-7.1493198999999993E-2</v>
      </c>
      <c r="N99">
        <v>-5.3261504000000001E-2</v>
      </c>
      <c r="O99">
        <v>-4.9455981000000003E-2</v>
      </c>
      <c r="P99">
        <v>-3.2096019000000003E-2</v>
      </c>
      <c r="Q99">
        <v>-3.4753712999999999E-2</v>
      </c>
      <c r="R99">
        <v>-2.4939075000000002E-2</v>
      </c>
      <c r="S99">
        <v>-7.5464510999999998E-2</v>
      </c>
      <c r="T99">
        <v>-3.6801499000000001E-2</v>
      </c>
      <c r="U99">
        <v>-3.7368950999999997E-2</v>
      </c>
      <c r="V99">
        <v>-4.3236849999999999E-3</v>
      </c>
      <c r="W99">
        <v>-2.2613801999999999E-2</v>
      </c>
      <c r="X99">
        <v>-1.7576778000000001E-2</v>
      </c>
      <c r="Y99">
        <v>-4.7602160000000003E-3</v>
      </c>
      <c r="Z99">
        <v>-4.8458912999999999E-2</v>
      </c>
      <c r="AA99">
        <v>-4.8706299000000002E-2</v>
      </c>
      <c r="AB99">
        <v>-3.7775009999999999E-3</v>
      </c>
      <c r="AC99">
        <v>-2.3906363E-2</v>
      </c>
      <c r="AD99">
        <v>-4.1975648999999997E-2</v>
      </c>
      <c r="AE99">
        <v>-4.2057526999999997E-2</v>
      </c>
      <c r="AF99">
        <v>-5.4074018000000001E-2</v>
      </c>
      <c r="AG99">
        <v>-2.9044931999999999E-2</v>
      </c>
      <c r="AH99">
        <v>-3.7749219000000001E-2</v>
      </c>
      <c r="AI99">
        <v>-5.1642672000000001E-2</v>
      </c>
      <c r="AJ99">
        <v>-4.0212681E-2</v>
      </c>
      <c r="AK99">
        <v>-5.1104822000000001E-2</v>
      </c>
      <c r="AL99">
        <v>-4.9642151000000002E-2</v>
      </c>
      <c r="AM99">
        <v>-1.1350165000000001E-2</v>
      </c>
      <c r="AN99">
        <v>-9.6260043000000003E-2</v>
      </c>
      <c r="AO99">
        <v>-4.0124574000000003E-2</v>
      </c>
      <c r="AP99">
        <v>-6.3108599999999997E-3</v>
      </c>
      <c r="AQ99">
        <v>-6.5532324000000003E-2</v>
      </c>
      <c r="AR99">
        <v>-4.5466277999999999E-2</v>
      </c>
      <c r="AS99">
        <v>-1.1851909000000001E-2</v>
      </c>
      <c r="AT99">
        <v>-9.7707965999999993E-2</v>
      </c>
      <c r="AU99">
        <v>-6.6475899000000005E-2</v>
      </c>
      <c r="AV99">
        <v>-2.3372248000000002E-2</v>
      </c>
      <c r="AW99">
        <v>-1.7428694000000002E-2</v>
      </c>
      <c r="AX99">
        <v>1.01724526E-2</v>
      </c>
      <c r="AY99">
        <v>5.114688E-4</v>
      </c>
      <c r="AZ99">
        <v>-1.1023280999999999E-2</v>
      </c>
    </row>
    <row r="100" spans="1:52" x14ac:dyDescent="0.5">
      <c r="A100" s="1">
        <v>30011</v>
      </c>
      <c r="B100">
        <v>2.0664153000000001E-2</v>
      </c>
      <c r="C100">
        <v>-4.1335193999999999E-2</v>
      </c>
      <c r="D100">
        <v>2.33753277E-2</v>
      </c>
      <c r="E100">
        <v>1.2644196200000001E-2</v>
      </c>
      <c r="F100">
        <v>1.8396011600000001E-2</v>
      </c>
      <c r="G100">
        <v>-5.3003909999999998E-3</v>
      </c>
      <c r="H100">
        <v>-1.3719937E-2</v>
      </c>
      <c r="I100">
        <v>3.5488671300000003E-2</v>
      </c>
      <c r="J100">
        <v>2.8051476799999999E-2</v>
      </c>
      <c r="K100" s="2">
        <v>-4.4020999999999997E-5</v>
      </c>
      <c r="L100">
        <v>-1.1037753000000001E-2</v>
      </c>
      <c r="M100">
        <v>-3.5212928999999997E-2</v>
      </c>
      <c r="N100">
        <v>-2.6434092999999999E-2</v>
      </c>
      <c r="O100">
        <v>-2.4655643000000001E-2</v>
      </c>
      <c r="P100">
        <v>-3.3400840000000001E-3</v>
      </c>
      <c r="Q100">
        <v>-3.859721E-3</v>
      </c>
      <c r="R100">
        <v>7.1197873000000004E-3</v>
      </c>
      <c r="S100">
        <v>-2.4662745999999999E-2</v>
      </c>
      <c r="T100">
        <v>-2.7337931999999999E-2</v>
      </c>
      <c r="U100">
        <v>-8.887018E-3</v>
      </c>
      <c r="V100">
        <v>6.2744258000000004E-3</v>
      </c>
      <c r="W100">
        <v>8.3731725999999992E-3</v>
      </c>
      <c r="X100">
        <v>-1.7129847E-2</v>
      </c>
      <c r="Y100">
        <v>2.8584150799999999E-2</v>
      </c>
      <c r="Z100">
        <v>-1.2442926999999999E-2</v>
      </c>
      <c r="AA100">
        <v>-4.1965450000000003E-3</v>
      </c>
      <c r="AB100">
        <v>1.37268105E-2</v>
      </c>
      <c r="AC100">
        <v>1.735227E-4</v>
      </c>
      <c r="AD100">
        <v>-8.4700869999999994E-3</v>
      </c>
      <c r="AE100">
        <v>-1.035745E-3</v>
      </c>
      <c r="AF100">
        <v>-8.3978990000000003E-3</v>
      </c>
      <c r="AG100">
        <v>-4.7179709999999996E-3</v>
      </c>
      <c r="AH100">
        <v>-9.7814400000000006E-3</v>
      </c>
      <c r="AI100">
        <v>-3.1750164999999997E-2</v>
      </c>
      <c r="AJ100">
        <v>-1.5661351E-2</v>
      </c>
      <c r="AK100">
        <v>-3.3477083999999997E-2</v>
      </c>
      <c r="AL100">
        <v>-2.8841486999999999E-2</v>
      </c>
      <c r="AM100">
        <v>-1.7917852000000001E-2</v>
      </c>
      <c r="AN100">
        <v>-8.3329110000000001E-3</v>
      </c>
      <c r="AO100">
        <v>2.8459413699999998E-2</v>
      </c>
      <c r="AP100">
        <v>-4.5625409999999998E-3</v>
      </c>
      <c r="AQ100">
        <v>-6.0594259999999997E-3</v>
      </c>
      <c r="AR100">
        <v>-1.0403862E-2</v>
      </c>
      <c r="AS100">
        <v>2.33367817E-2</v>
      </c>
      <c r="AT100">
        <v>-3.2384349E-2</v>
      </c>
      <c r="AU100">
        <v>8.3737401000000006E-3</v>
      </c>
      <c r="AV100">
        <v>2.78800305E-2</v>
      </c>
      <c r="AW100">
        <v>3.05189672E-2</v>
      </c>
      <c r="AX100">
        <v>4.2714056600000001E-2</v>
      </c>
      <c r="AY100">
        <v>2.0033420400000002E-2</v>
      </c>
      <c r="AZ100">
        <v>-8.6060979999999995E-3</v>
      </c>
    </row>
    <row r="101" spans="1:52" x14ac:dyDescent="0.5">
      <c r="A101" s="1">
        <v>30042</v>
      </c>
      <c r="B101">
        <v>6.2476042699999998E-2</v>
      </c>
      <c r="C101">
        <v>5.6291619899999999E-2</v>
      </c>
      <c r="D101">
        <v>6.6526478299999997E-2</v>
      </c>
      <c r="E101">
        <v>3.8234556199999999E-2</v>
      </c>
      <c r="F101">
        <v>5.9714056999999997E-3</v>
      </c>
      <c r="G101">
        <v>2.7973616900000001E-2</v>
      </c>
      <c r="H101">
        <v>4.0649842499999998E-2</v>
      </c>
      <c r="I101">
        <v>1.28648533E-2</v>
      </c>
      <c r="J101">
        <v>-1.2813952999999999E-2</v>
      </c>
      <c r="K101">
        <v>3.7304316499999997E-2</v>
      </c>
      <c r="L101">
        <v>5.5774808699999998E-2</v>
      </c>
      <c r="M101">
        <v>5.0938773299999997E-2</v>
      </c>
      <c r="N101">
        <v>7.1140521100000007E-2</v>
      </c>
      <c r="O101">
        <v>5.4207348299999999E-2</v>
      </c>
      <c r="P101">
        <v>4.5801045999999998E-2</v>
      </c>
      <c r="Q101">
        <v>6.0541028699999999E-2</v>
      </c>
      <c r="R101">
        <v>6.7392865699999999E-2</v>
      </c>
      <c r="S101">
        <v>5.3843913799999997E-2</v>
      </c>
      <c r="T101">
        <v>6.11279198E-2</v>
      </c>
      <c r="U101">
        <v>6.1186747600000001E-2</v>
      </c>
      <c r="V101">
        <v>4.8654080799999999E-2</v>
      </c>
      <c r="W101">
        <v>2.5085067999999999E-2</v>
      </c>
      <c r="X101">
        <v>3.6427167900000001E-2</v>
      </c>
      <c r="Y101">
        <v>4.4505582299999999E-2</v>
      </c>
      <c r="Z101">
        <v>6.0124461499999997E-2</v>
      </c>
      <c r="AA101">
        <v>4.3716671999999998E-2</v>
      </c>
      <c r="AB101">
        <v>5.64897564E-2</v>
      </c>
      <c r="AC101">
        <v>3.5236137600000002E-2</v>
      </c>
      <c r="AD101">
        <v>4.5071918199999998E-2</v>
      </c>
      <c r="AE101">
        <v>3.8297950800000001E-2</v>
      </c>
      <c r="AF101">
        <v>3.8498237800000001E-2</v>
      </c>
      <c r="AG101">
        <v>6.6473269900000007E-2</v>
      </c>
      <c r="AH101">
        <v>5.1860613700000002E-2</v>
      </c>
      <c r="AI101">
        <v>5.9687385599999997E-2</v>
      </c>
      <c r="AJ101">
        <v>5.7440564800000003E-2</v>
      </c>
      <c r="AK101">
        <v>6.2523535099999999E-2</v>
      </c>
      <c r="AL101">
        <v>6.7367310099999994E-2</v>
      </c>
      <c r="AM101">
        <v>6.3029339700000006E-2</v>
      </c>
      <c r="AN101">
        <v>5.83990894E-2</v>
      </c>
      <c r="AO101">
        <v>3.9548213899999997E-2</v>
      </c>
      <c r="AP101">
        <v>3.2895054E-2</v>
      </c>
      <c r="AQ101">
        <v>2.3567449099999999E-2</v>
      </c>
      <c r="AR101">
        <v>4.6951530300000002E-2</v>
      </c>
      <c r="AS101">
        <v>6.6195673900000002E-2</v>
      </c>
      <c r="AT101">
        <v>4.5340788299999997E-2</v>
      </c>
      <c r="AU101">
        <v>1.51575288E-2</v>
      </c>
      <c r="AV101">
        <v>4.5401019600000002E-2</v>
      </c>
      <c r="AW101">
        <v>6.4004225200000001E-2</v>
      </c>
      <c r="AX101">
        <v>6.3325271299999999E-2</v>
      </c>
      <c r="AY101">
        <v>4.11858368E-2</v>
      </c>
      <c r="AZ101">
        <v>4.4611456899999999E-2</v>
      </c>
    </row>
    <row r="102" spans="1:52" x14ac:dyDescent="0.5">
      <c r="A102" s="1">
        <v>30072</v>
      </c>
      <c r="B102">
        <v>-2.5691640000000001E-3</v>
      </c>
      <c r="C102">
        <v>-4.3135204000000003E-2</v>
      </c>
      <c r="D102">
        <v>-2.232201E-2</v>
      </c>
      <c r="E102">
        <v>3.2104383E-3</v>
      </c>
      <c r="F102">
        <v>-1.9432749999999999E-2</v>
      </c>
      <c r="G102">
        <v>1.5191861000000001E-3</v>
      </c>
      <c r="H102">
        <v>-3.5801825000000002E-2</v>
      </c>
      <c r="I102">
        <v>4.2051487000000004E-3</v>
      </c>
      <c r="J102">
        <v>-1.1984946999999999E-2</v>
      </c>
      <c r="K102">
        <v>-2.2426442000000001E-2</v>
      </c>
      <c r="L102">
        <v>-3.3404018000000001E-2</v>
      </c>
      <c r="M102">
        <v>-2.7664536E-2</v>
      </c>
      <c r="N102">
        <v>-3.4402968999999999E-2</v>
      </c>
      <c r="O102">
        <v>-4.0439020999999999E-2</v>
      </c>
      <c r="P102">
        <v>-3.9245802000000003E-2</v>
      </c>
      <c r="Q102">
        <v>-2.4895726E-2</v>
      </c>
      <c r="R102">
        <v>-1.5716336000000001E-2</v>
      </c>
      <c r="S102">
        <v>-3.7066288000000003E-2</v>
      </c>
      <c r="T102">
        <v>-5.5291059999999998E-3</v>
      </c>
      <c r="U102">
        <v>-3.4964025000000003E-2</v>
      </c>
      <c r="V102">
        <v>-2.2176899E-2</v>
      </c>
      <c r="W102">
        <v>-1.6873202E-2</v>
      </c>
      <c r="X102">
        <v>-6.2243042999999998E-2</v>
      </c>
      <c r="Y102">
        <v>-8.7576679999999997E-3</v>
      </c>
      <c r="Z102">
        <v>-2.8252640999999998E-2</v>
      </c>
      <c r="AA102">
        <v>-1.1449034E-2</v>
      </c>
      <c r="AB102">
        <v>-6.559512E-3</v>
      </c>
      <c r="AC102">
        <v>-2.0002197999999999E-2</v>
      </c>
      <c r="AD102">
        <v>-1.5102170999999999E-2</v>
      </c>
      <c r="AE102">
        <v>-1.2233193999999999E-2</v>
      </c>
      <c r="AF102">
        <v>-3.1742171999999999E-2</v>
      </c>
      <c r="AG102">
        <v>-2.8343798E-2</v>
      </c>
      <c r="AH102">
        <v>-2.4353501999999999E-2</v>
      </c>
      <c r="AI102">
        <v>-4.4775571E-2</v>
      </c>
      <c r="AJ102">
        <v>-3.0145904000000001E-2</v>
      </c>
      <c r="AK102">
        <v>-2.9044964E-2</v>
      </c>
      <c r="AL102">
        <v>-3.9730842000000002E-2</v>
      </c>
      <c r="AM102">
        <v>-9.8207829999999996E-3</v>
      </c>
      <c r="AN102">
        <v>-6.0839264999999997E-2</v>
      </c>
      <c r="AO102">
        <v>-9.8833959999999992E-3</v>
      </c>
      <c r="AP102">
        <v>-1.1638495E-2</v>
      </c>
      <c r="AQ102">
        <v>5.4459347000000002E-3</v>
      </c>
      <c r="AR102">
        <v>-1.8957824000000002E-2</v>
      </c>
      <c r="AS102">
        <v>-2.7013095000000001E-2</v>
      </c>
      <c r="AT102">
        <v>-3.7712453999999999E-2</v>
      </c>
      <c r="AU102">
        <v>-1.8982854E-2</v>
      </c>
      <c r="AV102">
        <v>-5.967193E-3</v>
      </c>
      <c r="AW102">
        <v>-1.7070717999999999E-2</v>
      </c>
      <c r="AX102">
        <v>-2.0033492E-2</v>
      </c>
      <c r="AY102">
        <v>-1.7739250000000002E-2</v>
      </c>
      <c r="AZ102">
        <v>-3.5327702000000002E-2</v>
      </c>
    </row>
    <row r="103" spans="1:52" x14ac:dyDescent="0.5">
      <c r="A103" s="1">
        <v>30103</v>
      </c>
      <c r="B103">
        <v>-9.7946419999999992E-3</v>
      </c>
      <c r="C103">
        <v>-5.2528920999999999E-2</v>
      </c>
      <c r="D103">
        <v>2.8379908400000001E-2</v>
      </c>
      <c r="E103">
        <v>-1.5195220000000001E-2</v>
      </c>
      <c r="F103">
        <v>-3.0943882999999998E-2</v>
      </c>
      <c r="G103">
        <v>-8.8173780000000007E-3</v>
      </c>
      <c r="H103">
        <v>-2.5200449E-2</v>
      </c>
      <c r="I103">
        <v>-1.3632877999999999E-2</v>
      </c>
      <c r="J103">
        <v>-2.5922450999999999E-2</v>
      </c>
      <c r="K103">
        <v>-2.8385468000000001E-2</v>
      </c>
      <c r="L103">
        <v>-2.7515280999999999E-2</v>
      </c>
      <c r="M103">
        <v>-5.3798495000000002E-2</v>
      </c>
      <c r="N103">
        <v>-2.8446541999999998E-2</v>
      </c>
      <c r="O103">
        <v>-2.0339243E-2</v>
      </c>
      <c r="P103">
        <v>1.4954190000000001E-4</v>
      </c>
      <c r="Q103">
        <v>2.9300081400000001E-2</v>
      </c>
      <c r="R103">
        <v>9.3942430999999996E-3</v>
      </c>
      <c r="S103">
        <v>-5.4162578000000003E-2</v>
      </c>
      <c r="T103">
        <v>-3.0619032000000001E-2</v>
      </c>
      <c r="U103">
        <v>-1.4032709000000001E-2</v>
      </c>
      <c r="V103">
        <v>-1.1325161E-2</v>
      </c>
      <c r="W103">
        <v>-9.6962079999999996E-3</v>
      </c>
      <c r="X103">
        <v>-1.3508940000000001E-2</v>
      </c>
      <c r="Y103">
        <v>-8.1443160000000004E-3</v>
      </c>
      <c r="Z103">
        <v>1.2297438000000001E-2</v>
      </c>
      <c r="AA103">
        <v>9.2337331000000005E-3</v>
      </c>
      <c r="AB103">
        <v>-5.7527035999999997E-2</v>
      </c>
      <c r="AC103">
        <v>-4.9212639999999998E-3</v>
      </c>
      <c r="AD103">
        <v>-2.4432486E-2</v>
      </c>
      <c r="AE103">
        <v>9.0819395000000004E-3</v>
      </c>
      <c r="AF103">
        <v>-9.6435300000000009E-3</v>
      </c>
      <c r="AG103">
        <v>1.2164868E-3</v>
      </c>
      <c r="AH103">
        <v>-1.0712226E-2</v>
      </c>
      <c r="AI103">
        <v>-2.3762993E-2</v>
      </c>
      <c r="AJ103">
        <v>-1.4251086E-2</v>
      </c>
      <c r="AK103">
        <v>-2.2093827E-2</v>
      </c>
      <c r="AL103">
        <v>-2.1296407999999999E-2</v>
      </c>
      <c r="AM103">
        <v>-2.8839476999999999E-2</v>
      </c>
      <c r="AN103">
        <v>-1.6942875999999999E-2</v>
      </c>
      <c r="AO103">
        <v>-2.80318E-4</v>
      </c>
      <c r="AP103">
        <v>-1.6688102999999999E-2</v>
      </c>
      <c r="AQ103">
        <v>-2.9030223000000001E-2</v>
      </c>
      <c r="AR103">
        <v>-2.7607639E-2</v>
      </c>
      <c r="AS103">
        <v>2.63866754E-2</v>
      </c>
      <c r="AT103">
        <v>-3.7702399999999997E-2</v>
      </c>
      <c r="AU103">
        <v>-2.1495740999999999E-2</v>
      </c>
      <c r="AV103">
        <v>4.4601739000000003E-3</v>
      </c>
      <c r="AW103">
        <v>2.6996022299999999E-2</v>
      </c>
      <c r="AX103">
        <v>3.2375549699999999E-2</v>
      </c>
      <c r="AY103">
        <v>-2.8564039999999999E-3</v>
      </c>
      <c r="AZ103">
        <v>-9.6517990000000008E-3</v>
      </c>
    </row>
    <row r="104" spans="1:52" x14ac:dyDescent="0.5">
      <c r="A104" s="1">
        <v>30133</v>
      </c>
      <c r="B104">
        <v>-7.3593069999999998E-3</v>
      </c>
      <c r="C104">
        <v>-3.2039606999999998E-2</v>
      </c>
      <c r="D104">
        <v>1.4396145500000001E-2</v>
      </c>
      <c r="E104">
        <v>-7.7200300000000001E-3</v>
      </c>
      <c r="F104">
        <v>-4.1467962999999997E-2</v>
      </c>
      <c r="G104">
        <v>-1.9426918000000001E-2</v>
      </c>
      <c r="H104">
        <v>-1.6237713000000001E-2</v>
      </c>
      <c r="I104">
        <v>-9.3477200000000003E-3</v>
      </c>
      <c r="J104">
        <v>-3.2670287999999999E-2</v>
      </c>
      <c r="K104">
        <v>-3.2939651E-2</v>
      </c>
      <c r="L104">
        <v>-2.4566368000000002E-2</v>
      </c>
      <c r="M104">
        <v>-2.6130302000000001E-2</v>
      </c>
      <c r="N104">
        <v>4.7400439999999997E-3</v>
      </c>
      <c r="O104">
        <v>-1.7487916999999999E-2</v>
      </c>
      <c r="P104">
        <v>-1.1314088E-2</v>
      </c>
      <c r="Q104">
        <v>-6.0036259999999998E-3</v>
      </c>
      <c r="R104">
        <v>-1.4002607E-2</v>
      </c>
      <c r="S104">
        <v>-3.5112153E-2</v>
      </c>
      <c r="T104">
        <v>-3.0830249000000001E-2</v>
      </c>
      <c r="U104">
        <v>-1.3738513000000001E-2</v>
      </c>
      <c r="V104">
        <v>-2.5804523999999999E-2</v>
      </c>
      <c r="W104">
        <v>9.4954169999999995E-4</v>
      </c>
      <c r="X104">
        <v>-2.9397191999999999E-2</v>
      </c>
      <c r="Y104">
        <v>-1.4551214999999999E-2</v>
      </c>
      <c r="Z104">
        <v>-7.3980540000000003E-3</v>
      </c>
      <c r="AA104">
        <v>-1.5841088999999999E-2</v>
      </c>
      <c r="AB104">
        <v>-8.2344674000000007E-2</v>
      </c>
      <c r="AC104">
        <v>-3.2875695000000003E-2</v>
      </c>
      <c r="AD104">
        <v>-3.3118783999999998E-2</v>
      </c>
      <c r="AE104">
        <v>6.0617292000000001E-3</v>
      </c>
      <c r="AF104">
        <v>-1.6265400000000001E-3</v>
      </c>
      <c r="AG104">
        <v>7.9282662000000007E-3</v>
      </c>
      <c r="AH104">
        <v>-2.3698423999999999E-2</v>
      </c>
      <c r="AI104">
        <v>-2.5271511E-2</v>
      </c>
      <c r="AJ104">
        <v>-1.5280353E-2</v>
      </c>
      <c r="AK104">
        <v>-3.6237488999999998E-2</v>
      </c>
      <c r="AL104">
        <v>-3.7578279999999999E-2</v>
      </c>
      <c r="AM104">
        <v>-3.6801308999999997E-2</v>
      </c>
      <c r="AN104">
        <v>-1.9129737000000001E-2</v>
      </c>
      <c r="AO104">
        <v>-3.3408133999999999E-2</v>
      </c>
      <c r="AP104">
        <v>-4.7329627999999999E-2</v>
      </c>
      <c r="AQ104">
        <v>-3.4639655999999998E-2</v>
      </c>
      <c r="AR104">
        <v>-1.8111504E-2</v>
      </c>
      <c r="AS104">
        <v>1.7259649999999999E-4</v>
      </c>
      <c r="AT104">
        <v>-5.1971059E-2</v>
      </c>
      <c r="AU104">
        <v>-1.6730763999999999E-2</v>
      </c>
      <c r="AV104">
        <v>-1.8606299E-2</v>
      </c>
      <c r="AW104">
        <v>-7.5489999999999997E-4</v>
      </c>
      <c r="AX104">
        <v>3.8906705999999999E-3</v>
      </c>
      <c r="AY104">
        <v>-2.3422541000000002E-2</v>
      </c>
      <c r="AZ104">
        <v>-3.9070451999999999E-2</v>
      </c>
    </row>
    <row r="105" spans="1:52" x14ac:dyDescent="0.5">
      <c r="A105" s="1">
        <v>30164</v>
      </c>
      <c r="B105">
        <v>0.1013332203</v>
      </c>
      <c r="C105">
        <v>0.1020375746</v>
      </c>
      <c r="D105">
        <v>9.8847795099999997E-2</v>
      </c>
      <c r="E105">
        <v>8.6281516700000005E-2</v>
      </c>
      <c r="F105">
        <v>0.1322303728</v>
      </c>
      <c r="G105">
        <v>0.11534348060000001</v>
      </c>
      <c r="H105">
        <v>0.1087208343</v>
      </c>
      <c r="I105">
        <v>0.13218123579999999</v>
      </c>
      <c r="J105">
        <v>0.103717513</v>
      </c>
      <c r="K105">
        <v>0.12869402099999999</v>
      </c>
      <c r="L105">
        <v>0.10775824840000001</v>
      </c>
      <c r="M105">
        <v>0.1189297231</v>
      </c>
      <c r="N105">
        <v>0.11023624629999999</v>
      </c>
      <c r="O105">
        <v>9.8603222700000007E-2</v>
      </c>
      <c r="P105">
        <v>0.1093365456</v>
      </c>
      <c r="Q105">
        <v>0.1150293364</v>
      </c>
      <c r="R105">
        <v>0.1165623834</v>
      </c>
      <c r="S105">
        <v>0.13235935909999999</v>
      </c>
      <c r="T105">
        <v>0.1234521973</v>
      </c>
      <c r="U105">
        <v>0.1159959748</v>
      </c>
      <c r="V105">
        <v>0.1177642936</v>
      </c>
      <c r="W105">
        <v>0.11273720399999999</v>
      </c>
      <c r="X105">
        <v>0.1051129702</v>
      </c>
      <c r="Y105">
        <v>0.1143541582</v>
      </c>
      <c r="Z105">
        <v>0.1102694585</v>
      </c>
      <c r="AA105">
        <v>9.5303610999999996E-2</v>
      </c>
      <c r="AB105">
        <v>0.12484241710000001</v>
      </c>
      <c r="AC105">
        <v>0.10381316929999999</v>
      </c>
      <c r="AD105">
        <v>0.1052446947</v>
      </c>
      <c r="AE105">
        <v>0.13255549080000001</v>
      </c>
      <c r="AF105">
        <v>0.1104779056</v>
      </c>
      <c r="AG105">
        <v>0.1164250607</v>
      </c>
      <c r="AH105">
        <v>0.12559754970000001</v>
      </c>
      <c r="AI105">
        <v>0.1131090688</v>
      </c>
      <c r="AJ105">
        <v>0.1039688775</v>
      </c>
      <c r="AK105">
        <v>0.1088314977</v>
      </c>
      <c r="AL105">
        <v>0.1012175924</v>
      </c>
      <c r="AM105">
        <v>0.1193601626</v>
      </c>
      <c r="AN105">
        <v>0.12730702839999999</v>
      </c>
      <c r="AO105">
        <v>0.13380455690000001</v>
      </c>
      <c r="AP105">
        <v>0.13942167450000001</v>
      </c>
      <c r="AQ105">
        <v>0.108934661</v>
      </c>
      <c r="AR105">
        <v>4.37649196E-2</v>
      </c>
      <c r="AS105">
        <v>0.11666299770000001</v>
      </c>
      <c r="AT105">
        <v>0.1190918607</v>
      </c>
      <c r="AU105">
        <v>0.167881058</v>
      </c>
      <c r="AV105">
        <v>0.13045380710000001</v>
      </c>
      <c r="AW105">
        <v>9.21030761E-2</v>
      </c>
      <c r="AX105">
        <v>0.1105795287</v>
      </c>
      <c r="AY105">
        <v>0.1073008464</v>
      </c>
      <c r="AZ105">
        <v>0.1327477058</v>
      </c>
    </row>
    <row r="106" spans="1:52" x14ac:dyDescent="0.5">
      <c r="A106" s="1">
        <v>30195</v>
      </c>
      <c r="B106">
        <v>2.0741219299999999E-2</v>
      </c>
      <c r="C106">
        <v>1.5362342500000001E-2</v>
      </c>
      <c r="D106">
        <v>6.5683139799999998E-2</v>
      </c>
      <c r="E106">
        <v>4.2502867899999998E-2</v>
      </c>
      <c r="F106">
        <v>1.04864396E-2</v>
      </c>
      <c r="G106">
        <v>1.82229894E-2</v>
      </c>
      <c r="H106">
        <v>2.8088707000000001E-2</v>
      </c>
      <c r="I106">
        <v>9.1917482000000005E-3</v>
      </c>
      <c r="J106">
        <v>8.9112164999999993E-3</v>
      </c>
      <c r="K106">
        <v>2.17280797E-2</v>
      </c>
      <c r="L106">
        <v>1.8171343E-2</v>
      </c>
      <c r="M106">
        <v>2.06601896E-2</v>
      </c>
      <c r="N106">
        <v>1.8874817200000001E-2</v>
      </c>
      <c r="O106">
        <v>1.9285555499999999E-2</v>
      </c>
      <c r="P106">
        <v>2.2857071900000001E-2</v>
      </c>
      <c r="Q106">
        <v>7.0009228E-3</v>
      </c>
      <c r="R106">
        <v>4.7658537700000003E-2</v>
      </c>
      <c r="S106">
        <v>3.5974579800000003E-2</v>
      </c>
      <c r="T106">
        <v>5.2019292199999997E-2</v>
      </c>
      <c r="U106">
        <v>1.3024265E-2</v>
      </c>
      <c r="V106">
        <v>1.2538347700000001E-2</v>
      </c>
      <c r="W106">
        <v>1.4607979E-2</v>
      </c>
      <c r="X106">
        <v>4.8786188600000002E-2</v>
      </c>
      <c r="Y106">
        <v>1.42530612E-2</v>
      </c>
      <c r="Z106">
        <v>3.9468871599999997E-2</v>
      </c>
      <c r="AA106">
        <v>4.7258162700000002E-2</v>
      </c>
      <c r="AB106">
        <v>6.5570975000000002E-3</v>
      </c>
      <c r="AC106">
        <v>2.7394966100000001E-2</v>
      </c>
      <c r="AD106">
        <v>2.5221481800000001E-2</v>
      </c>
      <c r="AE106">
        <v>1.33028012E-2</v>
      </c>
      <c r="AF106">
        <v>1.4650018900000001E-2</v>
      </c>
      <c r="AG106">
        <v>2.6636471299999999E-2</v>
      </c>
      <c r="AH106">
        <v>1.9556685800000001E-2</v>
      </c>
      <c r="AI106">
        <v>2.1125734399999999E-2</v>
      </c>
      <c r="AJ106">
        <v>9.4020521000000006E-3</v>
      </c>
      <c r="AK106">
        <v>3.5480540400000003E-2</v>
      </c>
      <c r="AL106">
        <v>1.51820554E-2</v>
      </c>
      <c r="AM106">
        <v>4.1908086499999997E-2</v>
      </c>
      <c r="AN106">
        <v>2.3792831899999999E-2</v>
      </c>
      <c r="AO106">
        <v>-5.3903279999999998E-3</v>
      </c>
      <c r="AP106">
        <v>1.03336196E-2</v>
      </c>
      <c r="AQ106">
        <v>3.6331345899999999E-2</v>
      </c>
      <c r="AR106">
        <v>3.0411465799999999E-2</v>
      </c>
      <c r="AS106">
        <v>3.51520533E-2</v>
      </c>
      <c r="AT106">
        <v>2.9127312299999999E-2</v>
      </c>
      <c r="AU106">
        <v>3.4205336000000003E-2</v>
      </c>
      <c r="AV106">
        <v>-5.7364790000000001E-3</v>
      </c>
      <c r="AW106">
        <v>4.6033294600000003E-2</v>
      </c>
      <c r="AX106">
        <v>4.5946462200000003E-2</v>
      </c>
      <c r="AY106">
        <v>6.6483289999999995E-4</v>
      </c>
      <c r="AZ106">
        <v>6.4515125999999997E-3</v>
      </c>
    </row>
    <row r="107" spans="1:52" x14ac:dyDescent="0.5">
      <c r="A107" s="1">
        <v>30225</v>
      </c>
      <c r="B107">
        <v>0.15266710680000001</v>
      </c>
      <c r="C107">
        <v>0.1633629321</v>
      </c>
      <c r="D107">
        <v>0.1242321317</v>
      </c>
      <c r="E107">
        <v>7.1621045899999999E-2</v>
      </c>
      <c r="F107">
        <v>0.113627639</v>
      </c>
      <c r="G107">
        <v>9.2924478800000002E-2</v>
      </c>
      <c r="H107">
        <v>0.1339133827</v>
      </c>
      <c r="I107">
        <v>6.5044598199999998E-2</v>
      </c>
      <c r="J107">
        <v>8.4870898E-2</v>
      </c>
      <c r="K107">
        <v>9.0242873900000006E-2</v>
      </c>
      <c r="L107">
        <v>0.1217521875</v>
      </c>
      <c r="M107">
        <v>0.1412555871</v>
      </c>
      <c r="N107">
        <v>0.10911517430000001</v>
      </c>
      <c r="O107">
        <v>0.1521197276</v>
      </c>
      <c r="P107">
        <v>0.1432936239</v>
      </c>
      <c r="Q107">
        <v>9.1887912799999999E-2</v>
      </c>
      <c r="R107">
        <v>0.15672693539999999</v>
      </c>
      <c r="S107">
        <v>0.17599101919999999</v>
      </c>
      <c r="T107">
        <v>0.1567316111</v>
      </c>
      <c r="U107">
        <v>0.1391692038</v>
      </c>
      <c r="V107">
        <v>9.5647042299999999E-2</v>
      </c>
      <c r="W107">
        <v>8.7571257999999999E-2</v>
      </c>
      <c r="X107">
        <v>0.18923159810000001</v>
      </c>
      <c r="Y107">
        <v>0.17494051129999999</v>
      </c>
      <c r="Z107">
        <v>0.15142145039999999</v>
      </c>
      <c r="AA107">
        <v>0.13663410879999999</v>
      </c>
      <c r="AB107">
        <v>0.16628132130000001</v>
      </c>
      <c r="AC107">
        <v>8.1623437800000004E-2</v>
      </c>
      <c r="AD107">
        <v>8.56621454E-2</v>
      </c>
      <c r="AE107">
        <v>0.1284023819</v>
      </c>
      <c r="AF107">
        <v>0.10891625940000001</v>
      </c>
      <c r="AG107">
        <v>0.1074312653</v>
      </c>
      <c r="AH107">
        <v>0.1044078881</v>
      </c>
      <c r="AI107">
        <v>0.1197349219</v>
      </c>
      <c r="AJ107">
        <v>0.12405128560000001</v>
      </c>
      <c r="AK107">
        <v>0.12004179030000001</v>
      </c>
      <c r="AL107">
        <v>0.15008576060000001</v>
      </c>
      <c r="AM107">
        <v>0.1208511931</v>
      </c>
      <c r="AN107">
        <v>0.10345215770000001</v>
      </c>
      <c r="AO107">
        <v>0.1368251861</v>
      </c>
      <c r="AP107">
        <v>0.110048618</v>
      </c>
      <c r="AQ107">
        <v>8.2865396399999999E-2</v>
      </c>
      <c r="AR107">
        <v>0.12761715309999999</v>
      </c>
      <c r="AS107">
        <v>0.16085169190000001</v>
      </c>
      <c r="AT107">
        <v>0.1696725093</v>
      </c>
      <c r="AU107">
        <v>0.13703823979999999</v>
      </c>
      <c r="AV107">
        <v>0.16129197849999999</v>
      </c>
      <c r="AW107">
        <v>0.12453626719999999</v>
      </c>
      <c r="AX107">
        <v>0.13027756679999999</v>
      </c>
      <c r="AY107">
        <v>0.1179928499</v>
      </c>
      <c r="AZ107">
        <v>0.14047492650000001</v>
      </c>
    </row>
    <row r="108" spans="1:52" x14ac:dyDescent="0.5">
      <c r="A108" s="1">
        <v>30256</v>
      </c>
      <c r="B108">
        <v>4.8378034899999998E-2</v>
      </c>
      <c r="C108">
        <v>8.6236991200000002E-2</v>
      </c>
      <c r="D108">
        <v>9.8306563499999999E-2</v>
      </c>
      <c r="E108">
        <v>5.3749724300000003E-2</v>
      </c>
      <c r="F108">
        <v>3.1178912999999999E-2</v>
      </c>
      <c r="G108">
        <v>6.3705496900000005E-2</v>
      </c>
      <c r="H108">
        <v>6.9813543899999997E-2</v>
      </c>
      <c r="I108">
        <v>2.7740803599999999E-2</v>
      </c>
      <c r="J108">
        <v>7.7684048800000002E-2</v>
      </c>
      <c r="K108">
        <v>3.0957677900000001E-2</v>
      </c>
      <c r="L108">
        <v>5.8373213799999997E-2</v>
      </c>
      <c r="M108">
        <v>7.2374812600000005E-2</v>
      </c>
      <c r="N108">
        <v>6.2354163800000001E-2</v>
      </c>
      <c r="O108">
        <v>7.2609628999999995E-2</v>
      </c>
      <c r="P108">
        <v>8.8554746000000004E-2</v>
      </c>
      <c r="Q108">
        <v>0.1141401485</v>
      </c>
      <c r="R108">
        <v>8.9659776299999994E-2</v>
      </c>
      <c r="S108">
        <v>7.22406721E-2</v>
      </c>
      <c r="T108">
        <v>5.0499116400000002E-2</v>
      </c>
      <c r="U108">
        <v>5.9258423099999999E-2</v>
      </c>
      <c r="V108">
        <v>3.7377195699999997E-2</v>
      </c>
      <c r="W108">
        <v>4.1526877900000002E-2</v>
      </c>
      <c r="X108">
        <v>7.0354308700000007E-2</v>
      </c>
      <c r="Y108">
        <v>8.8471714699999995E-2</v>
      </c>
      <c r="Z108">
        <v>0.10922344320000001</v>
      </c>
      <c r="AA108">
        <v>9.9229407500000005E-2</v>
      </c>
      <c r="AB108">
        <v>6.5645297199999994E-2</v>
      </c>
      <c r="AC108">
        <v>2.62031496E-2</v>
      </c>
      <c r="AD108">
        <v>4.7317435800000002E-2</v>
      </c>
      <c r="AE108">
        <v>6.1329087499999997E-2</v>
      </c>
      <c r="AF108">
        <v>6.3607915400000006E-2</v>
      </c>
      <c r="AG108">
        <v>8.2844103500000002E-2</v>
      </c>
      <c r="AH108">
        <v>3.7403010600000001E-2</v>
      </c>
      <c r="AI108">
        <v>8.3328438300000002E-2</v>
      </c>
      <c r="AJ108">
        <v>6.9158302399999996E-2</v>
      </c>
      <c r="AK108">
        <v>8.1209864800000003E-2</v>
      </c>
      <c r="AL108">
        <v>7.7780655500000004E-2</v>
      </c>
      <c r="AM108">
        <v>4.99643569E-2</v>
      </c>
      <c r="AN108">
        <v>4.1462593999999998E-2</v>
      </c>
      <c r="AO108">
        <v>7.2792721500000004E-2</v>
      </c>
      <c r="AP108">
        <v>2.5308956099999998E-2</v>
      </c>
      <c r="AQ108">
        <v>1.0714289199999999E-2</v>
      </c>
      <c r="AR108">
        <v>0.1152635114</v>
      </c>
      <c r="AS108">
        <v>8.9099802800000003E-2</v>
      </c>
      <c r="AT108">
        <v>4.1966699699999999E-2</v>
      </c>
      <c r="AU108">
        <v>8.48787394E-2</v>
      </c>
      <c r="AV108">
        <v>5.2425282500000003E-2</v>
      </c>
      <c r="AW108">
        <v>8.3693393899999996E-2</v>
      </c>
      <c r="AX108">
        <v>8.99589633E-2</v>
      </c>
      <c r="AY108">
        <v>6.9186564699999994E-2</v>
      </c>
      <c r="AZ108">
        <v>3.9582645999999999E-2</v>
      </c>
    </row>
    <row r="109" spans="1:52" x14ac:dyDescent="0.5">
      <c r="A109" s="1">
        <v>30286</v>
      </c>
      <c r="B109">
        <v>9.3913981999999997E-3</v>
      </c>
      <c r="C109">
        <v>-7.7909290000000003E-3</v>
      </c>
      <c r="D109" s="2">
        <v>-3.4706999999999998E-5</v>
      </c>
      <c r="E109">
        <v>2.1606609299999999E-2</v>
      </c>
      <c r="F109">
        <v>3.2692974200000002E-2</v>
      </c>
      <c r="G109">
        <v>3.39581724E-2</v>
      </c>
      <c r="H109">
        <v>-5.9431900000000001E-3</v>
      </c>
      <c r="I109">
        <v>3.8529791299999998E-2</v>
      </c>
      <c r="J109">
        <v>3.02768866E-2</v>
      </c>
      <c r="K109">
        <v>2.76577683E-2</v>
      </c>
      <c r="L109">
        <v>-2.5144260000000002E-3</v>
      </c>
      <c r="M109">
        <v>-5.9293419999999998E-3</v>
      </c>
      <c r="N109">
        <v>3.1162747000000001E-2</v>
      </c>
      <c r="O109">
        <v>4.9800024900000003E-2</v>
      </c>
      <c r="P109">
        <v>3.6222663799999999E-2</v>
      </c>
      <c r="Q109">
        <v>-9.8905739999999992E-3</v>
      </c>
      <c r="R109">
        <v>-3.9725430000000003E-3</v>
      </c>
      <c r="S109">
        <v>3.2093493200000003E-2</v>
      </c>
      <c r="T109">
        <v>1.5729204300000001E-2</v>
      </c>
      <c r="U109">
        <v>3.0109137800000001E-2</v>
      </c>
      <c r="V109">
        <v>3.0772045000000001E-2</v>
      </c>
      <c r="W109">
        <v>2.6324212100000001E-2</v>
      </c>
      <c r="X109">
        <v>-3.0930409999999998E-2</v>
      </c>
      <c r="Y109">
        <v>4.83767586E-2</v>
      </c>
      <c r="Z109">
        <v>5.0820889000000001E-3</v>
      </c>
      <c r="AA109">
        <v>3.435105E-4</v>
      </c>
      <c r="AB109">
        <v>3.3981062899999998E-2</v>
      </c>
      <c r="AC109">
        <v>2.18350184E-2</v>
      </c>
      <c r="AD109">
        <v>2.3264461699999999E-2</v>
      </c>
      <c r="AE109">
        <v>2.47664683E-2</v>
      </c>
      <c r="AF109" s="2">
        <v>8.8809999999999998E-5</v>
      </c>
      <c r="AG109">
        <v>2.5304088999999999E-3</v>
      </c>
      <c r="AH109">
        <v>1.8891119599999999E-2</v>
      </c>
      <c r="AI109">
        <v>2.3512932600000001E-2</v>
      </c>
      <c r="AJ109">
        <v>8.2144247000000004E-3</v>
      </c>
      <c r="AK109">
        <v>-2.8548596999999998E-2</v>
      </c>
      <c r="AL109">
        <v>7.1686479999999997E-3</v>
      </c>
      <c r="AM109">
        <v>-8.9006700000000003E-4</v>
      </c>
      <c r="AN109">
        <v>-9.1152839999999995E-3</v>
      </c>
      <c r="AO109">
        <v>1.3156923100000001E-2</v>
      </c>
      <c r="AP109">
        <v>4.9065958E-3</v>
      </c>
      <c r="AQ109">
        <v>3.6285709399999998E-2</v>
      </c>
      <c r="AR109">
        <v>1.97597698E-2</v>
      </c>
      <c r="AS109">
        <v>2.6715210699999999E-2</v>
      </c>
      <c r="AT109">
        <v>6.3847515600000002E-2</v>
      </c>
      <c r="AU109">
        <v>-1.3015278E-2</v>
      </c>
      <c r="AV109">
        <v>2.45756341E-2</v>
      </c>
      <c r="AW109">
        <v>-7.0934120000000003E-3</v>
      </c>
      <c r="AX109">
        <v>-2.2355927000000001E-2</v>
      </c>
      <c r="AY109">
        <v>4.7763236100000002E-2</v>
      </c>
      <c r="AZ109">
        <v>4.6194310799999999E-2</v>
      </c>
    </row>
    <row r="110" spans="1:52" x14ac:dyDescent="0.5">
      <c r="A110" s="1">
        <v>30317</v>
      </c>
      <c r="B110">
        <v>6.3043030200000003E-2</v>
      </c>
      <c r="C110">
        <v>8.6509566299999993E-2</v>
      </c>
      <c r="D110">
        <v>2.5676825899999998E-2</v>
      </c>
      <c r="E110">
        <v>3.7896268400000002E-2</v>
      </c>
      <c r="F110">
        <v>3.2257217900000003E-2</v>
      </c>
      <c r="G110">
        <v>2.5549990799999998E-2</v>
      </c>
      <c r="H110">
        <v>3.5672497900000003E-2</v>
      </c>
      <c r="I110">
        <v>3.5031341600000002E-2</v>
      </c>
      <c r="J110">
        <v>4.2337675499999998E-2</v>
      </c>
      <c r="K110">
        <v>5.0612242000000002E-2</v>
      </c>
      <c r="L110">
        <v>1.30836871E-2</v>
      </c>
      <c r="M110">
        <v>7.5627852800000006E-2</v>
      </c>
      <c r="N110">
        <v>3.9488660799999999E-2</v>
      </c>
      <c r="O110">
        <v>0.10268740530000001</v>
      </c>
      <c r="P110">
        <v>4.1713847399999997E-2</v>
      </c>
      <c r="Q110">
        <v>6.0230693199999998E-2</v>
      </c>
      <c r="R110">
        <v>6.7020711199999999E-2</v>
      </c>
      <c r="S110">
        <v>8.36764646E-2</v>
      </c>
      <c r="T110">
        <v>6.4717517899999993E-2</v>
      </c>
      <c r="U110">
        <v>6.3549201400000005E-2</v>
      </c>
      <c r="V110">
        <v>5.0143584400000003E-2</v>
      </c>
      <c r="W110">
        <v>5.3817112100000002E-2</v>
      </c>
      <c r="X110">
        <v>2.10577217E-2</v>
      </c>
      <c r="Y110">
        <v>3.0275576799999999E-2</v>
      </c>
      <c r="Z110">
        <v>4.6880541499999998E-2</v>
      </c>
      <c r="AA110">
        <v>2.6028073200000001E-2</v>
      </c>
      <c r="AB110">
        <v>0.1020900553</v>
      </c>
      <c r="AC110">
        <v>4.3035591200000001E-2</v>
      </c>
      <c r="AD110">
        <v>4.1872717400000002E-2</v>
      </c>
      <c r="AE110">
        <v>7.5251603599999994E-2</v>
      </c>
      <c r="AF110">
        <v>4.1892149500000003E-2</v>
      </c>
      <c r="AG110">
        <v>1.3904817099999999E-2</v>
      </c>
      <c r="AH110">
        <v>4.4651097399999999E-2</v>
      </c>
      <c r="AI110">
        <v>2.3733151500000001E-2</v>
      </c>
      <c r="AJ110">
        <v>2.71598459E-2</v>
      </c>
      <c r="AK110">
        <v>2.2328633000000001E-2</v>
      </c>
      <c r="AL110">
        <v>4.8711668E-2</v>
      </c>
      <c r="AM110">
        <v>4.1094079800000002E-2</v>
      </c>
      <c r="AN110">
        <v>7.6002627399999995E-2</v>
      </c>
      <c r="AO110">
        <v>5.9503752899999998E-2</v>
      </c>
      <c r="AP110">
        <v>4.0520512600000003E-2</v>
      </c>
      <c r="AQ110">
        <v>4.1336893100000001E-2</v>
      </c>
      <c r="AR110">
        <v>0.118357122</v>
      </c>
      <c r="AS110">
        <v>4.0539416199999997E-2</v>
      </c>
      <c r="AT110">
        <v>8.5240136600000002E-2</v>
      </c>
      <c r="AU110">
        <v>1.26059951E-2</v>
      </c>
      <c r="AV110">
        <v>1.5316428E-2</v>
      </c>
      <c r="AW110">
        <v>2.40794857E-2</v>
      </c>
      <c r="AX110">
        <v>3.9951360999999998E-2</v>
      </c>
      <c r="AY110">
        <v>4.4566985599999998E-2</v>
      </c>
      <c r="AZ110">
        <v>6.23696553E-2</v>
      </c>
    </row>
    <row r="111" spans="1:52" x14ac:dyDescent="0.5">
      <c r="A111" s="1">
        <v>30348</v>
      </c>
      <c r="B111">
        <v>3.3631324099999999E-2</v>
      </c>
      <c r="C111">
        <v>4.19940668E-2</v>
      </c>
      <c r="D111">
        <v>6.2935653699999997E-2</v>
      </c>
      <c r="E111">
        <v>3.46766913E-2</v>
      </c>
      <c r="F111">
        <v>3.0914001699999999E-2</v>
      </c>
      <c r="G111">
        <v>5.4815321200000003E-2</v>
      </c>
      <c r="H111">
        <v>4.2099282299999999E-2</v>
      </c>
      <c r="I111">
        <v>2.3257536799999999E-2</v>
      </c>
      <c r="J111">
        <v>2.41044815E-2</v>
      </c>
      <c r="K111">
        <v>3.6688016599999998E-2</v>
      </c>
      <c r="L111">
        <v>4.6079309700000001E-2</v>
      </c>
      <c r="M111">
        <v>3.8327310500000003E-2</v>
      </c>
      <c r="N111">
        <v>2.1755612800000001E-2</v>
      </c>
      <c r="O111">
        <v>1.23101137E-2</v>
      </c>
      <c r="P111">
        <v>6.2467565199999998E-2</v>
      </c>
      <c r="Q111">
        <v>1.09301329E-2</v>
      </c>
      <c r="R111">
        <v>5.9455338199999999E-2</v>
      </c>
      <c r="S111">
        <v>3.6940397200000002E-2</v>
      </c>
      <c r="T111">
        <v>5.17625819E-2</v>
      </c>
      <c r="U111">
        <v>4.9781609099999999E-2</v>
      </c>
      <c r="V111">
        <v>3.9035712E-2</v>
      </c>
      <c r="W111">
        <v>1.7708790200000001E-2</v>
      </c>
      <c r="X111">
        <v>3.97594078E-2</v>
      </c>
      <c r="Y111">
        <v>4.22726982E-2</v>
      </c>
      <c r="Z111">
        <v>5.56811085E-2</v>
      </c>
      <c r="AA111">
        <v>6.8404473399999999E-2</v>
      </c>
      <c r="AB111">
        <v>3.5929630099999998E-2</v>
      </c>
      <c r="AC111">
        <v>3.7852478600000003E-2</v>
      </c>
      <c r="AD111">
        <v>4.1861137899999998E-2</v>
      </c>
      <c r="AE111">
        <v>4.8119445499999997E-2</v>
      </c>
      <c r="AF111">
        <v>3.1126782499999998E-2</v>
      </c>
      <c r="AG111">
        <v>4.3152357600000003E-2</v>
      </c>
      <c r="AH111">
        <v>4.22705237E-2</v>
      </c>
      <c r="AI111">
        <v>3.5639997E-2</v>
      </c>
      <c r="AJ111">
        <v>3.6654434E-2</v>
      </c>
      <c r="AK111">
        <v>4.4339070000000001E-2</v>
      </c>
      <c r="AL111">
        <v>4.60393105E-2</v>
      </c>
      <c r="AM111">
        <v>2.99628524E-2</v>
      </c>
      <c r="AN111">
        <v>4.0848591199999999E-2</v>
      </c>
      <c r="AO111">
        <v>2.68044474E-2</v>
      </c>
      <c r="AP111">
        <v>2.2177690199999999E-2</v>
      </c>
      <c r="AQ111">
        <v>3.8102590499999998E-2</v>
      </c>
      <c r="AR111">
        <v>5.1678236199999998E-2</v>
      </c>
      <c r="AS111">
        <v>5.51819817E-2</v>
      </c>
      <c r="AT111">
        <v>6.6406407000000001E-2</v>
      </c>
      <c r="AU111">
        <v>3.1654244099999999E-2</v>
      </c>
      <c r="AV111">
        <v>3.84805431E-2</v>
      </c>
      <c r="AW111">
        <v>7.3962681200000005E-2</v>
      </c>
      <c r="AX111">
        <v>5.70730427E-2</v>
      </c>
      <c r="AY111">
        <v>4.5843991100000002E-2</v>
      </c>
      <c r="AZ111">
        <v>5.1820637699999998E-2</v>
      </c>
    </row>
    <row r="112" spans="1:52" x14ac:dyDescent="0.5">
      <c r="A112" s="1">
        <v>30376</v>
      </c>
      <c r="B112">
        <v>6.2093076300000001E-2</v>
      </c>
      <c r="C112">
        <v>2.6113302299999998E-2</v>
      </c>
      <c r="D112">
        <v>7.8992822500000004E-2</v>
      </c>
      <c r="E112">
        <v>3.2052560399999999E-2</v>
      </c>
      <c r="F112">
        <v>4.0360240899999997E-2</v>
      </c>
      <c r="G112">
        <v>5.22358895E-2</v>
      </c>
      <c r="H112">
        <v>4.4735984700000002E-2</v>
      </c>
      <c r="I112">
        <v>8.7975426999999991E-3</v>
      </c>
      <c r="J112">
        <v>4.1674858100000003E-2</v>
      </c>
      <c r="K112">
        <v>4.9311508800000001E-2</v>
      </c>
      <c r="L112">
        <v>3.9148373100000002E-2</v>
      </c>
      <c r="M112">
        <v>3.0377912600000001E-2</v>
      </c>
      <c r="N112">
        <v>1.7581503299999999E-2</v>
      </c>
      <c r="O112">
        <v>6.4824548499999995E-2</v>
      </c>
      <c r="P112">
        <v>5.5033260100000002E-2</v>
      </c>
      <c r="Q112">
        <v>1.7822490000000001E-3</v>
      </c>
      <c r="R112">
        <v>7.2547413500000005E-2</v>
      </c>
      <c r="S112">
        <v>4.3273797199999998E-2</v>
      </c>
      <c r="T112">
        <v>7.2081250700000002E-2</v>
      </c>
      <c r="U112">
        <v>3.5852653999999998E-2</v>
      </c>
      <c r="V112">
        <v>3.7605487799999997E-2</v>
      </c>
      <c r="W112">
        <v>2.1413272800000001E-2</v>
      </c>
      <c r="X112">
        <v>6.9735011700000002E-2</v>
      </c>
      <c r="Y112">
        <v>3.9626955300000002E-2</v>
      </c>
      <c r="Z112">
        <v>2.7418309700000001E-2</v>
      </c>
      <c r="AA112">
        <v>4.73412083E-2</v>
      </c>
      <c r="AB112">
        <v>4.26131103E-2</v>
      </c>
      <c r="AC112">
        <v>4.68088007E-2</v>
      </c>
      <c r="AD112">
        <v>5.2377987500000001E-2</v>
      </c>
      <c r="AE112">
        <v>2.1096456199999999E-2</v>
      </c>
      <c r="AF112">
        <v>2.1383460600000001E-2</v>
      </c>
      <c r="AG112">
        <v>4.0971210199999997E-2</v>
      </c>
      <c r="AH112">
        <v>2.85250648E-2</v>
      </c>
      <c r="AI112">
        <v>2.5497686200000001E-2</v>
      </c>
      <c r="AJ112">
        <v>1.47897633E-2</v>
      </c>
      <c r="AK112">
        <v>4.1933484399999998E-2</v>
      </c>
      <c r="AL112">
        <v>2.8277840200000001E-2</v>
      </c>
      <c r="AM112">
        <v>6.2452062599999997E-2</v>
      </c>
      <c r="AN112">
        <v>3.3157437599999999E-2</v>
      </c>
      <c r="AO112">
        <v>4.4057301899999998E-2</v>
      </c>
      <c r="AP112">
        <v>1.6044706700000001E-2</v>
      </c>
      <c r="AQ112">
        <v>4.3101333899999997E-2</v>
      </c>
      <c r="AR112">
        <v>5.1239201700000001E-2</v>
      </c>
      <c r="AS112">
        <v>7.0627094200000004E-2</v>
      </c>
      <c r="AT112">
        <v>4.63521509E-2</v>
      </c>
      <c r="AU112">
        <v>1.6347110000000002E-2</v>
      </c>
      <c r="AV112">
        <v>7.0243519200000007E-2</v>
      </c>
      <c r="AW112">
        <v>7.7015352999999995E-2</v>
      </c>
      <c r="AX112">
        <v>8.0332423599999994E-2</v>
      </c>
      <c r="AY112">
        <v>5.1054874299999997E-2</v>
      </c>
      <c r="AZ112">
        <v>4.82675745E-2</v>
      </c>
    </row>
    <row r="113" spans="1:52" x14ac:dyDescent="0.5">
      <c r="A113" s="1">
        <v>30407</v>
      </c>
      <c r="B113">
        <v>5.2930115899999998E-2</v>
      </c>
      <c r="C113">
        <v>8.1650935399999999E-2</v>
      </c>
      <c r="D113">
        <v>6.1643967399999999E-2</v>
      </c>
      <c r="E113">
        <v>5.9558896700000002E-2</v>
      </c>
      <c r="F113">
        <v>9.5997710299999997E-2</v>
      </c>
      <c r="G113">
        <v>9.1002624599999998E-2</v>
      </c>
      <c r="H113">
        <v>6.8097480000000002E-2</v>
      </c>
      <c r="I113">
        <v>6.4649036100000001E-2</v>
      </c>
      <c r="J113">
        <v>7.65777812E-2</v>
      </c>
      <c r="K113">
        <v>7.1670992000000003E-2</v>
      </c>
      <c r="L113">
        <v>6.7315350900000001E-2</v>
      </c>
      <c r="M113">
        <v>6.7466482600000002E-2</v>
      </c>
      <c r="N113">
        <v>7.8995195599999998E-2</v>
      </c>
      <c r="O113">
        <v>9.6656375000000003E-2</v>
      </c>
      <c r="P113">
        <v>8.7687796299999995E-2</v>
      </c>
      <c r="Q113">
        <v>4.5580335999999999E-2</v>
      </c>
      <c r="R113">
        <v>5.4062433E-2</v>
      </c>
      <c r="S113">
        <v>9.4169615400000004E-2</v>
      </c>
      <c r="T113">
        <v>7.3290140000000004E-2</v>
      </c>
      <c r="U113">
        <v>9.9201895799999995E-2</v>
      </c>
      <c r="V113">
        <v>6.4639990600000002E-2</v>
      </c>
      <c r="W113">
        <v>7.8876626199999994E-2</v>
      </c>
      <c r="X113">
        <v>0.12700219339999999</v>
      </c>
      <c r="Y113">
        <v>0.12901598040000001</v>
      </c>
      <c r="Z113">
        <v>0.1058877721</v>
      </c>
      <c r="AA113">
        <v>0.10668023980000001</v>
      </c>
      <c r="AB113">
        <v>8.0806904400000004E-2</v>
      </c>
      <c r="AC113">
        <v>8.48327787E-2</v>
      </c>
      <c r="AD113">
        <v>7.95556865E-2</v>
      </c>
      <c r="AE113">
        <v>7.6628486800000006E-2</v>
      </c>
      <c r="AF113">
        <v>6.6273799600000002E-2</v>
      </c>
      <c r="AG113">
        <v>4.2801684999999999E-2</v>
      </c>
      <c r="AH113">
        <v>6.5920010799999998E-2</v>
      </c>
      <c r="AI113">
        <v>8.6628918799999996E-2</v>
      </c>
      <c r="AJ113">
        <v>5.7643397499999999E-2</v>
      </c>
      <c r="AK113">
        <v>9.59387201E-2</v>
      </c>
      <c r="AL113">
        <v>6.1753868099999998E-2</v>
      </c>
      <c r="AM113">
        <v>0.1084925427</v>
      </c>
      <c r="AN113">
        <v>8.1105793400000001E-2</v>
      </c>
      <c r="AO113">
        <v>8.1063364099999993E-2</v>
      </c>
      <c r="AP113">
        <v>6.9690745900000003E-2</v>
      </c>
      <c r="AQ113">
        <v>6.8884072099999999E-2</v>
      </c>
      <c r="AR113">
        <v>8.1610103700000006E-2</v>
      </c>
      <c r="AS113">
        <v>0.1054083198</v>
      </c>
      <c r="AT113">
        <v>8.0767722700000003E-2</v>
      </c>
      <c r="AU113">
        <v>0.11736206759999999</v>
      </c>
      <c r="AV113">
        <v>0.1020239082</v>
      </c>
      <c r="AW113">
        <v>8.0942287299999999E-2</v>
      </c>
      <c r="AX113">
        <v>8.0648648000000003E-2</v>
      </c>
      <c r="AY113">
        <v>8.8609555399999998E-2</v>
      </c>
      <c r="AZ113">
        <v>8.7571870699999999E-2</v>
      </c>
    </row>
    <row r="114" spans="1:52" x14ac:dyDescent="0.5">
      <c r="A114" s="1">
        <v>30437</v>
      </c>
      <c r="B114">
        <v>3.0704201300000001E-2</v>
      </c>
      <c r="C114">
        <v>6.6011821799999995E-2</v>
      </c>
      <c r="D114">
        <v>2.6580637000000001E-2</v>
      </c>
      <c r="E114">
        <v>2.9643941300000001E-2</v>
      </c>
      <c r="F114">
        <v>6.6137008000000004E-3</v>
      </c>
      <c r="G114">
        <v>4.2226786500000002E-2</v>
      </c>
      <c r="H114">
        <v>1.9230023799999999E-2</v>
      </c>
      <c r="I114">
        <v>7.1343216999999997E-3</v>
      </c>
      <c r="J114">
        <v>3.3614299E-2</v>
      </c>
      <c r="K114">
        <v>7.9352716E-3</v>
      </c>
      <c r="L114">
        <v>2.5008360600000001E-2</v>
      </c>
      <c r="M114">
        <v>4.3014306500000002E-2</v>
      </c>
      <c r="N114">
        <v>-3.2875420000000001E-3</v>
      </c>
      <c r="O114">
        <v>4.3667526800000002E-2</v>
      </c>
      <c r="P114">
        <v>4.3508905600000002E-2</v>
      </c>
      <c r="Q114">
        <v>2.8593956399999999E-2</v>
      </c>
      <c r="R114">
        <v>2.76448314E-2</v>
      </c>
      <c r="S114">
        <v>5.3286352299999999E-2</v>
      </c>
      <c r="T114">
        <v>2.0266065999999999E-2</v>
      </c>
      <c r="U114">
        <v>4.0401508199999998E-2</v>
      </c>
      <c r="V114">
        <v>3.5873206300000002E-2</v>
      </c>
      <c r="W114">
        <v>-1.6711994000000001E-2</v>
      </c>
      <c r="X114">
        <v>-8.5253229999999996E-3</v>
      </c>
      <c r="Y114">
        <v>1.6164518199999998E-2</v>
      </c>
      <c r="Z114">
        <v>5.6033621700000001E-2</v>
      </c>
      <c r="AA114">
        <v>4.8738114300000003E-2</v>
      </c>
      <c r="AB114">
        <v>5.8390123100000003E-2</v>
      </c>
      <c r="AC114">
        <v>2.64005551E-2</v>
      </c>
      <c r="AD114">
        <v>2.0924458E-2</v>
      </c>
      <c r="AE114">
        <v>1.4163209000000001E-3</v>
      </c>
      <c r="AF114">
        <v>-1.8916380999999999E-2</v>
      </c>
      <c r="AG114">
        <v>8.3388383E-3</v>
      </c>
      <c r="AH114">
        <v>1.7565558200000001E-2</v>
      </c>
      <c r="AI114">
        <v>-7.2998050000000004E-3</v>
      </c>
      <c r="AJ114">
        <v>-3.9757399999999999E-4</v>
      </c>
      <c r="AK114" s="2">
        <v>-2.4513999999999999E-5</v>
      </c>
      <c r="AL114">
        <v>4.1785061800000002E-2</v>
      </c>
      <c r="AM114">
        <v>-6.1020079999999999E-3</v>
      </c>
      <c r="AN114">
        <v>7.7703123700000001E-2</v>
      </c>
      <c r="AO114">
        <v>4.7867526399999999E-2</v>
      </c>
      <c r="AP114">
        <v>3.8508411800000003E-2</v>
      </c>
      <c r="AQ114">
        <v>4.50833977E-2</v>
      </c>
      <c r="AR114">
        <v>0.1045351913</v>
      </c>
      <c r="AS114">
        <v>9.5588088000000005E-3</v>
      </c>
      <c r="AT114">
        <v>4.80322995E-2</v>
      </c>
      <c r="AU114">
        <v>-3.0553099999999999E-3</v>
      </c>
      <c r="AV114">
        <v>1.17123113E-2</v>
      </c>
      <c r="AW114">
        <v>2.9968466499999999E-2</v>
      </c>
      <c r="AX114">
        <v>8.1183292999999993E-3</v>
      </c>
      <c r="AY114">
        <v>1.78228611E-2</v>
      </c>
      <c r="AZ114">
        <v>5.18926174E-2</v>
      </c>
    </row>
    <row r="115" spans="1:52" x14ac:dyDescent="0.5">
      <c r="A115" s="1">
        <v>30468</v>
      </c>
      <c r="B115">
        <v>4.0499789199999997E-2</v>
      </c>
      <c r="C115">
        <v>3.7391813900000001E-2</v>
      </c>
      <c r="D115">
        <v>7.4529294499999996E-2</v>
      </c>
      <c r="E115">
        <v>-1.9994940000000001E-3</v>
      </c>
      <c r="F115">
        <v>5.9338642900000002E-2</v>
      </c>
      <c r="G115">
        <v>3.2406316999999997E-2</v>
      </c>
      <c r="H115">
        <v>3.18427155E-2</v>
      </c>
      <c r="I115">
        <v>-1.6629439999999999E-2</v>
      </c>
      <c r="J115">
        <v>3.5622345100000001E-2</v>
      </c>
      <c r="K115">
        <v>1.5983653E-2</v>
      </c>
      <c r="L115">
        <v>3.92569168E-2</v>
      </c>
      <c r="M115">
        <v>3.50184885E-2</v>
      </c>
      <c r="N115">
        <v>5.9211921899999999E-2</v>
      </c>
      <c r="O115">
        <v>6.2298665000000003E-2</v>
      </c>
      <c r="P115">
        <v>5.6803503800000002E-2</v>
      </c>
      <c r="Q115">
        <v>3.6207205300000003E-2</v>
      </c>
      <c r="R115">
        <v>4.4841991599999999E-2</v>
      </c>
      <c r="S115">
        <v>5.3618858200000001E-2</v>
      </c>
      <c r="T115">
        <v>4.8667003700000003E-2</v>
      </c>
      <c r="U115">
        <v>4.6473980800000002E-2</v>
      </c>
      <c r="V115">
        <v>7.6141541999999998E-3</v>
      </c>
      <c r="W115">
        <v>1.3514121699999999E-2</v>
      </c>
      <c r="X115">
        <v>1.6788804399999999E-2</v>
      </c>
      <c r="Y115">
        <v>4.7010927700000003E-2</v>
      </c>
      <c r="Z115">
        <v>6.24043954E-2</v>
      </c>
      <c r="AA115">
        <v>5.7445868300000001E-2</v>
      </c>
      <c r="AB115">
        <v>3.5445958700000002E-2</v>
      </c>
      <c r="AC115">
        <v>4.1404968899999998E-2</v>
      </c>
      <c r="AD115">
        <v>4.7256487899999998E-2</v>
      </c>
      <c r="AE115">
        <v>6.04748154E-2</v>
      </c>
      <c r="AF115">
        <v>3.9501567699999997E-2</v>
      </c>
      <c r="AG115">
        <v>4.8817439900000002E-2</v>
      </c>
      <c r="AH115">
        <v>3.7819206299999998E-2</v>
      </c>
      <c r="AI115">
        <v>6.0740885100000003E-2</v>
      </c>
      <c r="AJ115">
        <v>3.9084577600000003E-2</v>
      </c>
      <c r="AK115">
        <v>5.0624624399999998E-2</v>
      </c>
      <c r="AL115">
        <v>4.01120118E-2</v>
      </c>
      <c r="AM115">
        <v>2.8682505099999998E-2</v>
      </c>
      <c r="AN115">
        <v>3.9184118900000002E-2</v>
      </c>
      <c r="AO115">
        <v>4.9734400300000002E-2</v>
      </c>
      <c r="AP115">
        <v>9.0852934999999992E-3</v>
      </c>
      <c r="AQ115">
        <v>5.1182475700000001E-2</v>
      </c>
      <c r="AR115">
        <v>4.60316557E-2</v>
      </c>
      <c r="AS115">
        <v>9.44651346E-2</v>
      </c>
      <c r="AT115">
        <v>5.3180408399999997E-2</v>
      </c>
      <c r="AU115">
        <v>6.7124236099999998E-2</v>
      </c>
      <c r="AV115">
        <v>7.4783354900000001E-2</v>
      </c>
      <c r="AW115">
        <v>5.6566522600000002E-2</v>
      </c>
      <c r="AX115">
        <v>4.3779181600000001E-2</v>
      </c>
      <c r="AY115">
        <v>5.6137474E-2</v>
      </c>
      <c r="AZ115">
        <v>1.6925921199999999E-2</v>
      </c>
    </row>
    <row r="116" spans="1:52" x14ac:dyDescent="0.5">
      <c r="A116" s="1">
        <v>30498</v>
      </c>
      <c r="B116">
        <v>-4.0871651000000002E-2</v>
      </c>
      <c r="C116">
        <v>-6.5034031000000006E-2</v>
      </c>
      <c r="D116">
        <v>-2.2012874000000002E-2</v>
      </c>
      <c r="E116">
        <v>1.4876787400000001E-2</v>
      </c>
      <c r="F116">
        <v>-1.6361437999999999E-2</v>
      </c>
      <c r="G116">
        <v>-1.1595783E-2</v>
      </c>
      <c r="H116">
        <v>-3.2682113999999998E-2</v>
      </c>
      <c r="I116">
        <v>1.6654123900000001E-2</v>
      </c>
      <c r="J116">
        <v>-5.3081539999999998E-3</v>
      </c>
      <c r="K116">
        <v>-6.9525029999999996E-3</v>
      </c>
      <c r="L116">
        <v>-1.8149721000000001E-2</v>
      </c>
      <c r="M116">
        <v>-6.3439297000000006E-2</v>
      </c>
      <c r="N116">
        <v>-4.1724750999999997E-2</v>
      </c>
      <c r="O116">
        <v>-1.9895046999999999E-2</v>
      </c>
      <c r="P116">
        <v>-3.3912293000000003E-2</v>
      </c>
      <c r="Q116">
        <v>-6.2845973999999999E-2</v>
      </c>
      <c r="R116">
        <v>-2.9555306999999999E-2</v>
      </c>
      <c r="S116">
        <v>-5.0302597999999997E-2</v>
      </c>
      <c r="T116">
        <v>-1.8678022999999998E-2</v>
      </c>
      <c r="U116">
        <v>-3.1853774000000001E-2</v>
      </c>
      <c r="V116">
        <v>-1.7340573000000001E-2</v>
      </c>
      <c r="W116">
        <v>-4.6602969999999999E-3</v>
      </c>
      <c r="X116">
        <v>-2.9185840000000001E-2</v>
      </c>
      <c r="Y116">
        <v>-3.7297636000000002E-2</v>
      </c>
      <c r="Z116">
        <v>-6.3603732999999996E-2</v>
      </c>
      <c r="AA116">
        <v>-7.8424657999999994E-2</v>
      </c>
      <c r="AB116">
        <v>-2.8396515000000001E-2</v>
      </c>
      <c r="AC116">
        <v>-2.5755059E-2</v>
      </c>
      <c r="AD116">
        <v>-2.5735066000000001E-2</v>
      </c>
      <c r="AE116">
        <v>-5.1936039000000003E-2</v>
      </c>
      <c r="AF116">
        <v>-3.2471551000000001E-2</v>
      </c>
      <c r="AG116">
        <v>-3.2856675000000002E-2</v>
      </c>
      <c r="AH116">
        <v>-2.9115825000000001E-2</v>
      </c>
      <c r="AI116">
        <v>-4.1453306000000002E-2</v>
      </c>
      <c r="AJ116">
        <v>-3.7863380000000002E-2</v>
      </c>
      <c r="AK116">
        <v>-5.5898870000000003E-2</v>
      </c>
      <c r="AL116">
        <v>-3.6491873000000001E-2</v>
      </c>
      <c r="AM116">
        <v>4.6656600000000002E-4</v>
      </c>
      <c r="AN116">
        <v>-6.0812381999999998E-2</v>
      </c>
      <c r="AO116">
        <v>-4.1060856999999999E-2</v>
      </c>
      <c r="AP116">
        <v>-2.0841898000000001E-2</v>
      </c>
      <c r="AQ116">
        <v>-2.3572671999999999E-2</v>
      </c>
      <c r="AR116">
        <v>-2.4180719E-2</v>
      </c>
      <c r="AS116">
        <v>-4.6562845999999998E-2</v>
      </c>
      <c r="AT116">
        <v>-3.2602669000000001E-2</v>
      </c>
      <c r="AU116">
        <v>-3.4747631000000001E-2</v>
      </c>
      <c r="AV116">
        <v>-2.0963829999999998E-3</v>
      </c>
      <c r="AW116">
        <v>-2.7472304999999999E-2</v>
      </c>
      <c r="AX116">
        <v>-2.3030815999999999E-2</v>
      </c>
      <c r="AY116">
        <v>1.5033148E-3</v>
      </c>
      <c r="AZ116">
        <v>1.10858747E-2</v>
      </c>
    </row>
    <row r="117" spans="1:52" x14ac:dyDescent="0.5">
      <c r="A117" s="1">
        <v>30529</v>
      </c>
      <c r="B117">
        <v>-5.1715338999999999E-2</v>
      </c>
      <c r="C117">
        <v>-2.9774403000000001E-2</v>
      </c>
      <c r="D117">
        <v>-3.7891458000000003E-2</v>
      </c>
      <c r="E117">
        <v>-3.9369449999999999E-3</v>
      </c>
      <c r="F117">
        <v>3.7584374599999998E-2</v>
      </c>
      <c r="G117">
        <v>1.52154978E-2</v>
      </c>
      <c r="H117">
        <v>-7.7019109999999997E-3</v>
      </c>
      <c r="I117">
        <v>4.6962388200000003E-2</v>
      </c>
      <c r="J117">
        <v>5.6082818200000002E-2</v>
      </c>
      <c r="K117">
        <v>3.2220813299999998E-2</v>
      </c>
      <c r="L117">
        <v>-2.4642172E-2</v>
      </c>
      <c r="M117">
        <v>-3.2403316000000001E-2</v>
      </c>
      <c r="N117">
        <v>-6.0686230000000004E-3</v>
      </c>
      <c r="O117">
        <v>-1.6289838000000001E-2</v>
      </c>
      <c r="P117">
        <v>-2.8697561999999999E-2</v>
      </c>
      <c r="Q117">
        <v>-4.5901819000000003E-2</v>
      </c>
      <c r="R117">
        <v>-1.4452885E-2</v>
      </c>
      <c r="S117">
        <v>-7.6619139999999997E-3</v>
      </c>
      <c r="T117">
        <v>1.6722539099999999E-2</v>
      </c>
      <c r="U117">
        <v>-3.4328296000000001E-2</v>
      </c>
      <c r="V117">
        <v>-1.1165398E-2</v>
      </c>
      <c r="W117">
        <v>2.0064841100000001E-2</v>
      </c>
      <c r="X117">
        <v>4.8884326999999997E-3</v>
      </c>
      <c r="Y117">
        <v>-3.2591721999999997E-2</v>
      </c>
      <c r="Z117">
        <v>-3.4688425000000002E-2</v>
      </c>
      <c r="AA117">
        <v>-4.5603708E-2</v>
      </c>
      <c r="AB117">
        <v>1.2620867900000001E-2</v>
      </c>
      <c r="AC117">
        <v>1.58363506E-2</v>
      </c>
      <c r="AD117">
        <v>1.6103979800000001E-2</v>
      </c>
      <c r="AE117">
        <v>-2.2146692999999999E-2</v>
      </c>
      <c r="AF117">
        <v>3.8636075E-3</v>
      </c>
      <c r="AG117">
        <v>-1.8499069999999999E-2</v>
      </c>
      <c r="AH117">
        <v>4.113645E-3</v>
      </c>
      <c r="AI117">
        <v>-9.5587209999999992E-3</v>
      </c>
      <c r="AJ117">
        <v>-8.2995369999999992E-3</v>
      </c>
      <c r="AK117">
        <v>-4.7550819999999999E-3</v>
      </c>
      <c r="AL117">
        <v>-1.1648041E-2</v>
      </c>
      <c r="AM117">
        <v>4.4371981000000003E-3</v>
      </c>
      <c r="AN117">
        <v>-3.8160403000000002E-2</v>
      </c>
      <c r="AO117">
        <v>5.9652947000000001E-3</v>
      </c>
      <c r="AP117">
        <v>2.0697614499999999E-2</v>
      </c>
      <c r="AQ117">
        <v>3.8847338999999999E-3</v>
      </c>
      <c r="AR117">
        <v>-4.6201779999999998E-2</v>
      </c>
      <c r="AS117">
        <v>-1.234618E-3</v>
      </c>
      <c r="AT117">
        <v>-2.2756416000000002E-2</v>
      </c>
      <c r="AU117">
        <v>-3.7828470000000002E-3</v>
      </c>
      <c r="AV117">
        <v>1.73785695E-2</v>
      </c>
      <c r="AW117">
        <v>7.3490886000000004E-3</v>
      </c>
      <c r="AX117">
        <v>2.50565435E-2</v>
      </c>
      <c r="AY117">
        <v>6.8116131999999996E-2</v>
      </c>
      <c r="AZ117">
        <v>5.8284420699999999E-2</v>
      </c>
    </row>
    <row r="118" spans="1:52" x14ac:dyDescent="0.5">
      <c r="A118" s="1">
        <v>30560</v>
      </c>
      <c r="B118">
        <v>3.5554970800000002E-2</v>
      </c>
      <c r="C118">
        <v>8.4094207999999993E-3</v>
      </c>
      <c r="D118">
        <v>4.3531097300000002E-2</v>
      </c>
      <c r="E118">
        <v>5.6873715200000001E-2</v>
      </c>
      <c r="F118">
        <v>5.6111364000000002E-3</v>
      </c>
      <c r="G118">
        <v>3.8833900000000002E-4</v>
      </c>
      <c r="H118">
        <v>1.7703283699999999E-2</v>
      </c>
      <c r="I118">
        <v>1.9872310999999999E-3</v>
      </c>
      <c r="J118">
        <v>-1.6594330000000001E-3</v>
      </c>
      <c r="K118">
        <v>1.98081968E-2</v>
      </c>
      <c r="L118">
        <v>5.5259374899999998E-2</v>
      </c>
      <c r="M118">
        <v>1.50736586E-2</v>
      </c>
      <c r="N118">
        <v>1.9662803100000001E-2</v>
      </c>
      <c r="O118">
        <v>1.09092146E-2</v>
      </c>
      <c r="P118">
        <v>2.81575069E-2</v>
      </c>
      <c r="Q118">
        <v>-3.6566712000000001E-2</v>
      </c>
      <c r="R118">
        <v>-1.18418E-4</v>
      </c>
      <c r="S118">
        <v>2.8651146200000002E-2</v>
      </c>
      <c r="T118">
        <v>5.4901398599999998E-2</v>
      </c>
      <c r="U118">
        <v>4.75506391E-2</v>
      </c>
      <c r="V118">
        <v>3.22058993E-2</v>
      </c>
      <c r="W118">
        <v>3.3927356999999998E-2</v>
      </c>
      <c r="X118">
        <v>1.7900901399999999E-2</v>
      </c>
      <c r="Y118">
        <v>9.7008036999999998E-3</v>
      </c>
      <c r="Z118">
        <v>3.2063777000000002E-2</v>
      </c>
      <c r="AA118">
        <v>1.2510877E-2</v>
      </c>
      <c r="AB118">
        <v>-2.8348086000000002E-2</v>
      </c>
      <c r="AC118">
        <v>3.0418984499999999E-2</v>
      </c>
      <c r="AD118">
        <v>2.9456794800000002E-2</v>
      </c>
      <c r="AE118">
        <v>2.4680192300000001E-2</v>
      </c>
      <c r="AF118">
        <v>2.93986678E-2</v>
      </c>
      <c r="AG118">
        <v>3.9029546800000002E-2</v>
      </c>
      <c r="AH118">
        <v>1.9750912999999998E-2</v>
      </c>
      <c r="AI118">
        <v>2.95499878E-2</v>
      </c>
      <c r="AJ118">
        <v>2.5692880000000001E-2</v>
      </c>
      <c r="AK118">
        <v>3.3871184999999998E-2</v>
      </c>
      <c r="AL118">
        <v>2.5691216699999998E-2</v>
      </c>
      <c r="AM118">
        <v>3.5779572500000002E-2</v>
      </c>
      <c r="AN118">
        <v>-1.1436483000000001E-2</v>
      </c>
      <c r="AO118">
        <v>-2.1275600000000001E-3</v>
      </c>
      <c r="AP118">
        <v>2.7498876299999999E-2</v>
      </c>
      <c r="AQ118">
        <v>4.0394911200000001E-2</v>
      </c>
      <c r="AR118">
        <v>1.1451761600000001E-2</v>
      </c>
      <c r="AS118">
        <v>1.9501347200000001E-2</v>
      </c>
      <c r="AT118">
        <v>2.3560385100000001E-2</v>
      </c>
      <c r="AU118">
        <v>3.7239408000000001E-3</v>
      </c>
      <c r="AV118">
        <v>2.09413892E-2</v>
      </c>
      <c r="AW118">
        <v>1.8417730300000001E-2</v>
      </c>
      <c r="AX118">
        <v>1.8791722199999999E-2</v>
      </c>
      <c r="AY118">
        <v>-3.5430219999999998E-3</v>
      </c>
      <c r="AZ118">
        <v>1.81800357E-2</v>
      </c>
    </row>
    <row r="119" spans="1:52" x14ac:dyDescent="0.5">
      <c r="A119" s="1">
        <v>30590</v>
      </c>
      <c r="B119">
        <v>-3.7537332999999999E-2</v>
      </c>
      <c r="C119">
        <v>-8.3579292999999999E-2</v>
      </c>
      <c r="D119">
        <v>-4.1050817000000003E-2</v>
      </c>
      <c r="E119">
        <v>-6.5281099999999999E-4</v>
      </c>
      <c r="F119">
        <v>-5.822608E-3</v>
      </c>
      <c r="G119">
        <v>1.21305488E-2</v>
      </c>
      <c r="H119">
        <v>-3.5138903999999999E-2</v>
      </c>
      <c r="I119">
        <v>2.0586910399999998E-2</v>
      </c>
      <c r="J119">
        <v>-5.5011929999999997E-3</v>
      </c>
      <c r="K119">
        <v>-1.1106754999999999E-2</v>
      </c>
      <c r="L119">
        <v>-1.0013987E-2</v>
      </c>
      <c r="M119">
        <v>-5.6618593000000002E-2</v>
      </c>
      <c r="N119">
        <v>-2.9307966000000001E-2</v>
      </c>
      <c r="O119">
        <v>-4.0169370000000003E-2</v>
      </c>
      <c r="P119">
        <v>-4.8978172E-2</v>
      </c>
      <c r="Q119">
        <v>-1.9712232E-2</v>
      </c>
      <c r="R119">
        <v>-2.8460248E-2</v>
      </c>
      <c r="S119">
        <v>-6.9638399000000004E-2</v>
      </c>
      <c r="T119">
        <v>-2.7773985000000001E-2</v>
      </c>
      <c r="U119">
        <v>-2.1137692E-2</v>
      </c>
      <c r="V119">
        <v>-1.3007741999999999E-2</v>
      </c>
      <c r="W119">
        <v>6.7903419E-3</v>
      </c>
      <c r="X119">
        <v>-4.0342774999999997E-2</v>
      </c>
      <c r="Y119">
        <v>-2.7405217999999999E-2</v>
      </c>
      <c r="Z119">
        <v>-6.3737785000000005E-2</v>
      </c>
      <c r="AA119">
        <v>-9.5316091000000006E-2</v>
      </c>
      <c r="AB119">
        <v>-7.1935344999999998E-2</v>
      </c>
      <c r="AC119">
        <v>-1.4189626E-2</v>
      </c>
      <c r="AD119">
        <v>-9.1012030000000004E-3</v>
      </c>
      <c r="AE119">
        <v>-1.9677232999999999E-2</v>
      </c>
      <c r="AF119">
        <v>-1.3438576000000001E-2</v>
      </c>
      <c r="AG119">
        <v>-1.3845345E-2</v>
      </c>
      <c r="AH119">
        <v>-1.4263407000000001E-2</v>
      </c>
      <c r="AI119">
        <v>-2.6718215999999999E-2</v>
      </c>
      <c r="AJ119">
        <v>-3.2127308E-2</v>
      </c>
      <c r="AK119">
        <v>-2.4025659000000001E-2</v>
      </c>
      <c r="AL119">
        <v>-4.4720401999999999E-2</v>
      </c>
      <c r="AM119">
        <v>1.8338364000000001E-3</v>
      </c>
      <c r="AN119">
        <v>-5.3595724999999997E-2</v>
      </c>
      <c r="AO119">
        <v>-4.9675836000000001E-2</v>
      </c>
      <c r="AP119">
        <v>1.8212884E-3</v>
      </c>
      <c r="AQ119">
        <v>-3.5352099999999997E-2</v>
      </c>
      <c r="AR119">
        <v>-5.9357497000000002E-2</v>
      </c>
      <c r="AS119">
        <v>-1.1103727000000001E-2</v>
      </c>
      <c r="AT119">
        <v>-6.2205605999999997E-2</v>
      </c>
      <c r="AU119">
        <v>-5.3201440000000003E-2</v>
      </c>
      <c r="AV119">
        <v>5.1498906000000001E-3</v>
      </c>
      <c r="AW119">
        <v>-1.6262024999999999E-2</v>
      </c>
      <c r="AX119">
        <v>8.0998883999999997E-3</v>
      </c>
      <c r="AY119">
        <v>-7.6125230000000004E-3</v>
      </c>
      <c r="AZ119">
        <v>-1.5631200000000001E-2</v>
      </c>
    </row>
    <row r="120" spans="1:52" x14ac:dyDescent="0.5">
      <c r="A120" s="1">
        <v>30621</v>
      </c>
      <c r="B120">
        <v>5.0280789399999998E-2</v>
      </c>
      <c r="C120">
        <v>4.3103215200000003E-2</v>
      </c>
      <c r="D120">
        <v>4.7590782099999999E-2</v>
      </c>
      <c r="E120">
        <v>3.6550539E-3</v>
      </c>
      <c r="F120">
        <v>-9.1378829999999994E-3</v>
      </c>
      <c r="G120">
        <v>2.5664405800000002E-2</v>
      </c>
      <c r="H120">
        <v>4.1001777900000001E-2</v>
      </c>
      <c r="I120">
        <v>4.8867400000000003E-4</v>
      </c>
      <c r="J120">
        <v>7.9124699E-3</v>
      </c>
      <c r="K120">
        <v>4.6416217000000001E-3</v>
      </c>
      <c r="L120">
        <v>-1.9572181000000001E-2</v>
      </c>
      <c r="M120">
        <v>5.1605905899999999E-2</v>
      </c>
      <c r="N120">
        <v>-4.9562809999999999E-3</v>
      </c>
      <c r="O120">
        <v>5.9869538799999997E-2</v>
      </c>
      <c r="P120">
        <v>5.0628357399999997E-2</v>
      </c>
      <c r="Q120">
        <v>-9.0939909999999992E-3</v>
      </c>
      <c r="R120">
        <v>1.17156828E-2</v>
      </c>
      <c r="S120">
        <v>7.2679076100000004E-2</v>
      </c>
      <c r="T120">
        <v>5.1670650700000001E-2</v>
      </c>
      <c r="U120">
        <v>4.1286204899999998E-2</v>
      </c>
      <c r="V120">
        <v>4.6946560599999999E-2</v>
      </c>
      <c r="W120">
        <v>-2.6579820000000001E-3</v>
      </c>
      <c r="X120">
        <v>5.8654593800000002E-2</v>
      </c>
      <c r="Y120">
        <v>4.2538235100000002E-2</v>
      </c>
      <c r="Z120">
        <v>2.6382239799999999E-2</v>
      </c>
      <c r="AA120">
        <v>5.4546735200000002E-2</v>
      </c>
      <c r="AB120">
        <v>3.3905115600000001E-2</v>
      </c>
      <c r="AC120">
        <v>2.6543246900000001E-2</v>
      </c>
      <c r="AD120">
        <v>1.9345479200000001E-2</v>
      </c>
      <c r="AE120">
        <v>6.4894425000000006E-2</v>
      </c>
      <c r="AF120">
        <v>1.16698402E-2</v>
      </c>
      <c r="AG120">
        <v>-5.6190249999999997E-3</v>
      </c>
      <c r="AH120">
        <v>2.6972317900000001E-2</v>
      </c>
      <c r="AI120">
        <v>3.3526158E-3</v>
      </c>
      <c r="AJ120">
        <v>1.03021194E-2</v>
      </c>
      <c r="AK120">
        <v>-4.0099760000000002E-3</v>
      </c>
      <c r="AL120">
        <v>4.1016148000000002E-3</v>
      </c>
      <c r="AM120">
        <v>3.1380535999999998E-3</v>
      </c>
      <c r="AN120">
        <v>5.7572705500000002E-2</v>
      </c>
      <c r="AO120">
        <v>6.8567425000000001E-2</v>
      </c>
      <c r="AP120">
        <v>2.7702085899999999E-2</v>
      </c>
      <c r="AQ120">
        <v>3.4714188100000001E-2</v>
      </c>
      <c r="AR120">
        <v>2.5980747200000001E-2</v>
      </c>
      <c r="AS120">
        <v>2.5124714199999999E-2</v>
      </c>
      <c r="AT120">
        <v>7.9228677499999997E-2</v>
      </c>
      <c r="AU120">
        <v>2.1439362E-2</v>
      </c>
      <c r="AV120">
        <v>1.04472053E-2</v>
      </c>
      <c r="AW120">
        <v>2.11588848E-2</v>
      </c>
      <c r="AX120">
        <v>2.0575423700000001E-2</v>
      </c>
      <c r="AY120">
        <v>1.42248553E-2</v>
      </c>
      <c r="AZ120">
        <v>2.81294991E-2</v>
      </c>
    </row>
    <row r="121" spans="1:52" x14ac:dyDescent="0.5">
      <c r="A121" s="1">
        <v>30651</v>
      </c>
      <c r="B121">
        <v>1.4829075000000001E-3</v>
      </c>
      <c r="C121">
        <v>-2.8646701E-2</v>
      </c>
      <c r="D121">
        <v>-3.8375072000000003E-2</v>
      </c>
      <c r="E121">
        <v>-1.9230777000000001E-2</v>
      </c>
      <c r="F121">
        <v>3.3562767299999997E-2</v>
      </c>
      <c r="G121">
        <v>6.2470289999999996E-4</v>
      </c>
      <c r="H121">
        <v>-2.0591715E-2</v>
      </c>
      <c r="I121">
        <v>-2.6526787E-2</v>
      </c>
      <c r="J121">
        <v>6.5692403999999998E-3</v>
      </c>
      <c r="K121">
        <v>1.2668566E-3</v>
      </c>
      <c r="L121">
        <v>2.6522616000000001E-3</v>
      </c>
      <c r="M121">
        <v>-3.0543979999999998E-3</v>
      </c>
      <c r="N121">
        <v>3.3213747E-3</v>
      </c>
      <c r="O121">
        <v>5.8662671999999997E-3</v>
      </c>
      <c r="P121">
        <v>-2.6908518999999999E-2</v>
      </c>
      <c r="Q121">
        <v>6.1569930000000004E-3</v>
      </c>
      <c r="R121">
        <v>1.16676686E-2</v>
      </c>
      <c r="S121">
        <v>-2.3397000000000001E-4</v>
      </c>
      <c r="T121">
        <v>5.0145857999999996E-3</v>
      </c>
      <c r="U121">
        <v>4.8009241000000003E-3</v>
      </c>
      <c r="V121">
        <v>-2.8087256000000001E-2</v>
      </c>
      <c r="W121">
        <v>-4.796224E-3</v>
      </c>
      <c r="X121">
        <v>-6.3653190000000004E-3</v>
      </c>
      <c r="Y121">
        <v>6.6492438999999999E-3</v>
      </c>
      <c r="Z121">
        <v>-1.4956001999999999E-2</v>
      </c>
      <c r="AA121">
        <v>-2.641019E-2</v>
      </c>
      <c r="AB121">
        <v>3.7160514999999999E-3</v>
      </c>
      <c r="AC121">
        <v>1.9002379100000001E-2</v>
      </c>
      <c r="AD121">
        <v>1.31705473E-2</v>
      </c>
      <c r="AE121">
        <v>2.2837755999999998E-3</v>
      </c>
      <c r="AF121">
        <v>-4.0685999999999999E-4</v>
      </c>
      <c r="AG121">
        <v>-2.4826409999999998E-3</v>
      </c>
      <c r="AH121">
        <v>-1.2917922E-2</v>
      </c>
      <c r="AI121">
        <v>-1.0082093E-2</v>
      </c>
      <c r="AJ121">
        <v>-7.0012149999999999E-3</v>
      </c>
      <c r="AK121">
        <v>-9.9005680000000002E-3</v>
      </c>
      <c r="AL121">
        <v>-7.1798570000000004E-3</v>
      </c>
      <c r="AM121">
        <v>-3.5090304000000003E-2</v>
      </c>
      <c r="AN121">
        <v>-7.7713790000000001E-3</v>
      </c>
      <c r="AO121">
        <v>2.3642213999999998E-3</v>
      </c>
      <c r="AP121">
        <v>-5.7446449999999996E-3</v>
      </c>
      <c r="AQ121">
        <v>-4.8911850000000002E-3</v>
      </c>
      <c r="AR121">
        <v>-2.1980388999999999E-2</v>
      </c>
      <c r="AS121">
        <v>-1.5582770000000001E-3</v>
      </c>
      <c r="AT121">
        <v>9.3269696999999999E-3</v>
      </c>
      <c r="AU121">
        <v>-8.6864850000000007E-3</v>
      </c>
      <c r="AV121">
        <v>9.4426459999999999E-4</v>
      </c>
      <c r="AW121">
        <v>-2.1601868E-2</v>
      </c>
      <c r="AX121">
        <v>-3.0262532000000002E-2</v>
      </c>
      <c r="AY121">
        <v>2.2781861999999998E-3</v>
      </c>
      <c r="AZ121">
        <v>-1.9005167E-2</v>
      </c>
    </row>
    <row r="122" spans="1:52" x14ac:dyDescent="0.5">
      <c r="A122" s="1">
        <v>30682</v>
      </c>
      <c r="B122">
        <v>-2.3091521E-2</v>
      </c>
      <c r="C122">
        <v>-3.7487963999999999E-2</v>
      </c>
      <c r="D122">
        <v>-5.3430459E-2</v>
      </c>
      <c r="E122">
        <v>1.07875534E-2</v>
      </c>
      <c r="F122">
        <v>5.2386421599999997E-2</v>
      </c>
      <c r="G122">
        <v>2.4389279900000001E-2</v>
      </c>
      <c r="H122">
        <v>-8.6076569999999995E-3</v>
      </c>
      <c r="I122">
        <v>5.0911631499999999E-2</v>
      </c>
      <c r="J122">
        <v>5.6872858499999998E-2</v>
      </c>
      <c r="K122">
        <v>4.5922929699999997E-2</v>
      </c>
      <c r="L122">
        <v>-4.7657892E-2</v>
      </c>
      <c r="M122">
        <v>-4.1492895000000002E-2</v>
      </c>
      <c r="N122">
        <v>-3.9491356999999998E-2</v>
      </c>
      <c r="O122">
        <v>-8.0303790000000007E-3</v>
      </c>
      <c r="P122">
        <v>-2.9001777999999999E-2</v>
      </c>
      <c r="Q122">
        <v>1.7052782799999999E-2</v>
      </c>
      <c r="R122">
        <v>-6.465724E-3</v>
      </c>
      <c r="S122">
        <v>2.0654006999999999E-2</v>
      </c>
      <c r="T122">
        <v>4.6625219599999997E-2</v>
      </c>
      <c r="U122">
        <v>-7.2258590000000003E-3</v>
      </c>
      <c r="V122">
        <v>-7.4802289999999997E-3</v>
      </c>
      <c r="W122">
        <v>-6.8459610000000002E-3</v>
      </c>
      <c r="X122">
        <v>1.86404495E-2</v>
      </c>
      <c r="Y122">
        <v>3.5800794E-3</v>
      </c>
      <c r="Z122">
        <v>-2.0148723E-2</v>
      </c>
      <c r="AA122">
        <v>-6.6863040999999998E-2</v>
      </c>
      <c r="AB122">
        <v>8.0296466999999996E-2</v>
      </c>
      <c r="AC122">
        <v>2.9345778499999999E-2</v>
      </c>
      <c r="AD122">
        <v>2.4437704899999999E-2</v>
      </c>
      <c r="AE122">
        <v>-3.9971294999999997E-2</v>
      </c>
      <c r="AF122">
        <v>-1.9674500000000001E-2</v>
      </c>
      <c r="AG122">
        <v>-5.0492174000000001E-2</v>
      </c>
      <c r="AH122">
        <v>3.5111468E-3</v>
      </c>
      <c r="AI122">
        <v>-5.8861086999999999E-2</v>
      </c>
      <c r="AJ122">
        <v>-4.9115794999999997E-2</v>
      </c>
      <c r="AK122">
        <v>-4.567131E-2</v>
      </c>
      <c r="AL122">
        <v>-4.8154058999999999E-2</v>
      </c>
      <c r="AM122">
        <v>1.0015266E-2</v>
      </c>
      <c r="AN122">
        <v>-3.6727166999999998E-2</v>
      </c>
      <c r="AO122">
        <v>1.13219501E-2</v>
      </c>
      <c r="AP122">
        <v>-1.2678231999999999E-2</v>
      </c>
      <c r="AQ122">
        <v>3.3716113499999999E-2</v>
      </c>
      <c r="AR122">
        <v>6.4416726999999997E-3</v>
      </c>
      <c r="AS122">
        <v>4.0077567999999997E-3</v>
      </c>
      <c r="AT122">
        <v>-3.1442485999999999E-2</v>
      </c>
      <c r="AU122">
        <v>-7.8403399999999995E-3</v>
      </c>
      <c r="AV122">
        <v>5.1917079999999995E-4</v>
      </c>
      <c r="AW122">
        <v>-1.2471139999999999E-3</v>
      </c>
      <c r="AX122">
        <v>1.21341876E-2</v>
      </c>
      <c r="AY122">
        <v>4.38428945E-2</v>
      </c>
      <c r="AZ122">
        <v>5.51547223E-2</v>
      </c>
    </row>
    <row r="123" spans="1:52" x14ac:dyDescent="0.5">
      <c r="A123" s="1">
        <v>30713</v>
      </c>
      <c r="B123">
        <v>-7.9100672999999996E-2</v>
      </c>
      <c r="C123">
        <v>-5.6885879E-2</v>
      </c>
      <c r="D123">
        <v>-4.8807482999999999E-2</v>
      </c>
      <c r="E123">
        <v>-3.2270154000000002E-2</v>
      </c>
      <c r="F123">
        <v>1.30576765E-2</v>
      </c>
      <c r="G123">
        <v>1.31221038E-2</v>
      </c>
      <c r="H123">
        <v>-4.2513755E-2</v>
      </c>
      <c r="I123">
        <v>8.0169811000000007E-3</v>
      </c>
      <c r="J123">
        <v>2.5176039300000001E-2</v>
      </c>
      <c r="K123">
        <v>8.9563260000000003E-4</v>
      </c>
      <c r="L123">
        <v>-3.8273227E-2</v>
      </c>
      <c r="M123">
        <v>-6.7126089E-2</v>
      </c>
      <c r="N123">
        <v>-3.1388424999999998E-2</v>
      </c>
      <c r="O123">
        <v>-6.2516821E-2</v>
      </c>
      <c r="P123">
        <v>-6.7256227000000002E-2</v>
      </c>
      <c r="Q123">
        <v>-5.2437039999999997E-2</v>
      </c>
      <c r="R123">
        <v>-1.6053405999999999E-2</v>
      </c>
      <c r="S123">
        <v>-4.5119826000000002E-2</v>
      </c>
      <c r="T123">
        <v>-4.8020976999999999E-2</v>
      </c>
      <c r="U123">
        <v>-7.2180161000000007E-2</v>
      </c>
      <c r="V123">
        <v>-5.7004324000000002E-2</v>
      </c>
      <c r="W123">
        <v>-3.2485028999999999E-2</v>
      </c>
      <c r="X123">
        <v>-5.8395687000000002E-2</v>
      </c>
      <c r="Y123">
        <v>-6.4633478999999994E-2</v>
      </c>
      <c r="Z123">
        <v>-2.9686243000000001E-2</v>
      </c>
      <c r="AA123">
        <v>-4.6457835000000003E-2</v>
      </c>
      <c r="AB123">
        <v>-8.3906069999999996E-3</v>
      </c>
      <c r="AC123">
        <v>5.0979081000000004E-3</v>
      </c>
      <c r="AD123">
        <v>-1.0308517999999999E-2</v>
      </c>
      <c r="AE123">
        <v>-6.2090228999999997E-2</v>
      </c>
      <c r="AF123">
        <v>-2.8570703999999999E-2</v>
      </c>
      <c r="AG123">
        <v>-3.7255940000000001E-2</v>
      </c>
      <c r="AH123">
        <v>-2.8201054E-2</v>
      </c>
      <c r="AI123">
        <v>-3.6940391000000003E-2</v>
      </c>
      <c r="AJ123">
        <v>-4.2241194000000003E-2</v>
      </c>
      <c r="AK123">
        <v>-2.9835319999999999E-2</v>
      </c>
      <c r="AL123">
        <v>-4.5797268000000002E-2</v>
      </c>
      <c r="AM123">
        <v>-2.3870203E-2</v>
      </c>
      <c r="AN123">
        <v>-8.2143570000000003E-3</v>
      </c>
      <c r="AO123">
        <v>-3.1417436999999999E-2</v>
      </c>
      <c r="AP123">
        <v>-4.2124118000000002E-2</v>
      </c>
      <c r="AQ123">
        <v>-3.0728380999999999E-2</v>
      </c>
      <c r="AR123">
        <v>-5.7730735999999998E-2</v>
      </c>
      <c r="AS123">
        <v>-6.4827041000000002E-2</v>
      </c>
      <c r="AT123">
        <v>-4.8156167E-2</v>
      </c>
      <c r="AU123">
        <v>-7.4281473000000001E-2</v>
      </c>
      <c r="AV123">
        <v>-2.3844758000000001E-2</v>
      </c>
      <c r="AW123">
        <v>-2.9098375999999999E-2</v>
      </c>
      <c r="AX123">
        <v>-9.1836339999999995E-3</v>
      </c>
      <c r="AY123">
        <v>2.6782559899999999E-2</v>
      </c>
      <c r="AZ123">
        <v>-1.140507E-3</v>
      </c>
    </row>
    <row r="124" spans="1:52" x14ac:dyDescent="0.5">
      <c r="A124" s="1">
        <v>30742</v>
      </c>
      <c r="B124">
        <v>1.12855291E-2</v>
      </c>
      <c r="C124">
        <v>8.2462880000000005E-4</v>
      </c>
      <c r="D124">
        <v>5.6629094E-3</v>
      </c>
      <c r="E124">
        <v>-2.1316059999999999E-3</v>
      </c>
      <c r="F124">
        <v>2.8399253499999999E-2</v>
      </c>
      <c r="G124">
        <v>1.3253624300000001E-2</v>
      </c>
      <c r="H124">
        <v>6.7796388000000004E-3</v>
      </c>
      <c r="I124">
        <v>2.0790943000000002E-3</v>
      </c>
      <c r="J124">
        <v>1.1769387100000001E-2</v>
      </c>
      <c r="K124">
        <v>7.7582965000000002E-3</v>
      </c>
      <c r="L124">
        <v>1.31296199E-2</v>
      </c>
      <c r="M124">
        <v>2.14190709E-2</v>
      </c>
      <c r="N124">
        <v>1.58050382E-2</v>
      </c>
      <c r="O124">
        <v>3.35980549E-2</v>
      </c>
      <c r="P124">
        <v>2.1865221899999999E-2</v>
      </c>
      <c r="Q124">
        <v>1.0763257599999999E-2</v>
      </c>
      <c r="R124">
        <v>2.1189668500000002E-2</v>
      </c>
      <c r="S124">
        <v>1.60665657E-2</v>
      </c>
      <c r="T124">
        <v>5.1460332900000003E-2</v>
      </c>
      <c r="U124">
        <v>2.16901566E-2</v>
      </c>
      <c r="V124">
        <v>3.1057931600000001E-2</v>
      </c>
      <c r="W124">
        <v>8.7330961000000006E-3</v>
      </c>
      <c r="X124">
        <v>2.04334615E-2</v>
      </c>
      <c r="Y124">
        <v>3.24311366E-2</v>
      </c>
      <c r="Z124">
        <v>1.5835350200000001E-2</v>
      </c>
      <c r="AA124">
        <v>2.4001187399999999E-2</v>
      </c>
      <c r="AB124">
        <v>1.8972137E-2</v>
      </c>
      <c r="AC124">
        <v>1.73766058E-2</v>
      </c>
      <c r="AD124">
        <v>1.37082512E-2</v>
      </c>
      <c r="AE124">
        <v>1.7881566599999999E-2</v>
      </c>
      <c r="AF124">
        <v>1.7838341099999998E-2</v>
      </c>
      <c r="AG124">
        <v>2.1366765199999999E-2</v>
      </c>
      <c r="AH124">
        <v>1.42701631E-2</v>
      </c>
      <c r="AI124">
        <v>1.9814596800000001E-2</v>
      </c>
      <c r="AJ124">
        <v>1.0213768999999999E-2</v>
      </c>
      <c r="AK124">
        <v>1.18489945E-2</v>
      </c>
      <c r="AL124">
        <v>1.68721631E-2</v>
      </c>
      <c r="AM124">
        <v>-8.2139380000000005E-3</v>
      </c>
      <c r="AN124">
        <v>1.3502545600000001E-2</v>
      </c>
      <c r="AO124">
        <v>3.2905034999999999E-2</v>
      </c>
      <c r="AP124">
        <v>3.0010381700000002E-2</v>
      </c>
      <c r="AQ124">
        <v>6.0955300999999996E-3</v>
      </c>
      <c r="AR124">
        <v>4.4738245999999997E-3</v>
      </c>
      <c r="AS124">
        <v>3.16425995E-2</v>
      </c>
      <c r="AT124">
        <v>1.1876158600000001E-2</v>
      </c>
      <c r="AU124">
        <v>2.2637190200000001E-2</v>
      </c>
      <c r="AV124">
        <v>2.2537185299999998E-2</v>
      </c>
      <c r="AW124">
        <v>2.91415249E-2</v>
      </c>
      <c r="AX124">
        <v>4.3135985500000001E-2</v>
      </c>
      <c r="AY124">
        <v>2.3859815699999998E-2</v>
      </c>
      <c r="AZ124">
        <v>6.7964195999999999E-3</v>
      </c>
    </row>
    <row r="125" spans="1:52" x14ac:dyDescent="0.5">
      <c r="A125" s="1">
        <v>30773</v>
      </c>
      <c r="B125">
        <v>3.2836773000000001E-3</v>
      </c>
      <c r="C125">
        <v>-1.1623731999999999E-2</v>
      </c>
      <c r="D125">
        <v>-4.45153E-4</v>
      </c>
      <c r="E125">
        <v>-1.6754366E-2</v>
      </c>
      <c r="F125">
        <v>1.6607528900000001E-2</v>
      </c>
      <c r="G125">
        <v>4.2733286299999999E-2</v>
      </c>
      <c r="H125">
        <v>2.1092469999999999E-3</v>
      </c>
      <c r="I125">
        <v>1.8514488199999998E-2</v>
      </c>
      <c r="J125">
        <v>1.37712027E-2</v>
      </c>
      <c r="K125">
        <v>4.8223190999999999E-3</v>
      </c>
      <c r="L125">
        <v>4.6904865000000004E-3</v>
      </c>
      <c r="M125">
        <v>1.3740898000000001E-3</v>
      </c>
      <c r="N125">
        <v>5.6027819999999997E-3</v>
      </c>
      <c r="O125">
        <v>-2.2414459000000001E-2</v>
      </c>
      <c r="P125">
        <v>-3.3556082000000001E-2</v>
      </c>
      <c r="Q125">
        <v>2.85901873E-2</v>
      </c>
      <c r="R125">
        <v>1.8743362499999999E-2</v>
      </c>
      <c r="S125">
        <v>-1.5075134E-2</v>
      </c>
      <c r="T125">
        <v>2.1692588200000001E-2</v>
      </c>
      <c r="U125">
        <v>-2.7801995999999999E-2</v>
      </c>
      <c r="V125">
        <v>-2.2665080000000001E-2</v>
      </c>
      <c r="W125">
        <v>1.22965677E-2</v>
      </c>
      <c r="X125">
        <v>-2.2238306999999999E-2</v>
      </c>
      <c r="Y125">
        <v>-1.2917513E-2</v>
      </c>
      <c r="Z125">
        <v>1.11093739E-2</v>
      </c>
      <c r="AA125">
        <v>1.5996017599999999E-2</v>
      </c>
      <c r="AB125">
        <v>1.2586531999999999E-2</v>
      </c>
      <c r="AC125">
        <v>3.2652624999999998E-3</v>
      </c>
      <c r="AD125">
        <v>1.8519000099999999E-2</v>
      </c>
      <c r="AE125">
        <v>1.8936650199999999E-2</v>
      </c>
      <c r="AF125">
        <v>1.06690229E-2</v>
      </c>
      <c r="AG125">
        <v>9.4317398E-3</v>
      </c>
      <c r="AH125">
        <v>1.14182821E-2</v>
      </c>
      <c r="AI125">
        <v>1.0450698E-2</v>
      </c>
      <c r="AJ125">
        <v>7.1444070999999998E-3</v>
      </c>
      <c r="AK125">
        <v>1.19656452E-2</v>
      </c>
      <c r="AL125">
        <v>9.1489906000000003E-3</v>
      </c>
      <c r="AM125">
        <v>2.0401118199999999E-2</v>
      </c>
      <c r="AN125">
        <v>3.4562245000000001E-3</v>
      </c>
      <c r="AO125">
        <v>-1.3811599000000001E-2</v>
      </c>
      <c r="AP125">
        <v>-3.3317160000000002E-3</v>
      </c>
      <c r="AQ125">
        <v>-9.7460600000000008E-3</v>
      </c>
      <c r="AR125">
        <v>-2.6164067999999999E-2</v>
      </c>
      <c r="AS125">
        <v>-1.9927226999999999E-2</v>
      </c>
      <c r="AT125">
        <v>-9.1959669999999993E-3</v>
      </c>
      <c r="AU125" s="2">
        <v>-1.5287000000000001E-5</v>
      </c>
      <c r="AV125">
        <v>2.3100996499999998E-2</v>
      </c>
      <c r="AW125">
        <v>2.53441628E-2</v>
      </c>
      <c r="AX125">
        <v>2.8053247900000002E-2</v>
      </c>
      <c r="AY125">
        <v>-8.50974E-4</v>
      </c>
      <c r="AZ125">
        <v>-4.0650549999999997E-3</v>
      </c>
    </row>
    <row r="126" spans="1:52" x14ac:dyDescent="0.5">
      <c r="A126" s="1">
        <v>30803</v>
      </c>
      <c r="B126">
        <v>-5.4220958999999999E-2</v>
      </c>
      <c r="C126">
        <v>-5.9741126999999998E-2</v>
      </c>
      <c r="D126">
        <v>-3.1747586000000001E-2</v>
      </c>
      <c r="E126">
        <v>-1.9216779999999999E-2</v>
      </c>
      <c r="F126">
        <v>-5.2939957000000003E-2</v>
      </c>
      <c r="G126">
        <v>-4.0291621999999999E-2</v>
      </c>
      <c r="H126">
        <v>-6.1669559999999998E-2</v>
      </c>
      <c r="I126">
        <v>-3.2478905000000002E-2</v>
      </c>
      <c r="J126">
        <v>-7.9438868999999995E-2</v>
      </c>
      <c r="K126">
        <v>-4.4329678999999997E-2</v>
      </c>
      <c r="L126">
        <v>-3.1698656999999998E-2</v>
      </c>
      <c r="M126">
        <v>-5.6030679999999999E-2</v>
      </c>
      <c r="N126">
        <v>-5.2853794000000003E-2</v>
      </c>
      <c r="O126">
        <v>-7.6980862999999997E-2</v>
      </c>
      <c r="P126">
        <v>-8.5057100999999996E-2</v>
      </c>
      <c r="Q126">
        <v>-4.9274445E-2</v>
      </c>
      <c r="R126">
        <v>-4.6221364000000001E-2</v>
      </c>
      <c r="S126">
        <v>-4.2975798000000003E-2</v>
      </c>
      <c r="T126">
        <v>-4.9159513000000002E-2</v>
      </c>
      <c r="U126">
        <v>-6.2972312000000003E-2</v>
      </c>
      <c r="V126">
        <v>-5.1364248000000001E-2</v>
      </c>
      <c r="W126">
        <v>-3.7564787000000002E-2</v>
      </c>
      <c r="X126">
        <v>-8.9905428999999995E-2</v>
      </c>
      <c r="Y126">
        <v>-7.3808687999999997E-2</v>
      </c>
      <c r="Z126">
        <v>-4.9406107999999997E-2</v>
      </c>
      <c r="AA126">
        <v>-5.5225033999999999E-2</v>
      </c>
      <c r="AB126">
        <v>-2.4756879999999998E-2</v>
      </c>
      <c r="AC126">
        <v>-5.9881151000000001E-2</v>
      </c>
      <c r="AD126">
        <v>-5.2064964999999998E-2</v>
      </c>
      <c r="AE126">
        <v>-4.6467112999999997E-2</v>
      </c>
      <c r="AF126">
        <v>-3.5883765999999997E-2</v>
      </c>
      <c r="AG126">
        <v>-4.6474227E-2</v>
      </c>
      <c r="AH126">
        <v>-4.1765608000000003E-2</v>
      </c>
      <c r="AI126">
        <v>-4.5290627E-2</v>
      </c>
      <c r="AJ126">
        <v>-4.1497768999999997E-2</v>
      </c>
      <c r="AK126">
        <v>-4.1095036000000001E-2</v>
      </c>
      <c r="AL126">
        <v>-4.6198356000000003E-2</v>
      </c>
      <c r="AM126">
        <v>-2.4322547E-2</v>
      </c>
      <c r="AN126">
        <v>-6.2208948999999999E-2</v>
      </c>
      <c r="AO126">
        <v>-8.2509042000000005E-2</v>
      </c>
      <c r="AP126">
        <v>-5.1641895E-2</v>
      </c>
      <c r="AQ126">
        <v>-3.7691391999999997E-2</v>
      </c>
      <c r="AR126">
        <v>-5.3433234000000003E-2</v>
      </c>
      <c r="AS126">
        <v>-6.2986997000000003E-2</v>
      </c>
      <c r="AT126">
        <v>-4.6311960999999999E-2</v>
      </c>
      <c r="AU126">
        <v>-4.017126E-2</v>
      </c>
      <c r="AV126">
        <v>-7.1623753999999998E-2</v>
      </c>
      <c r="AW126">
        <v>-4.2220875999999997E-2</v>
      </c>
      <c r="AX126">
        <v>-4.2098905999999998E-2</v>
      </c>
      <c r="AY126">
        <v>-5.7423873E-2</v>
      </c>
      <c r="AZ126">
        <v>-3.7162187999999999E-2</v>
      </c>
    </row>
    <row r="127" spans="1:52" x14ac:dyDescent="0.5">
      <c r="A127" s="1">
        <v>30834</v>
      </c>
      <c r="B127">
        <v>4.4958960499999999E-2</v>
      </c>
      <c r="C127">
        <v>3.2620773700000001E-2</v>
      </c>
      <c r="D127">
        <v>7.2799101699999993E-2</v>
      </c>
      <c r="E127">
        <v>2.1502691000000001E-2</v>
      </c>
      <c r="F127">
        <v>-4.2065679999999999E-3</v>
      </c>
      <c r="G127">
        <v>2.3255366600000001E-2</v>
      </c>
      <c r="H127">
        <v>3.1892403399999998E-2</v>
      </c>
      <c r="I127">
        <v>2.5878706000000001E-3</v>
      </c>
      <c r="J127">
        <v>-2.504629E-3</v>
      </c>
      <c r="K127">
        <v>-4.5730989999999997E-3</v>
      </c>
      <c r="L127">
        <v>1.8928225999999999E-2</v>
      </c>
      <c r="M127">
        <v>4.2195921400000003E-2</v>
      </c>
      <c r="N127">
        <v>2.2737772400000002E-2</v>
      </c>
      <c r="O127">
        <v>2.4225213200000002E-2</v>
      </c>
      <c r="P127">
        <v>2.3388684900000001E-2</v>
      </c>
      <c r="Q127">
        <v>-1.2185848000000001E-2</v>
      </c>
      <c r="R127">
        <v>3.5960993999999999E-3</v>
      </c>
      <c r="S127">
        <v>3.4449340600000003E-2</v>
      </c>
      <c r="T127">
        <v>4.1065361699999997E-2</v>
      </c>
      <c r="U127">
        <v>3.8254938600000003E-2</v>
      </c>
      <c r="V127">
        <v>1.7613943100000001E-2</v>
      </c>
      <c r="W127">
        <v>2.07272425E-2</v>
      </c>
      <c r="X127">
        <v>1.0391212E-2</v>
      </c>
      <c r="Y127">
        <v>-1.1339614E-2</v>
      </c>
      <c r="Z127">
        <v>-3.11693E-3</v>
      </c>
      <c r="AA127">
        <v>1.4501132700000001E-2</v>
      </c>
      <c r="AB127">
        <v>3.1066037899999999E-2</v>
      </c>
      <c r="AC127">
        <v>2.33393083E-2</v>
      </c>
      <c r="AD127">
        <v>4.4563717000000003E-2</v>
      </c>
      <c r="AE127">
        <v>3.2556885700000003E-2</v>
      </c>
      <c r="AF127">
        <v>2.2892130699999999E-2</v>
      </c>
      <c r="AG127">
        <v>2.64077432E-2</v>
      </c>
      <c r="AH127">
        <v>3.0854558399999999E-2</v>
      </c>
      <c r="AI127">
        <v>3.01942792E-2</v>
      </c>
      <c r="AJ127">
        <v>3.2246466699999997E-2</v>
      </c>
      <c r="AK127">
        <v>5.1199595000000001E-2</v>
      </c>
      <c r="AL127">
        <v>3.6773705099999998E-2</v>
      </c>
      <c r="AM127">
        <v>1.7237603600000002E-2</v>
      </c>
      <c r="AN127">
        <v>2.1085905799999999E-2</v>
      </c>
      <c r="AO127">
        <v>-2.4173817E-2</v>
      </c>
      <c r="AP127">
        <v>1.0716926099999999E-2</v>
      </c>
      <c r="AQ127">
        <v>1.13647803E-2</v>
      </c>
      <c r="AR127">
        <v>8.5994040999999993E-3</v>
      </c>
      <c r="AS127">
        <v>1.35208091E-2</v>
      </c>
      <c r="AT127">
        <v>3.4682432200000002E-2</v>
      </c>
      <c r="AU127">
        <v>-5.3535259999999999E-3</v>
      </c>
      <c r="AV127">
        <v>-1.5898119999999999E-3</v>
      </c>
      <c r="AW127">
        <v>7.7283610000000004E-3</v>
      </c>
      <c r="AX127">
        <v>3.04425657E-2</v>
      </c>
      <c r="AY127">
        <v>-1.2215772999999999E-2</v>
      </c>
      <c r="AZ127">
        <v>2.22306229E-2</v>
      </c>
    </row>
    <row r="128" spans="1:52" x14ac:dyDescent="0.5">
      <c r="A128" s="1">
        <v>30864</v>
      </c>
      <c r="B128">
        <v>-3.4934807999999998E-2</v>
      </c>
      <c r="C128">
        <v>-2.5535986E-2</v>
      </c>
      <c r="D128">
        <v>-8.955714E-3</v>
      </c>
      <c r="E128">
        <v>1.9008179E-3</v>
      </c>
      <c r="F128">
        <v>-2.0861470999999999E-2</v>
      </c>
      <c r="G128">
        <v>-3.0621704999999999E-2</v>
      </c>
      <c r="H128">
        <v>-1.3290833E-2</v>
      </c>
      <c r="I128">
        <v>-4.1243510000000001E-3</v>
      </c>
      <c r="J128">
        <v>-4.0047817999999999E-2</v>
      </c>
      <c r="K128">
        <v>4.7969906999999999E-3</v>
      </c>
      <c r="L128">
        <v>6.3416002999999999E-3</v>
      </c>
      <c r="M128">
        <v>-5.1364039E-2</v>
      </c>
      <c r="N128">
        <v>-1.9371996999999998E-2</v>
      </c>
      <c r="O128">
        <v>-8.1236169999999996E-2</v>
      </c>
      <c r="P128">
        <v>-8.0520675E-2</v>
      </c>
      <c r="Q128">
        <v>-5.6089831E-2</v>
      </c>
      <c r="R128">
        <v>-2.9894881000000002E-2</v>
      </c>
      <c r="S128">
        <v>-5.0785347000000002E-2</v>
      </c>
      <c r="T128">
        <v>-5.1473920999999999E-2</v>
      </c>
      <c r="U128">
        <v>-4.1702518000000001E-2</v>
      </c>
      <c r="V128">
        <v>-2.9579643999999999E-2</v>
      </c>
      <c r="W128">
        <v>6.4081562999999996E-3</v>
      </c>
      <c r="X128">
        <v>-8.595409E-3</v>
      </c>
      <c r="Y128">
        <v>-8.0152312000000003E-2</v>
      </c>
      <c r="Z128">
        <v>-5.0306056000000002E-2</v>
      </c>
      <c r="AA128">
        <v>-2.1667787000000001E-2</v>
      </c>
      <c r="AB128">
        <v>-2.0017593E-2</v>
      </c>
      <c r="AC128">
        <v>-2.684491E-2</v>
      </c>
      <c r="AD128">
        <v>-2.6661273999999999E-2</v>
      </c>
      <c r="AE128">
        <v>-2.1068752999999999E-2</v>
      </c>
      <c r="AF128">
        <v>2.4400219E-3</v>
      </c>
      <c r="AG128">
        <v>1.0342958899999999E-2</v>
      </c>
      <c r="AH128">
        <v>-2.5630834000000002E-2</v>
      </c>
      <c r="AI128">
        <v>5.8353277000000002E-3</v>
      </c>
      <c r="AJ128">
        <v>-4.3676130000000002E-3</v>
      </c>
      <c r="AK128">
        <v>-1.3084416E-2</v>
      </c>
      <c r="AL128">
        <v>3.0201817000000001E-3</v>
      </c>
      <c r="AM128">
        <v>1.72711303E-2</v>
      </c>
      <c r="AN128">
        <v>-4.1398809000000002E-2</v>
      </c>
      <c r="AO128">
        <v>-9.7573118E-2</v>
      </c>
      <c r="AP128">
        <v>-3.3004308000000003E-2</v>
      </c>
      <c r="AQ128">
        <v>-2.7172754E-2</v>
      </c>
      <c r="AR128">
        <v>-5.3613293999999999E-2</v>
      </c>
      <c r="AS128">
        <v>-2.3514869000000001E-2</v>
      </c>
      <c r="AT128">
        <v>-7.9851960999999999E-2</v>
      </c>
      <c r="AU128">
        <v>-4.8853849999999997E-2</v>
      </c>
      <c r="AV128">
        <v>-5.2842431000000002E-2</v>
      </c>
      <c r="AW128">
        <v>-4.5278859999999997E-2</v>
      </c>
      <c r="AX128">
        <v>-1.2577603999999999E-2</v>
      </c>
      <c r="AY128">
        <v>-1.4491455E-2</v>
      </c>
      <c r="AZ128">
        <v>-1.24038E-2</v>
      </c>
    </row>
    <row r="129" spans="1:52" x14ac:dyDescent="0.5">
      <c r="A129" s="1">
        <v>30895</v>
      </c>
      <c r="B129">
        <v>0.12652302939999999</v>
      </c>
      <c r="C129">
        <v>9.7843760099999996E-2</v>
      </c>
      <c r="D129">
        <v>0.1106675193</v>
      </c>
      <c r="E129">
        <v>6.9920194199999994E-2</v>
      </c>
      <c r="F129">
        <v>0.1231972273</v>
      </c>
      <c r="G129">
        <v>0.1432792403</v>
      </c>
      <c r="H129">
        <v>0.1022388852</v>
      </c>
      <c r="I129">
        <v>9.2592049199999998E-2</v>
      </c>
      <c r="J129">
        <v>0.13106450450000001</v>
      </c>
      <c r="K129">
        <v>9.5375281100000001E-2</v>
      </c>
      <c r="L129">
        <v>0.1124154748</v>
      </c>
      <c r="M129">
        <v>0.1303784764</v>
      </c>
      <c r="N129">
        <v>0.1105473602</v>
      </c>
      <c r="O129">
        <v>0.1159636473</v>
      </c>
      <c r="P129">
        <v>0.1380241344</v>
      </c>
      <c r="Q129">
        <v>0.1036449262</v>
      </c>
      <c r="R129">
        <v>0.11845030669999999</v>
      </c>
      <c r="S129">
        <v>0.16587503210000001</v>
      </c>
      <c r="T129">
        <v>0.14983421750000001</v>
      </c>
      <c r="U129">
        <v>0.12598731220000001</v>
      </c>
      <c r="V129">
        <v>0.1076117373</v>
      </c>
      <c r="W129">
        <v>8.2224270899999993E-2</v>
      </c>
      <c r="X129">
        <v>0.1242947586</v>
      </c>
      <c r="Y129">
        <v>0.13059035190000001</v>
      </c>
      <c r="Z129">
        <v>8.9374404500000004E-2</v>
      </c>
      <c r="AA129">
        <v>8.6279715000000007E-2</v>
      </c>
      <c r="AB129">
        <v>8.9483038799999998E-2</v>
      </c>
      <c r="AC129">
        <v>0.1064732233</v>
      </c>
      <c r="AD129">
        <v>0.1070640982</v>
      </c>
      <c r="AE129">
        <v>0.12594066470000001</v>
      </c>
      <c r="AF129">
        <v>8.5336554600000003E-2</v>
      </c>
      <c r="AG129">
        <v>0.1074026455</v>
      </c>
      <c r="AH129">
        <v>0.1052085171</v>
      </c>
      <c r="AI129">
        <v>0.112691128</v>
      </c>
      <c r="AJ129">
        <v>0.107472506</v>
      </c>
      <c r="AK129">
        <v>0.1175105934</v>
      </c>
      <c r="AL129">
        <v>0.11318568969999999</v>
      </c>
      <c r="AM129">
        <v>9.1016623099999999E-2</v>
      </c>
      <c r="AN129">
        <v>0.1414815656</v>
      </c>
      <c r="AO129">
        <v>0.14402445850000001</v>
      </c>
      <c r="AP129">
        <v>0.1180361763</v>
      </c>
      <c r="AQ129">
        <v>7.8043972700000006E-2</v>
      </c>
      <c r="AR129">
        <v>7.81469573E-2</v>
      </c>
      <c r="AS129">
        <v>0.1318942431</v>
      </c>
      <c r="AT129">
        <v>0.17565094789999999</v>
      </c>
      <c r="AU129">
        <v>0.1143934729</v>
      </c>
      <c r="AV129">
        <v>9.8112813699999996E-2</v>
      </c>
      <c r="AW129">
        <v>9.3401709999999999E-2</v>
      </c>
      <c r="AX129">
        <v>7.5177752900000006E-2</v>
      </c>
      <c r="AY129">
        <v>9.9566309699999994E-2</v>
      </c>
      <c r="AZ129">
        <v>0.14356363359999999</v>
      </c>
    </row>
    <row r="130" spans="1:52" x14ac:dyDescent="0.5">
      <c r="A130" s="1">
        <v>30926</v>
      </c>
      <c r="B130">
        <v>-1.9789793E-2</v>
      </c>
      <c r="C130">
        <v>-5.0991409999999997E-3</v>
      </c>
      <c r="D130">
        <v>5.8798391999999996E-3</v>
      </c>
      <c r="E130">
        <v>3.5723468199999997E-2</v>
      </c>
      <c r="F130">
        <v>3.13451644E-2</v>
      </c>
      <c r="G130">
        <v>3.4691118100000001E-2</v>
      </c>
      <c r="H130">
        <v>3.8313864000000001E-3</v>
      </c>
      <c r="I130">
        <v>5.28245003E-2</v>
      </c>
      <c r="J130">
        <v>1.23695279E-2</v>
      </c>
      <c r="K130">
        <v>5.3124222499999998E-2</v>
      </c>
      <c r="L130">
        <v>-8.9333420000000004E-3</v>
      </c>
      <c r="M130">
        <v>-2.4443848000000001E-2</v>
      </c>
      <c r="N130">
        <v>-2.2770983000000002E-2</v>
      </c>
      <c r="O130">
        <v>-1.4436839E-2</v>
      </c>
      <c r="P130">
        <v>-1.1955876000000001E-2</v>
      </c>
      <c r="Q130">
        <v>-3.5450194999999997E-2</v>
      </c>
      <c r="R130">
        <v>-2.9861499999999999E-3</v>
      </c>
      <c r="S130">
        <v>9.0605294999999992E-3</v>
      </c>
      <c r="T130">
        <v>6.4492192999999996E-3</v>
      </c>
      <c r="U130">
        <v>-1.300919E-2</v>
      </c>
      <c r="V130">
        <v>6.7288644999999999E-3</v>
      </c>
      <c r="W130">
        <v>1.7275433400000002E-2</v>
      </c>
      <c r="X130">
        <v>3.9691163100000003E-2</v>
      </c>
      <c r="Y130">
        <v>-1.9452502999999999E-2</v>
      </c>
      <c r="Z130">
        <v>5.0577443999999996E-3</v>
      </c>
      <c r="AA130">
        <v>1.29565735E-2</v>
      </c>
      <c r="AB130">
        <v>-4.3462179999999998E-3</v>
      </c>
      <c r="AC130">
        <v>7.2747356000000003E-3</v>
      </c>
      <c r="AD130">
        <v>4.8278879000000002E-3</v>
      </c>
      <c r="AE130">
        <v>-1.5690184999999999E-2</v>
      </c>
      <c r="AF130">
        <v>8.8944860000000003E-4</v>
      </c>
      <c r="AG130">
        <v>-5.0470070000000001E-3</v>
      </c>
      <c r="AH130">
        <v>9.5331646999999992E-3</v>
      </c>
      <c r="AI130">
        <v>-1.6382972999999999E-2</v>
      </c>
      <c r="AJ130">
        <v>-2.077741E-2</v>
      </c>
      <c r="AK130">
        <v>-9.67901E-3</v>
      </c>
      <c r="AL130">
        <v>-1.1377689999999999E-2</v>
      </c>
      <c r="AM130">
        <v>3.9529834100000001E-2</v>
      </c>
      <c r="AN130">
        <v>-3.9194640000000001E-3</v>
      </c>
      <c r="AO130">
        <v>-7.7188400000000002E-3</v>
      </c>
      <c r="AP130">
        <v>5.4181014E-3</v>
      </c>
      <c r="AQ130">
        <v>2.0660685500000001E-2</v>
      </c>
      <c r="AR130">
        <v>-2.3191119999999999E-3</v>
      </c>
      <c r="AS130">
        <v>2.68725179E-2</v>
      </c>
      <c r="AT130">
        <v>1.24240315E-2</v>
      </c>
      <c r="AU130">
        <v>-2.3822904999999998E-2</v>
      </c>
      <c r="AV130">
        <v>3.84187774E-2</v>
      </c>
      <c r="AW130">
        <v>5.454464E-3</v>
      </c>
      <c r="AX130">
        <v>5.2596253999999997E-3</v>
      </c>
      <c r="AY130">
        <v>3.1302413100000002E-2</v>
      </c>
      <c r="AZ130">
        <v>2.65378143E-2</v>
      </c>
    </row>
    <row r="131" spans="1:52" x14ac:dyDescent="0.5">
      <c r="A131" s="1">
        <v>30956</v>
      </c>
      <c r="B131">
        <v>-7.226639E-3</v>
      </c>
      <c r="C131">
        <v>-1.1320297999999999E-2</v>
      </c>
      <c r="D131">
        <v>1.58789199E-2</v>
      </c>
      <c r="E131">
        <v>2.2500000400000001E-2</v>
      </c>
      <c r="F131">
        <v>1.6893529E-3</v>
      </c>
      <c r="G131">
        <v>-8.7655800000000005E-4</v>
      </c>
      <c r="H131">
        <v>2.6575397999999998E-3</v>
      </c>
      <c r="I131">
        <v>2.8415960000000001E-3</v>
      </c>
      <c r="J131">
        <v>-3.3940452000000003E-2</v>
      </c>
      <c r="K131">
        <v>2.0696680200000001E-2</v>
      </c>
      <c r="L131">
        <v>2.8104448800000001E-2</v>
      </c>
      <c r="M131">
        <v>-1.6557754000000001E-2</v>
      </c>
      <c r="N131">
        <v>3.6470166000000001E-3</v>
      </c>
      <c r="O131">
        <v>-2.7716679000000001E-2</v>
      </c>
      <c r="P131">
        <v>-3.3477778999999999E-2</v>
      </c>
      <c r="Q131">
        <v>4.1036299800000002E-2</v>
      </c>
      <c r="R131">
        <v>1.4786149700000001E-2</v>
      </c>
      <c r="S131">
        <v>-3.0227529999999999E-2</v>
      </c>
      <c r="T131">
        <v>4.9367726000000001E-3</v>
      </c>
      <c r="U131">
        <v>-2.7056850000000002E-3</v>
      </c>
      <c r="V131">
        <v>-4.935549E-3</v>
      </c>
      <c r="W131">
        <v>1.30269277E-2</v>
      </c>
      <c r="X131">
        <v>2.31500041E-2</v>
      </c>
      <c r="Y131">
        <v>-3.5817824999999998E-2</v>
      </c>
      <c r="Z131">
        <v>-4.2844290000000002E-3</v>
      </c>
      <c r="AA131">
        <v>7.0028826000000004E-3</v>
      </c>
      <c r="AB131">
        <v>-1.5680300000000001E-4</v>
      </c>
      <c r="AC131">
        <v>9.974541999999999E-4</v>
      </c>
      <c r="AD131">
        <v>-3.2263000000000002E-4</v>
      </c>
      <c r="AE131">
        <v>1.6541393599999999E-2</v>
      </c>
      <c r="AF131">
        <v>1.23876248E-2</v>
      </c>
      <c r="AG131">
        <v>6.1776184999999999E-3</v>
      </c>
      <c r="AH131">
        <v>7.9122366000000006E-3</v>
      </c>
      <c r="AI131">
        <v>9.0672102999999997E-3</v>
      </c>
      <c r="AJ131">
        <v>1.1811406700000001E-2</v>
      </c>
      <c r="AK131">
        <v>1.11354743E-2</v>
      </c>
      <c r="AL131">
        <v>1.0468307600000001E-2</v>
      </c>
      <c r="AM131">
        <v>2.5605192400000001E-2</v>
      </c>
      <c r="AN131">
        <v>-1.7769600999999999E-2</v>
      </c>
      <c r="AO131">
        <v>-6.3353594999999999E-2</v>
      </c>
      <c r="AP131">
        <v>-5.92232E-3</v>
      </c>
      <c r="AQ131">
        <v>-6.3969730000000002E-3</v>
      </c>
      <c r="AR131">
        <v>-2.3626271000000001E-2</v>
      </c>
      <c r="AS131">
        <v>8.0814414999999997E-3</v>
      </c>
      <c r="AT131">
        <v>-2.5033465000000001E-2</v>
      </c>
      <c r="AU131">
        <v>2.9129659799999999E-2</v>
      </c>
      <c r="AV131">
        <v>2.3899594999999998E-3</v>
      </c>
      <c r="AW131">
        <v>1.43329632E-2</v>
      </c>
      <c r="AX131">
        <v>7.8663325999999995E-3</v>
      </c>
      <c r="AY131">
        <v>9.8609787999999997E-3</v>
      </c>
      <c r="AZ131">
        <v>-6.6738279999999997E-3</v>
      </c>
    </row>
    <row r="132" spans="1:52" x14ac:dyDescent="0.5">
      <c r="A132" s="1">
        <v>30987</v>
      </c>
      <c r="B132">
        <v>-3.6426167000000002E-2</v>
      </c>
      <c r="C132">
        <v>-1.8869203000000001E-2</v>
      </c>
      <c r="D132">
        <v>-2.6236866000000001E-2</v>
      </c>
      <c r="E132">
        <v>1.96662981E-2</v>
      </c>
      <c r="F132">
        <v>-6.5556200000000005E-4</v>
      </c>
      <c r="G132">
        <v>5.4784170000000002E-3</v>
      </c>
      <c r="H132">
        <v>-7.3149260000000002E-3</v>
      </c>
      <c r="I132">
        <v>2.2306162099999999E-2</v>
      </c>
      <c r="J132">
        <v>-2.3384830000000001E-3</v>
      </c>
      <c r="K132">
        <v>1.1533429E-2</v>
      </c>
      <c r="L132">
        <v>-1.1889835E-2</v>
      </c>
      <c r="M132">
        <v>-1.9096027000000002E-2</v>
      </c>
      <c r="N132">
        <v>-1.4052515999999999E-2</v>
      </c>
      <c r="O132">
        <v>-2.1617486000000002E-2</v>
      </c>
      <c r="P132">
        <v>-1.5759895999999999E-2</v>
      </c>
      <c r="Q132">
        <v>-2.1029215E-2</v>
      </c>
      <c r="R132">
        <v>9.2999303000000002E-3</v>
      </c>
      <c r="S132">
        <v>-1.8641143999999998E-2</v>
      </c>
      <c r="T132">
        <v>9.3832775000000004E-3</v>
      </c>
      <c r="U132">
        <v>-1.4173364000000001E-2</v>
      </c>
      <c r="V132">
        <v>-5.0284930000000002E-3</v>
      </c>
      <c r="W132">
        <v>-4.1654370000000001E-3</v>
      </c>
      <c r="X132">
        <v>2.6655646999999998E-3</v>
      </c>
      <c r="Y132">
        <v>-9.6117310000000001E-3</v>
      </c>
      <c r="Z132">
        <v>-1.3410547E-2</v>
      </c>
      <c r="AA132">
        <v>-1.3080502000000001E-2</v>
      </c>
      <c r="AB132">
        <v>-2.1874179000000001E-2</v>
      </c>
      <c r="AC132">
        <v>6.6552080000000001E-4</v>
      </c>
      <c r="AD132">
        <v>-3.1906579999999999E-3</v>
      </c>
      <c r="AE132">
        <v>-2.5557248000000001E-2</v>
      </c>
      <c r="AF132">
        <v>-1.3409344E-2</v>
      </c>
      <c r="AG132">
        <v>-1.2816355E-2</v>
      </c>
      <c r="AH132">
        <v>-6.8510710000000002E-3</v>
      </c>
      <c r="AI132">
        <v>-1.9312192999999998E-2</v>
      </c>
      <c r="AJ132">
        <v>-1.5768628E-2</v>
      </c>
      <c r="AK132">
        <v>-2.2586420999999999E-2</v>
      </c>
      <c r="AL132">
        <v>-2.5171322999999999E-2</v>
      </c>
      <c r="AM132">
        <v>1.80472796E-2</v>
      </c>
      <c r="AN132">
        <v>-2.5357085000000001E-2</v>
      </c>
      <c r="AO132">
        <v>-1.0920275E-2</v>
      </c>
      <c r="AP132">
        <v>1.08184132E-2</v>
      </c>
      <c r="AQ132">
        <v>-4.2926599999999998E-4</v>
      </c>
      <c r="AR132">
        <v>-3.7171928999999999E-2</v>
      </c>
      <c r="AS132">
        <v>-1.7111035E-2</v>
      </c>
      <c r="AT132">
        <v>-2.0791662999999998E-2</v>
      </c>
      <c r="AU132">
        <v>6.4507248E-3</v>
      </c>
      <c r="AV132">
        <v>1.4092700200000001E-2</v>
      </c>
      <c r="AW132">
        <v>-9.1060529999999994E-3</v>
      </c>
      <c r="AX132">
        <v>-1.1044185999999999E-2</v>
      </c>
      <c r="AY132">
        <v>1.7965749699999999E-2</v>
      </c>
      <c r="AZ132">
        <v>6.7430800999999999E-3</v>
      </c>
    </row>
    <row r="133" spans="1:52" x14ac:dyDescent="0.5">
      <c r="A133" s="1">
        <v>31017</v>
      </c>
      <c r="B133">
        <v>2.3655503200000001E-2</v>
      </c>
      <c r="C133">
        <v>2.82692862E-2</v>
      </c>
      <c r="D133">
        <v>2.3020619900000001E-2</v>
      </c>
      <c r="E133">
        <v>2.85706399E-2</v>
      </c>
      <c r="F133">
        <v>1.9298252700000001E-2</v>
      </c>
      <c r="G133">
        <v>1.7233973400000002E-2</v>
      </c>
      <c r="H133">
        <v>3.4350439500000003E-2</v>
      </c>
      <c r="I133">
        <v>2.65784149E-2</v>
      </c>
      <c r="J133">
        <v>7.5117895999999998E-3</v>
      </c>
      <c r="K133">
        <v>3.3808964900000002E-2</v>
      </c>
      <c r="L133">
        <v>4.47302672E-2</v>
      </c>
      <c r="M133">
        <v>3.0119276899999999E-2</v>
      </c>
      <c r="N133">
        <v>2.5699336199999999E-2</v>
      </c>
      <c r="O133">
        <v>6.9288329999999997E-3</v>
      </c>
      <c r="P133">
        <v>1.10911302E-2</v>
      </c>
      <c r="Q133">
        <v>2.45939022E-2</v>
      </c>
      <c r="R133">
        <v>4.4607540899999999E-2</v>
      </c>
      <c r="S133">
        <v>3.113045E-2</v>
      </c>
      <c r="T133">
        <v>3.5356816300000003E-2</v>
      </c>
      <c r="U133">
        <v>1.37352311E-2</v>
      </c>
      <c r="V133">
        <v>2.7631679900000001E-2</v>
      </c>
      <c r="W133">
        <v>2.4376854199999999E-2</v>
      </c>
      <c r="X133">
        <v>4.9820170900000002E-2</v>
      </c>
      <c r="Y133">
        <v>1.13075325E-2</v>
      </c>
      <c r="Z133">
        <v>2.4656859900000001E-2</v>
      </c>
      <c r="AA133">
        <v>2.5919549199999999E-2</v>
      </c>
      <c r="AB133">
        <v>3.3414422999999999E-2</v>
      </c>
      <c r="AC133">
        <v>2.4470650699999999E-2</v>
      </c>
      <c r="AD133">
        <v>2.2516048300000001E-2</v>
      </c>
      <c r="AE133">
        <v>2.1877218800000001E-2</v>
      </c>
      <c r="AF133">
        <v>2.3985086499999999E-2</v>
      </c>
      <c r="AG133">
        <v>1.67255402E-2</v>
      </c>
      <c r="AH133">
        <v>2.23167157E-2</v>
      </c>
      <c r="AI133">
        <v>3.2068878000000002E-2</v>
      </c>
      <c r="AJ133">
        <v>2.4443963499999999E-2</v>
      </c>
      <c r="AK133">
        <v>2.6706172399999999E-2</v>
      </c>
      <c r="AL133">
        <v>2.6835415599999999E-2</v>
      </c>
      <c r="AM133">
        <v>2.8921043600000002E-2</v>
      </c>
      <c r="AN133">
        <v>2.0846719199999999E-2</v>
      </c>
      <c r="AO133">
        <v>-2.4892253E-2</v>
      </c>
      <c r="AP133">
        <v>2.83343148E-2</v>
      </c>
      <c r="AQ133">
        <v>1.6531097299999999E-2</v>
      </c>
      <c r="AR133">
        <v>6.4790590000000003E-4</v>
      </c>
      <c r="AS133">
        <v>1.5234905700000001E-2</v>
      </c>
      <c r="AT133">
        <v>3.8560944799999997E-2</v>
      </c>
      <c r="AU133">
        <v>5.3221185099999999E-2</v>
      </c>
      <c r="AV133">
        <v>2.8485816000000001E-2</v>
      </c>
      <c r="AW133">
        <v>1.8310120700000002E-2</v>
      </c>
      <c r="AX133">
        <v>1.2602963599999999E-2</v>
      </c>
      <c r="AY133">
        <v>1.9374667700000001E-2</v>
      </c>
      <c r="AZ133">
        <v>1.7582271900000002E-2</v>
      </c>
    </row>
    <row r="134" spans="1:52" x14ac:dyDescent="0.5">
      <c r="A134" s="1">
        <v>31048</v>
      </c>
      <c r="B134">
        <v>0.1173335556</v>
      </c>
      <c r="C134">
        <v>0.10821030149999999</v>
      </c>
      <c r="D134">
        <v>0.1108428162</v>
      </c>
      <c r="E134">
        <v>5.9966207200000003E-2</v>
      </c>
      <c r="F134">
        <v>5.4128062499999997E-2</v>
      </c>
      <c r="G134">
        <v>8.1566720300000006E-2</v>
      </c>
      <c r="H134">
        <v>8.7177919300000004E-2</v>
      </c>
      <c r="I134">
        <v>3.8373356499999997E-2</v>
      </c>
      <c r="J134">
        <v>6.6533378099999999E-2</v>
      </c>
      <c r="K134">
        <v>5.0549059700000003E-2</v>
      </c>
      <c r="L134">
        <v>7.1353928400000002E-2</v>
      </c>
      <c r="M134">
        <v>0.12395002719999999</v>
      </c>
      <c r="N134">
        <v>9.4416041899999997E-2</v>
      </c>
      <c r="O134">
        <v>0.11499850559999999</v>
      </c>
      <c r="P134">
        <v>9.3867097299999994E-2</v>
      </c>
      <c r="Q134">
        <v>6.3351296099999996E-2</v>
      </c>
      <c r="R134">
        <v>8.7311050599999995E-2</v>
      </c>
      <c r="S134">
        <v>0.1397129687</v>
      </c>
      <c r="T134">
        <v>9.7835339499999993E-2</v>
      </c>
      <c r="U134">
        <v>9.5179421E-2</v>
      </c>
      <c r="V134">
        <v>7.7335939300000003E-2</v>
      </c>
      <c r="W134">
        <v>5.8985096299999998E-2</v>
      </c>
      <c r="X134">
        <v>0.11023210210000001</v>
      </c>
      <c r="Y134">
        <v>0.1090206405</v>
      </c>
      <c r="Z134">
        <v>8.7048414300000002E-2</v>
      </c>
      <c r="AA134">
        <v>6.4445301299999994E-2</v>
      </c>
      <c r="AB134">
        <v>0.15672563310000001</v>
      </c>
      <c r="AC134">
        <v>7.1958559800000002E-2</v>
      </c>
      <c r="AD134">
        <v>6.9860088599999995E-2</v>
      </c>
      <c r="AE134">
        <v>0.1078880722</v>
      </c>
      <c r="AF134">
        <v>7.0009889199999994E-2</v>
      </c>
      <c r="AG134">
        <v>9.7149132099999994E-2</v>
      </c>
      <c r="AH134">
        <v>8.1083230899999997E-2</v>
      </c>
      <c r="AI134">
        <v>0.105631392</v>
      </c>
      <c r="AJ134">
        <v>9.2480708300000006E-2</v>
      </c>
      <c r="AK134">
        <v>0.1063711707</v>
      </c>
      <c r="AL134">
        <v>0.1086195273</v>
      </c>
      <c r="AM134">
        <v>4.4164053500000001E-2</v>
      </c>
      <c r="AN134">
        <v>0.1121396546</v>
      </c>
      <c r="AO134">
        <v>0.11465805900000001</v>
      </c>
      <c r="AP134">
        <v>6.6509134400000003E-2</v>
      </c>
      <c r="AQ134">
        <v>7.7663354099999998E-2</v>
      </c>
      <c r="AR134">
        <v>0.1287283099</v>
      </c>
      <c r="AS134">
        <v>9.2092782400000003E-2</v>
      </c>
      <c r="AT134">
        <v>0.14421278840000001</v>
      </c>
      <c r="AU134">
        <v>8.6277755100000006E-2</v>
      </c>
      <c r="AV134">
        <v>3.46689107E-2</v>
      </c>
      <c r="AW134">
        <v>6.0868988899999997E-2</v>
      </c>
      <c r="AX134">
        <v>5.3878944800000002E-2</v>
      </c>
      <c r="AY134">
        <v>5.0912421100000001E-2</v>
      </c>
      <c r="AZ134">
        <v>0.1057416714</v>
      </c>
    </row>
    <row r="135" spans="1:52" x14ac:dyDescent="0.5">
      <c r="A135" s="1">
        <v>31079</v>
      </c>
      <c r="B135">
        <v>1.44019469E-2</v>
      </c>
      <c r="C135">
        <v>2.27920881E-2</v>
      </c>
      <c r="D135">
        <v>2.96759872E-2</v>
      </c>
      <c r="E135">
        <v>2.1246267900000001E-2</v>
      </c>
      <c r="F135">
        <v>2.0113555599999999E-2</v>
      </c>
      <c r="G135">
        <v>3.2651975299999997E-2</v>
      </c>
      <c r="H135">
        <v>1.9568325399999999E-2</v>
      </c>
      <c r="I135">
        <v>1.3331394E-2</v>
      </c>
      <c r="J135">
        <v>2.61905474E-2</v>
      </c>
      <c r="K135">
        <v>2.6708770999999999E-3</v>
      </c>
      <c r="L135">
        <v>1.5706321700000001E-2</v>
      </c>
      <c r="M135">
        <v>1.5971935400000001E-2</v>
      </c>
      <c r="N135">
        <v>1.26723997E-2</v>
      </c>
      <c r="O135">
        <v>1.7224199199999998E-2</v>
      </c>
      <c r="P135">
        <v>1.3136957499999999E-2</v>
      </c>
      <c r="Q135">
        <v>2.22413409E-2</v>
      </c>
      <c r="R135">
        <v>3.7961797200000001E-2</v>
      </c>
      <c r="S135">
        <v>3.9038873699999997E-2</v>
      </c>
      <c r="T135">
        <v>3.4845377400000002E-2</v>
      </c>
      <c r="U135">
        <v>2.4620109099999999E-2</v>
      </c>
      <c r="V135">
        <v>5.6742720999999998E-3</v>
      </c>
      <c r="W135">
        <v>1.55398562E-2</v>
      </c>
      <c r="X135">
        <v>1.3836853E-2</v>
      </c>
      <c r="Y135">
        <v>2.1172030299999998E-2</v>
      </c>
      <c r="Z135">
        <v>3.0877814399999998E-2</v>
      </c>
      <c r="AA135">
        <v>2.6687916700000001E-2</v>
      </c>
      <c r="AB135">
        <v>1.04997445E-2</v>
      </c>
      <c r="AC135">
        <v>4.1281948700000001E-2</v>
      </c>
      <c r="AD135">
        <v>3.2397438299999998E-2</v>
      </c>
      <c r="AE135">
        <v>1.06720323E-2</v>
      </c>
      <c r="AF135">
        <v>1.85927907E-2</v>
      </c>
      <c r="AG135">
        <v>1.9876684299999999E-2</v>
      </c>
      <c r="AH135">
        <v>2.3757977499999999E-2</v>
      </c>
      <c r="AI135">
        <v>1.20748365E-2</v>
      </c>
      <c r="AJ135">
        <v>1.80518151E-2</v>
      </c>
      <c r="AK135">
        <v>1.5412458800000001E-2</v>
      </c>
      <c r="AL135">
        <v>1.45740283E-2</v>
      </c>
      <c r="AM135">
        <v>2.53630187E-2</v>
      </c>
      <c r="AN135">
        <v>3.9954245399999998E-2</v>
      </c>
      <c r="AO135">
        <v>2.1780534899999999E-2</v>
      </c>
      <c r="AP135">
        <v>1.6884717E-2</v>
      </c>
      <c r="AQ135">
        <v>3.5122083800000002E-2</v>
      </c>
      <c r="AR135">
        <v>4.3023128200000003E-2</v>
      </c>
      <c r="AS135">
        <v>2.0619778700000001E-2</v>
      </c>
      <c r="AT135">
        <v>4.4693416200000002E-2</v>
      </c>
      <c r="AU135">
        <v>9.0163915000000001E-3</v>
      </c>
      <c r="AV135">
        <v>7.2482034999999997E-3</v>
      </c>
      <c r="AW135">
        <v>2.7077760400000001E-2</v>
      </c>
      <c r="AX135">
        <v>3.2804892199999998E-2</v>
      </c>
      <c r="AY135">
        <v>4.7702544E-3</v>
      </c>
      <c r="AZ135">
        <v>1.6666615499999999E-2</v>
      </c>
    </row>
    <row r="136" spans="1:52" x14ac:dyDescent="0.5">
      <c r="A136" s="1">
        <v>31107</v>
      </c>
      <c r="B136">
        <v>-2.6200292E-2</v>
      </c>
      <c r="C136">
        <v>-1.369808E-2</v>
      </c>
      <c r="D136">
        <v>-5.7876159999999998E-3</v>
      </c>
      <c r="E136">
        <v>3.3573962800000003E-2</v>
      </c>
      <c r="F136">
        <v>-3.2860799999999998E-3</v>
      </c>
      <c r="G136">
        <v>3.4168742699999997E-2</v>
      </c>
      <c r="H136">
        <v>-5.6071500000000004E-4</v>
      </c>
      <c r="I136">
        <v>4.6419889899999997E-2</v>
      </c>
      <c r="J136">
        <v>1.12330694E-2</v>
      </c>
      <c r="K136">
        <v>2.8041164800000001E-2</v>
      </c>
      <c r="L136">
        <v>-9.7312170000000003E-3</v>
      </c>
      <c r="M136">
        <v>-1.7932403E-2</v>
      </c>
      <c r="N136">
        <v>-1.2831909000000001E-2</v>
      </c>
      <c r="O136">
        <v>6.0829287999999999E-3</v>
      </c>
      <c r="P136">
        <v>6.8892336999999996E-3</v>
      </c>
      <c r="Q136">
        <v>6.0636793000000003E-3</v>
      </c>
      <c r="R136">
        <v>3.0366556400000001E-2</v>
      </c>
      <c r="S136">
        <v>-6.0054039999999998E-3</v>
      </c>
      <c r="T136">
        <v>1.1338959999999999E-3</v>
      </c>
      <c r="U136">
        <v>2.2666156999999998E-3</v>
      </c>
      <c r="V136">
        <v>5.5225127999999997E-3</v>
      </c>
      <c r="W136">
        <v>4.2018671000000002E-3</v>
      </c>
      <c r="X136">
        <v>-2.191105E-3</v>
      </c>
      <c r="Y136">
        <v>-7.797348E-3</v>
      </c>
      <c r="Z136">
        <v>-6.91122E-3</v>
      </c>
      <c r="AA136">
        <v>-5.1766670000000002E-3</v>
      </c>
      <c r="AB136">
        <v>-3.0228699000000001E-2</v>
      </c>
      <c r="AC136">
        <v>2.9634681199999999E-2</v>
      </c>
      <c r="AD136">
        <v>1.85355377E-2</v>
      </c>
      <c r="AE136">
        <v>-2.6907514E-2</v>
      </c>
      <c r="AF136">
        <v>-7.5818769999999999E-3</v>
      </c>
      <c r="AG136">
        <v>-9.1930410000000008E-3</v>
      </c>
      <c r="AH136">
        <v>8.5745748E-3</v>
      </c>
      <c r="AI136">
        <v>-1.8558531E-2</v>
      </c>
      <c r="AJ136">
        <v>-8.8731520000000005E-3</v>
      </c>
      <c r="AK136">
        <v>-1.7682843E-2</v>
      </c>
      <c r="AL136">
        <v>-9.6218680000000004E-3</v>
      </c>
      <c r="AM136">
        <v>8.4534009999999993E-3</v>
      </c>
      <c r="AN136">
        <v>3.5462163000000001E-3</v>
      </c>
      <c r="AO136">
        <v>1.0306251000000001E-3</v>
      </c>
      <c r="AP136">
        <v>-8.8497709999999993E-3</v>
      </c>
      <c r="AQ136">
        <v>1.8607037399999998E-2</v>
      </c>
      <c r="AR136">
        <v>-1.3045940000000001E-2</v>
      </c>
      <c r="AS136">
        <v>3.4876309000000001E-3</v>
      </c>
      <c r="AT136">
        <v>-2.3813316000000001E-2</v>
      </c>
      <c r="AU136">
        <v>-2.3299129999999999E-3</v>
      </c>
      <c r="AV136">
        <v>-5.0217439999999999E-3</v>
      </c>
      <c r="AW136">
        <v>-2.7108251999999999E-2</v>
      </c>
      <c r="AX136">
        <v>2.75379899E-2</v>
      </c>
      <c r="AY136">
        <v>2.6572281999999999E-2</v>
      </c>
      <c r="AZ136">
        <v>1.48846046E-2</v>
      </c>
    </row>
    <row r="137" spans="1:52" x14ac:dyDescent="0.5">
      <c r="A137" s="1">
        <v>31138</v>
      </c>
      <c r="B137">
        <v>-1.9635823E-2</v>
      </c>
      <c r="C137">
        <v>-7.7649100000000003E-4</v>
      </c>
      <c r="D137">
        <v>-4.8482580000000003E-3</v>
      </c>
      <c r="E137">
        <v>2.5514276700000001E-2</v>
      </c>
      <c r="F137">
        <v>1.3987453400000001E-2</v>
      </c>
      <c r="G137">
        <v>1.7730704E-2</v>
      </c>
      <c r="H137">
        <v>4.5919825000000003E-3</v>
      </c>
      <c r="I137">
        <v>1.8674313299999998E-2</v>
      </c>
      <c r="J137">
        <v>1.0248460399999999E-2</v>
      </c>
      <c r="K137">
        <v>9.2531958000000008E-3</v>
      </c>
      <c r="L137">
        <v>-2.5736927E-2</v>
      </c>
      <c r="M137">
        <v>-2.4204315000000001E-2</v>
      </c>
      <c r="N137">
        <v>-1.6765960999999999E-2</v>
      </c>
      <c r="O137">
        <v>-1.7147559E-2</v>
      </c>
      <c r="P137">
        <v>-2.7131339999999999E-3</v>
      </c>
      <c r="Q137">
        <v>1.3736739499999999E-2</v>
      </c>
      <c r="R137">
        <v>2.9805166800000001E-2</v>
      </c>
      <c r="S137">
        <v>-2.2694305000000001E-2</v>
      </c>
      <c r="T137">
        <v>9.4390576999999996E-3</v>
      </c>
      <c r="U137">
        <v>-2.2321556999999999E-2</v>
      </c>
      <c r="V137">
        <v>6.2016227000000002E-3</v>
      </c>
      <c r="W137">
        <v>4.2478033000000002E-3</v>
      </c>
      <c r="X137">
        <v>3.1067919400000001E-2</v>
      </c>
      <c r="Y137">
        <v>-1.7513484999999999E-2</v>
      </c>
      <c r="Z137">
        <v>9.1124399999999994E-3</v>
      </c>
      <c r="AA137" s="2">
        <v>-6.6254000000000006E-5</v>
      </c>
      <c r="AB137">
        <v>-3.2294784E-2</v>
      </c>
      <c r="AC137">
        <v>2.3302584000000001E-3</v>
      </c>
      <c r="AD137">
        <v>1.34213124E-2</v>
      </c>
      <c r="AE137">
        <v>-2.0893489000000001E-2</v>
      </c>
      <c r="AF137">
        <v>-5.6448460000000002E-3</v>
      </c>
      <c r="AG137">
        <v>-3.4066130000000002E-3</v>
      </c>
      <c r="AH137">
        <v>2.8936370000000002E-4</v>
      </c>
      <c r="AI137">
        <v>-7.7787289999999999E-3</v>
      </c>
      <c r="AJ137">
        <v>-1.5422928000000001E-2</v>
      </c>
      <c r="AK137">
        <v>7.6721600000000004E-4</v>
      </c>
      <c r="AL137">
        <v>-1.1071822E-2</v>
      </c>
      <c r="AM137">
        <v>7.8712842000000002E-3</v>
      </c>
      <c r="AN137">
        <v>-8.6853899999999994E-3</v>
      </c>
      <c r="AO137">
        <v>4.4260975999999997E-3</v>
      </c>
      <c r="AP137">
        <v>5.1940244999999999E-3</v>
      </c>
      <c r="AQ137">
        <v>1.2511016200000001E-2</v>
      </c>
      <c r="AR137">
        <v>-1.0566226999999999E-2</v>
      </c>
      <c r="AS137">
        <v>3.578295E-4</v>
      </c>
      <c r="AT137">
        <v>-4.5136678E-2</v>
      </c>
      <c r="AU137">
        <v>2.9217507300000001E-2</v>
      </c>
      <c r="AV137">
        <v>2.4602307000000001E-3</v>
      </c>
      <c r="AW137">
        <v>-1.2997856E-2</v>
      </c>
      <c r="AX137">
        <v>-2.7467239999999999E-3</v>
      </c>
      <c r="AY137">
        <v>1.75183857E-2</v>
      </c>
      <c r="AZ137">
        <v>1.1359695999999999E-3</v>
      </c>
    </row>
    <row r="138" spans="1:52" x14ac:dyDescent="0.5">
      <c r="A138" s="1">
        <v>31168</v>
      </c>
      <c r="B138">
        <v>4.5878818500000002E-2</v>
      </c>
      <c r="C138">
        <v>5.3811910300000002E-2</v>
      </c>
      <c r="D138">
        <v>7.9727519299999994E-2</v>
      </c>
      <c r="E138">
        <v>3.8088720499999999E-2</v>
      </c>
      <c r="F138">
        <v>4.3638523399999997E-2</v>
      </c>
      <c r="G138">
        <v>5.86199944E-2</v>
      </c>
      <c r="H138">
        <v>5.6954334099999997E-2</v>
      </c>
      <c r="I138">
        <v>5.5345242000000003E-2</v>
      </c>
      <c r="J138">
        <v>3.79528227E-2</v>
      </c>
      <c r="K138">
        <v>6.1887753300000001E-2</v>
      </c>
      <c r="L138">
        <v>6.7814085199999999E-2</v>
      </c>
      <c r="M138">
        <v>4.3057270699999997E-2</v>
      </c>
      <c r="N138">
        <v>5.1267366100000003E-2</v>
      </c>
      <c r="O138">
        <v>1.8188779799999999E-2</v>
      </c>
      <c r="P138">
        <v>2.5057132499999999E-2</v>
      </c>
      <c r="Q138">
        <v>6.41300276E-2</v>
      </c>
      <c r="R138">
        <v>7.3644134299999997E-2</v>
      </c>
      <c r="S138">
        <v>4.47890398E-2</v>
      </c>
      <c r="T138">
        <v>8.0105240199999997E-2</v>
      </c>
      <c r="U138">
        <v>4.3057229000000002E-2</v>
      </c>
      <c r="V138">
        <v>6.2587000300000001E-2</v>
      </c>
      <c r="W138">
        <v>4.9399291099999999E-2</v>
      </c>
      <c r="X138">
        <v>6.6139196400000003E-2</v>
      </c>
      <c r="Y138">
        <v>1.0517402800000001E-2</v>
      </c>
      <c r="Z138">
        <v>6.4530257499999993E-2</v>
      </c>
      <c r="AA138">
        <v>7.3905670800000003E-2</v>
      </c>
      <c r="AB138">
        <v>5.6271868799999999E-2</v>
      </c>
      <c r="AC138">
        <v>6.8133959899999999E-2</v>
      </c>
      <c r="AD138">
        <v>6.0049174099999998E-2</v>
      </c>
      <c r="AE138">
        <v>5.3542762600000002E-2</v>
      </c>
      <c r="AF138">
        <v>5.3277370300000002E-2</v>
      </c>
      <c r="AG138">
        <v>6.1322256999999998E-2</v>
      </c>
      <c r="AH138">
        <v>6.1332509200000003E-2</v>
      </c>
      <c r="AI138">
        <v>9.1072883399999999E-2</v>
      </c>
      <c r="AJ138">
        <v>5.5524996700000002E-2</v>
      </c>
      <c r="AK138">
        <v>9.0624572099999995E-2</v>
      </c>
      <c r="AL138">
        <v>6.272353E-2</v>
      </c>
      <c r="AM138">
        <v>6.6529670400000004E-2</v>
      </c>
      <c r="AN138">
        <v>5.4233341800000001E-2</v>
      </c>
      <c r="AO138">
        <v>6.2142856999999998E-3</v>
      </c>
      <c r="AP138">
        <v>8.5035538499999994E-2</v>
      </c>
      <c r="AQ138">
        <v>2.86621902E-2</v>
      </c>
      <c r="AR138">
        <v>2.2457800900000002E-2</v>
      </c>
      <c r="AS138">
        <v>6.3475963699999999E-2</v>
      </c>
      <c r="AT138">
        <v>3.4597500699999999E-2</v>
      </c>
      <c r="AU138">
        <v>8.3657820699999996E-2</v>
      </c>
      <c r="AV138">
        <v>4.9499519800000003E-2</v>
      </c>
      <c r="AW138">
        <v>9.3439346300000004E-2</v>
      </c>
      <c r="AX138">
        <v>7.9946086099999994E-2</v>
      </c>
      <c r="AY138">
        <v>4.4740548599999999E-2</v>
      </c>
      <c r="AZ138">
        <v>4.7744080100000003E-2</v>
      </c>
    </row>
    <row r="139" spans="1:52" x14ac:dyDescent="0.5">
      <c r="A139" s="1">
        <v>31199</v>
      </c>
      <c r="B139">
        <v>2.0130008899999999E-2</v>
      </c>
      <c r="C139">
        <v>2.42911627E-2</v>
      </c>
      <c r="D139">
        <v>2.3522866699999999E-2</v>
      </c>
      <c r="E139">
        <v>4.3619529800000001E-2</v>
      </c>
      <c r="F139">
        <v>1.5238218099999999E-2</v>
      </c>
      <c r="G139">
        <v>2.27077488E-2</v>
      </c>
      <c r="H139">
        <v>2.6508714999999999E-2</v>
      </c>
      <c r="I139">
        <v>3.3800385699999998E-2</v>
      </c>
      <c r="J139">
        <v>1.44901805E-2</v>
      </c>
      <c r="K139">
        <v>3.0621697900000001E-2</v>
      </c>
      <c r="L139">
        <v>2.25098689E-2</v>
      </c>
      <c r="M139">
        <v>5.6347589999999996E-3</v>
      </c>
      <c r="N139">
        <v>3.0800591E-3</v>
      </c>
      <c r="O139">
        <v>5.5835876000000003E-3</v>
      </c>
      <c r="P139" s="2">
        <v>2.5194999999999998E-5</v>
      </c>
      <c r="Q139">
        <v>2.16357753E-2</v>
      </c>
      <c r="R139">
        <v>2.96591784E-2</v>
      </c>
      <c r="S139">
        <v>2.06320142E-2</v>
      </c>
      <c r="T139">
        <v>3.1409062000000001E-2</v>
      </c>
      <c r="U139">
        <v>2.16561327E-2</v>
      </c>
      <c r="V139">
        <v>1.18921394E-2</v>
      </c>
      <c r="W139">
        <v>1.9734292399999999E-2</v>
      </c>
      <c r="X139">
        <v>3.4245639799999998E-2</v>
      </c>
      <c r="Y139">
        <v>-1.0211647000000001E-2</v>
      </c>
      <c r="Z139">
        <v>3.0799102299999999E-2</v>
      </c>
      <c r="AA139">
        <v>3.6812366200000002E-2</v>
      </c>
      <c r="AB139">
        <v>2.5617227499999999E-2</v>
      </c>
      <c r="AC139">
        <v>1.63924191E-2</v>
      </c>
      <c r="AD139">
        <v>1.9533399999999999E-2</v>
      </c>
      <c r="AE139">
        <v>2.4482970100000001E-2</v>
      </c>
      <c r="AF139">
        <v>1.53515423E-2</v>
      </c>
      <c r="AG139">
        <v>3.0769335000000002E-3</v>
      </c>
      <c r="AH139">
        <v>2.2887326900000001E-2</v>
      </c>
      <c r="AI139">
        <v>1.70344066E-2</v>
      </c>
      <c r="AJ139">
        <v>3.1689846999999999E-3</v>
      </c>
      <c r="AK139">
        <v>2.1836930500000001E-2</v>
      </c>
      <c r="AL139">
        <v>6.7349499000000004E-3</v>
      </c>
      <c r="AM139">
        <v>3.5646342900000003E-2</v>
      </c>
      <c r="AN139">
        <v>2.02744454E-2</v>
      </c>
      <c r="AO139">
        <v>4.1502676999999998E-3</v>
      </c>
      <c r="AP139">
        <v>1.7571170300000001E-2</v>
      </c>
      <c r="AQ139">
        <v>2.23846553E-2</v>
      </c>
      <c r="AR139">
        <v>9.7614250000000007E-3</v>
      </c>
      <c r="AS139">
        <v>2.0649044500000002E-2</v>
      </c>
      <c r="AT139">
        <v>4.4063117999999998E-3</v>
      </c>
      <c r="AU139">
        <v>3.98435912E-2</v>
      </c>
      <c r="AV139">
        <v>2.24404645E-2</v>
      </c>
      <c r="AW139">
        <v>2.0019567799999999E-2</v>
      </c>
      <c r="AX139">
        <v>2.27393106E-2</v>
      </c>
      <c r="AY139">
        <v>2.3396805499999999E-2</v>
      </c>
      <c r="AZ139">
        <v>1.4026306299999999E-2</v>
      </c>
    </row>
    <row r="140" spans="1:52" x14ac:dyDescent="0.5">
      <c r="A140" s="1">
        <v>31229</v>
      </c>
      <c r="B140">
        <v>1.8054359999999998E-2</v>
      </c>
      <c r="C140">
        <v>2.6953995E-3</v>
      </c>
      <c r="D140">
        <v>-2.5459850999999999E-2</v>
      </c>
      <c r="E140">
        <v>-6.3730610000000002E-3</v>
      </c>
      <c r="F140">
        <v>1.9212928000000001E-3</v>
      </c>
      <c r="G140">
        <v>-2.0822871999999999E-2</v>
      </c>
      <c r="H140">
        <v>1.915741E-4</v>
      </c>
      <c r="I140">
        <v>-3.7589136000000002E-2</v>
      </c>
      <c r="J140">
        <v>2.8910751599999999E-2</v>
      </c>
      <c r="K140">
        <v>-1.8529027999999999E-2</v>
      </c>
      <c r="L140">
        <v>1.0053299599999999E-2</v>
      </c>
      <c r="M140">
        <v>-3.3767104999999999E-2</v>
      </c>
      <c r="N140">
        <v>1.9686456799999998E-2</v>
      </c>
      <c r="O140">
        <v>-8.5951020000000003E-3</v>
      </c>
      <c r="P140">
        <v>-1.8552741000000001E-2</v>
      </c>
      <c r="Q140">
        <v>-2.4927687E-2</v>
      </c>
      <c r="R140">
        <v>-2.5641183000000001E-2</v>
      </c>
      <c r="S140">
        <v>3.2717591900000002E-2</v>
      </c>
      <c r="T140">
        <v>2.3769869999999998E-2</v>
      </c>
      <c r="U140">
        <v>-2.6945753999999999E-2</v>
      </c>
      <c r="V140">
        <v>-3.2167720000000001E-3</v>
      </c>
      <c r="W140" s="2">
        <v>2.69417E-5</v>
      </c>
      <c r="X140">
        <v>-2.1433055999999999E-2</v>
      </c>
      <c r="Y140">
        <v>3.1438516E-2</v>
      </c>
      <c r="Z140">
        <v>5.9133150000000002E-4</v>
      </c>
      <c r="AA140">
        <v>-1.1235036E-2</v>
      </c>
      <c r="AB140">
        <v>2.37760048E-2</v>
      </c>
      <c r="AC140">
        <v>-6.080574E-3</v>
      </c>
      <c r="AD140">
        <v>-6.0948199999999999E-3</v>
      </c>
      <c r="AE140">
        <v>-1.6567269999999999E-2</v>
      </c>
      <c r="AF140">
        <v>-2.0945800000000001E-4</v>
      </c>
      <c r="AG140">
        <v>-3.5095042E-2</v>
      </c>
      <c r="AH140">
        <v>-5.1471379999999999E-3</v>
      </c>
      <c r="AI140">
        <v>-3.8352540000000002E-3</v>
      </c>
      <c r="AJ140">
        <v>9.7732193999999998E-3</v>
      </c>
      <c r="AK140">
        <v>-8.7360200000000006E-3</v>
      </c>
      <c r="AL140">
        <v>1.30819804E-2</v>
      </c>
      <c r="AM140">
        <v>-2.8925117E-2</v>
      </c>
      <c r="AN140">
        <v>1.52339064E-2</v>
      </c>
      <c r="AO140">
        <v>-1.3240946999999999E-2</v>
      </c>
      <c r="AP140">
        <v>-1.0282576E-2</v>
      </c>
      <c r="AQ140">
        <v>1.8650768700000001E-2</v>
      </c>
      <c r="AR140">
        <v>3.0286109700000001E-2</v>
      </c>
      <c r="AS140">
        <v>8.1182673000000007E-3</v>
      </c>
      <c r="AT140">
        <v>3.3930081000000001E-2</v>
      </c>
      <c r="AU140">
        <v>-2.0449620000000002E-2</v>
      </c>
      <c r="AV140">
        <v>-4.3084760000000003E-3</v>
      </c>
      <c r="AW140">
        <v>-9.2506189999999999E-3</v>
      </c>
      <c r="AX140">
        <v>1.69071994E-2</v>
      </c>
      <c r="AY140">
        <v>1.5033257100000001E-2</v>
      </c>
      <c r="AZ140">
        <v>4.20541943E-2</v>
      </c>
    </row>
    <row r="141" spans="1:52" x14ac:dyDescent="0.5">
      <c r="A141" s="1">
        <v>31260</v>
      </c>
      <c r="B141">
        <v>1.2315316999999999E-3</v>
      </c>
      <c r="C141">
        <v>-4.5350470000000004E-3</v>
      </c>
      <c r="D141">
        <v>1.9406101E-3</v>
      </c>
      <c r="E141">
        <v>1.64456168E-2</v>
      </c>
      <c r="F141">
        <v>2.8112164999999998E-3</v>
      </c>
      <c r="G141">
        <v>1.2582899E-3</v>
      </c>
      <c r="H141">
        <v>-6.3057139999999996E-3</v>
      </c>
      <c r="I141">
        <v>1.04908455E-2</v>
      </c>
      <c r="J141">
        <v>1.1190083E-3</v>
      </c>
      <c r="K141">
        <v>-6.0549230000000002E-3</v>
      </c>
      <c r="L141">
        <v>-1.2008747E-2</v>
      </c>
      <c r="M141">
        <v>-5.6131899999999997E-3</v>
      </c>
      <c r="N141">
        <v>-1.1743639E-2</v>
      </c>
      <c r="O141">
        <v>-1.618415E-3</v>
      </c>
      <c r="P141">
        <v>-4.8482129999999997E-3</v>
      </c>
      <c r="Q141">
        <v>1.7289697999999999E-2</v>
      </c>
      <c r="R141">
        <v>7.1322646000000003E-3</v>
      </c>
      <c r="S141">
        <v>-1.89649E-3</v>
      </c>
      <c r="T141">
        <v>-4.4954249999999999E-3</v>
      </c>
      <c r="U141" s="2">
        <v>2.2305599999999999E-5</v>
      </c>
      <c r="V141">
        <v>5.1984535999999998E-3</v>
      </c>
      <c r="W141">
        <v>-3.0024869999999999E-3</v>
      </c>
      <c r="X141">
        <v>-1.4928284999999999E-2</v>
      </c>
      <c r="Y141">
        <v>-1.7744566999999999E-2</v>
      </c>
      <c r="Z141">
        <v>4.9591262000000004E-3</v>
      </c>
      <c r="AA141">
        <v>-8.5821300000000003E-3</v>
      </c>
      <c r="AB141">
        <v>-1.8096570999999999E-2</v>
      </c>
      <c r="AC141">
        <v>1.0136682500000001E-2</v>
      </c>
      <c r="AD141">
        <v>1.0738796700000001E-2</v>
      </c>
      <c r="AE141">
        <v>-4.7813270000000001E-3</v>
      </c>
      <c r="AF141">
        <v>-3.5834590000000002E-3</v>
      </c>
      <c r="AG141">
        <v>5.4284841000000004E-3</v>
      </c>
      <c r="AH141">
        <v>1.9275138999999999E-3</v>
      </c>
      <c r="AI141">
        <v>-1.3912813E-2</v>
      </c>
      <c r="AJ141">
        <v>-1.5650556999999999E-2</v>
      </c>
      <c r="AK141">
        <v>-9.5451770000000002E-3</v>
      </c>
      <c r="AL141">
        <v>-9.3029489999999996E-3</v>
      </c>
      <c r="AM141">
        <v>-1.0847887000000001E-2</v>
      </c>
      <c r="AN141">
        <v>-1.1508523999999999E-2</v>
      </c>
      <c r="AO141">
        <v>-1.6885069999999999E-3</v>
      </c>
      <c r="AP141">
        <v>-1.1123124999999999E-2</v>
      </c>
      <c r="AQ141">
        <v>1.8640362E-3</v>
      </c>
      <c r="AR141">
        <v>-4.8058859999999997E-3</v>
      </c>
      <c r="AS141">
        <v>-1.4214631E-2</v>
      </c>
      <c r="AT141">
        <v>6.6119713999999996E-3</v>
      </c>
      <c r="AU141">
        <v>6.1201342000000002E-3</v>
      </c>
      <c r="AV141">
        <v>1.6733356099999999E-2</v>
      </c>
      <c r="AW141">
        <v>1.1375088E-2</v>
      </c>
      <c r="AX141">
        <v>1.4751314600000001E-2</v>
      </c>
      <c r="AY141">
        <v>7.9811116000000001E-3</v>
      </c>
      <c r="AZ141">
        <v>-6.6761470000000003E-3</v>
      </c>
    </row>
    <row r="142" spans="1:52" x14ac:dyDescent="0.5">
      <c r="A142" s="1">
        <v>31291</v>
      </c>
      <c r="B142">
        <v>-3.4818770999999998E-2</v>
      </c>
      <c r="C142">
        <v>-5.6420901000000002E-2</v>
      </c>
      <c r="D142">
        <v>-4.2797391999999997E-2</v>
      </c>
      <c r="E142">
        <v>-2.9383072999999999E-2</v>
      </c>
      <c r="F142">
        <v>-2.4245375E-2</v>
      </c>
      <c r="G142">
        <v>-1.4981757E-2</v>
      </c>
      <c r="H142">
        <v>-4.8744204999999999E-2</v>
      </c>
      <c r="I142">
        <v>-4.1078326999999998E-2</v>
      </c>
      <c r="J142">
        <v>-2.5604783999999998E-2</v>
      </c>
      <c r="K142">
        <v>-4.3713961000000003E-2</v>
      </c>
      <c r="L142">
        <v>-4.2643054999999999E-2</v>
      </c>
      <c r="M142">
        <v>-4.8470459E-2</v>
      </c>
      <c r="N142">
        <v>-3.4689478000000003E-2</v>
      </c>
      <c r="O142">
        <v>-4.3697408E-2</v>
      </c>
      <c r="P142">
        <v>-4.0999907000000002E-2</v>
      </c>
      <c r="Q142">
        <v>-4.0113470999999998E-2</v>
      </c>
      <c r="R142">
        <v>-4.0780568000000003E-2</v>
      </c>
      <c r="S142">
        <v>-6.7228204999999999E-2</v>
      </c>
      <c r="T142">
        <v>-4.1738859000000003E-2</v>
      </c>
      <c r="U142">
        <v>-3.5265302999999998E-2</v>
      </c>
      <c r="V142">
        <v>-4.4006868999999997E-2</v>
      </c>
      <c r="W142">
        <v>-3.3062097999999998E-2</v>
      </c>
      <c r="X142">
        <v>-5.6002225000000003E-2</v>
      </c>
      <c r="Y142">
        <v>-7.8949876000000002E-2</v>
      </c>
      <c r="Z142">
        <v>-2.8437937E-2</v>
      </c>
      <c r="AA142">
        <v>-4.9196803999999997E-2</v>
      </c>
      <c r="AB142">
        <v>-7.9828128999999998E-2</v>
      </c>
      <c r="AC142">
        <v>-1.1821243E-2</v>
      </c>
      <c r="AD142">
        <v>-1.0268807E-2</v>
      </c>
      <c r="AE142">
        <v>-4.4292929000000002E-2</v>
      </c>
      <c r="AF142">
        <v>-2.5640406000000001E-2</v>
      </c>
      <c r="AG142">
        <v>-8.6498559999999992E-3</v>
      </c>
      <c r="AH142">
        <v>-3.6973003999999997E-2</v>
      </c>
      <c r="AI142">
        <v>-4.015635E-2</v>
      </c>
      <c r="AJ142">
        <v>-3.8256182E-2</v>
      </c>
      <c r="AK142">
        <v>-5.3682656000000002E-2</v>
      </c>
      <c r="AL142">
        <v>-4.1957440999999998E-2</v>
      </c>
      <c r="AM142">
        <v>-4.6344972999999998E-2</v>
      </c>
      <c r="AN142">
        <v>-4.0638661E-2</v>
      </c>
      <c r="AO142">
        <v>-2.7683552E-2</v>
      </c>
      <c r="AP142">
        <v>-4.1883166999999999E-2</v>
      </c>
      <c r="AQ142">
        <v>-2.4713354999999999E-2</v>
      </c>
      <c r="AR142">
        <v>-6.1536296999999997E-2</v>
      </c>
      <c r="AS142">
        <v>-3.7054867999999998E-2</v>
      </c>
      <c r="AT142">
        <v>-7.0166067999999998E-2</v>
      </c>
      <c r="AU142">
        <v>-7.6157848E-2</v>
      </c>
      <c r="AV142">
        <v>-3.1560535000000001E-2</v>
      </c>
      <c r="AW142">
        <v>6.8302991999999998E-3</v>
      </c>
      <c r="AX142">
        <v>1.50393583E-2</v>
      </c>
      <c r="AY142">
        <v>-3.0485725000000002E-2</v>
      </c>
      <c r="AZ142">
        <v>-3.6990822999999999E-2</v>
      </c>
    </row>
    <row r="143" spans="1:52" x14ac:dyDescent="0.5">
      <c r="A143" s="1">
        <v>31321</v>
      </c>
      <c r="B143">
        <v>5.0703247999999999E-2</v>
      </c>
      <c r="C143">
        <v>4.5462530199999997E-2</v>
      </c>
      <c r="D143">
        <v>5.0116082499999999E-2</v>
      </c>
      <c r="E143">
        <v>5.5337697499999998E-2</v>
      </c>
      <c r="F143">
        <v>4.7094022899999997E-2</v>
      </c>
      <c r="G143">
        <v>5.6786834199999997E-2</v>
      </c>
      <c r="H143">
        <v>5.0573156000000001E-2</v>
      </c>
      <c r="I143">
        <v>5.7695561700000002E-2</v>
      </c>
      <c r="J143">
        <v>3.7583783500000002E-2</v>
      </c>
      <c r="K143">
        <v>6.4676694699999995E-2</v>
      </c>
      <c r="L143">
        <v>3.8588711099999999E-2</v>
      </c>
      <c r="M143">
        <v>4.3123767E-2</v>
      </c>
      <c r="N143">
        <v>4.3893401899999997E-2</v>
      </c>
      <c r="O143">
        <v>1.4895152599999999E-2</v>
      </c>
      <c r="P143">
        <v>3.8068055000000001E-3</v>
      </c>
      <c r="Q143">
        <v>4.4774171600000003E-2</v>
      </c>
      <c r="R143">
        <v>4.9243208699999999E-2</v>
      </c>
      <c r="S143">
        <v>5.3371342299999999E-2</v>
      </c>
      <c r="T143">
        <v>5.7436766E-2</v>
      </c>
      <c r="U143">
        <v>8.7201554000000004E-3</v>
      </c>
      <c r="V143">
        <v>2.6197490300000001E-2</v>
      </c>
      <c r="W143">
        <v>4.2823929300000001E-2</v>
      </c>
      <c r="X143">
        <v>8.3878031399999997E-2</v>
      </c>
      <c r="Y143">
        <v>-5.8870670000000002E-3</v>
      </c>
      <c r="Z143">
        <v>6.9551808000000007E-2</v>
      </c>
      <c r="AA143">
        <v>7.3504787500000002E-2</v>
      </c>
      <c r="AB143">
        <v>2.0895646100000002E-2</v>
      </c>
      <c r="AC143">
        <v>4.6319859800000002E-2</v>
      </c>
      <c r="AD143">
        <v>4.1342168999999998E-2</v>
      </c>
      <c r="AE143">
        <v>2.4033248600000001E-2</v>
      </c>
      <c r="AF143">
        <v>4.7659082999999998E-2</v>
      </c>
      <c r="AG143">
        <v>6.2877997300000002E-2</v>
      </c>
      <c r="AH143">
        <v>4.7016257399999997E-2</v>
      </c>
      <c r="AI143">
        <v>4.1813990400000001E-2</v>
      </c>
      <c r="AJ143">
        <v>3.7221508700000003E-2</v>
      </c>
      <c r="AK143">
        <v>4.5920256899999998E-2</v>
      </c>
      <c r="AL143">
        <v>4.7228271199999998E-2</v>
      </c>
      <c r="AM143">
        <v>5.3326955000000002E-2</v>
      </c>
      <c r="AN143">
        <v>5.8011086699999999E-2</v>
      </c>
      <c r="AO143">
        <v>1.8305668300000001E-2</v>
      </c>
      <c r="AP143">
        <v>5.8334197800000001E-2</v>
      </c>
      <c r="AQ143">
        <v>3.6388951900000001E-2</v>
      </c>
      <c r="AR143">
        <v>1.2363066400000001E-2</v>
      </c>
      <c r="AS143">
        <v>5.7083490799999997E-2</v>
      </c>
      <c r="AT143">
        <v>4.1905171900000003E-2</v>
      </c>
      <c r="AU143">
        <v>8.8183635299999993E-2</v>
      </c>
      <c r="AV143">
        <v>4.8615954500000003E-2</v>
      </c>
      <c r="AW143">
        <v>5.96456842E-2</v>
      </c>
      <c r="AX143">
        <v>5.6789229300000001E-2</v>
      </c>
      <c r="AY143">
        <v>3.9709058999999998E-2</v>
      </c>
      <c r="AZ143">
        <v>4.3608467599999999E-2</v>
      </c>
    </row>
    <row r="144" spans="1:52" x14ac:dyDescent="0.5">
      <c r="A144" s="1">
        <v>31352</v>
      </c>
      <c r="B144">
        <v>6.7769353599999999E-2</v>
      </c>
      <c r="C144">
        <v>7.5651507500000006E-2</v>
      </c>
      <c r="D144">
        <v>7.4636853399999994E-2</v>
      </c>
      <c r="E144">
        <v>5.7802798199999998E-2</v>
      </c>
      <c r="F144">
        <v>4.5127297400000002E-2</v>
      </c>
      <c r="G144">
        <v>3.3960893999999998E-2</v>
      </c>
      <c r="H144">
        <v>7.8567314499999999E-2</v>
      </c>
      <c r="I144">
        <v>4.3890375400000001E-2</v>
      </c>
      <c r="J144">
        <v>2.180027E-2</v>
      </c>
      <c r="K144">
        <v>6.4836204499999994E-2</v>
      </c>
      <c r="L144">
        <v>8.1437136100000002E-2</v>
      </c>
      <c r="M144">
        <v>8.2188540399999996E-2</v>
      </c>
      <c r="N144">
        <v>9.4267405299999996E-2</v>
      </c>
      <c r="O144">
        <v>8.6371507599999994E-2</v>
      </c>
      <c r="P144">
        <v>7.9505498100000002E-2</v>
      </c>
      <c r="Q144">
        <v>7.8589661199999994E-2</v>
      </c>
      <c r="R144">
        <v>9.5316694399999999E-2</v>
      </c>
      <c r="S144">
        <v>8.0873608400000005E-2</v>
      </c>
      <c r="T144">
        <v>9.3554949700000001E-2</v>
      </c>
      <c r="U144">
        <v>8.9783839599999998E-2</v>
      </c>
      <c r="V144">
        <v>4.6477053400000003E-2</v>
      </c>
      <c r="W144">
        <v>7.5021951000000003E-2</v>
      </c>
      <c r="X144">
        <v>7.5074949799999999E-2</v>
      </c>
      <c r="Y144">
        <v>5.20024574E-2</v>
      </c>
      <c r="Z144">
        <v>6.9273718799999995E-2</v>
      </c>
      <c r="AA144">
        <v>7.4761466400000004E-2</v>
      </c>
      <c r="AB144">
        <v>7.8325304200000001E-2</v>
      </c>
      <c r="AC144">
        <v>4.6357366300000001E-2</v>
      </c>
      <c r="AD144">
        <v>4.8637699899999998E-2</v>
      </c>
      <c r="AE144">
        <v>8.6813447899999993E-2</v>
      </c>
      <c r="AF144">
        <v>7.0716980400000004E-2</v>
      </c>
      <c r="AG144">
        <v>7.5554481000000007E-2</v>
      </c>
      <c r="AH144">
        <v>6.6113366699999995E-2</v>
      </c>
      <c r="AI144">
        <v>9.6279981299999998E-2</v>
      </c>
      <c r="AJ144">
        <v>9.4303070599999997E-2</v>
      </c>
      <c r="AK144">
        <v>9.3129865100000001E-2</v>
      </c>
      <c r="AL144">
        <v>8.8284547399999996E-2</v>
      </c>
      <c r="AM144">
        <v>5.26116929E-2</v>
      </c>
      <c r="AN144">
        <v>5.8553651200000001E-2</v>
      </c>
      <c r="AO144">
        <v>6.8380580999999996E-2</v>
      </c>
      <c r="AP144">
        <v>6.0454745599999998E-2</v>
      </c>
      <c r="AQ144">
        <v>6.7953302100000001E-2</v>
      </c>
      <c r="AR144">
        <v>4.4887392999999998E-2</v>
      </c>
      <c r="AS144">
        <v>4.4634458100000003E-2</v>
      </c>
      <c r="AT144">
        <v>7.7979492299999995E-2</v>
      </c>
      <c r="AU144">
        <v>8.52046256E-2</v>
      </c>
      <c r="AV144">
        <v>4.8003107000000003E-2</v>
      </c>
      <c r="AW144">
        <v>5.9044313600000002E-2</v>
      </c>
      <c r="AX144">
        <v>6.1037575099999998E-2</v>
      </c>
      <c r="AY144">
        <v>2.8885236200000001E-2</v>
      </c>
      <c r="AZ144">
        <v>2.0165162600000001E-2</v>
      </c>
    </row>
    <row r="145" spans="1:52" x14ac:dyDescent="0.5">
      <c r="A145" s="1">
        <v>31382</v>
      </c>
      <c r="B145">
        <v>3.0785875800000001E-2</v>
      </c>
      <c r="C145">
        <v>5.6217684699999999E-2</v>
      </c>
      <c r="D145">
        <v>4.6352980799999999E-2</v>
      </c>
      <c r="E145">
        <v>3.7343150200000001E-2</v>
      </c>
      <c r="F145">
        <v>2.1501813500000001E-2</v>
      </c>
      <c r="G145">
        <v>4.5546462199999999E-2</v>
      </c>
      <c r="H145">
        <v>4.59208241E-2</v>
      </c>
      <c r="I145">
        <v>4.1505491300000003E-2</v>
      </c>
      <c r="J145">
        <v>1.44486158E-2</v>
      </c>
      <c r="K145">
        <v>4.5873171599999998E-2</v>
      </c>
      <c r="L145">
        <v>4.8116127100000003E-2</v>
      </c>
      <c r="M145">
        <v>4.6114501099999997E-2</v>
      </c>
      <c r="N145">
        <v>5.7199692000000003E-2</v>
      </c>
      <c r="O145">
        <v>3.91812515E-2</v>
      </c>
      <c r="P145">
        <v>5.2170735900000001E-2</v>
      </c>
      <c r="Q145">
        <v>3.2816922599999999E-2</v>
      </c>
      <c r="R145">
        <v>4.4548232799999997E-2</v>
      </c>
      <c r="S145">
        <v>3.1309639200000003E-2</v>
      </c>
      <c r="T145">
        <v>4.2099116300000003E-2</v>
      </c>
      <c r="U145">
        <v>4.4624482399999998E-2</v>
      </c>
      <c r="V145">
        <v>6.0781642699999999E-2</v>
      </c>
      <c r="W145">
        <v>6.35533915E-2</v>
      </c>
      <c r="X145">
        <v>4.8835627600000001E-2</v>
      </c>
      <c r="Y145">
        <v>5.1500334000000002E-3</v>
      </c>
      <c r="Z145">
        <v>3.2661052699999998E-2</v>
      </c>
      <c r="AA145">
        <v>3.8690128599999998E-2</v>
      </c>
      <c r="AB145">
        <v>1.6908505899999999E-2</v>
      </c>
      <c r="AC145">
        <v>1.44459368E-2</v>
      </c>
      <c r="AD145">
        <v>2.5903076899999999E-2</v>
      </c>
      <c r="AE145">
        <v>5.4404866199999999E-2</v>
      </c>
      <c r="AF145">
        <v>5.1906743399999997E-2</v>
      </c>
      <c r="AG145">
        <v>4.31876042E-2</v>
      </c>
      <c r="AH145">
        <v>4.0705663400000001E-2</v>
      </c>
      <c r="AI145">
        <v>6.2752800999999997E-2</v>
      </c>
      <c r="AJ145">
        <v>6.2910247000000002E-2</v>
      </c>
      <c r="AK145">
        <v>4.4820293900000002E-2</v>
      </c>
      <c r="AL145">
        <v>6.5056489800000006E-2</v>
      </c>
      <c r="AM145">
        <v>5.7036382500000003E-2</v>
      </c>
      <c r="AN145">
        <v>6.99769004E-2</v>
      </c>
      <c r="AO145">
        <v>2.9398548199999999E-2</v>
      </c>
      <c r="AP145">
        <v>4.62432677E-2</v>
      </c>
      <c r="AQ145">
        <v>3.1712864E-2</v>
      </c>
      <c r="AR145">
        <v>3.1039674E-2</v>
      </c>
      <c r="AS145">
        <v>2.5052750499999998E-2</v>
      </c>
      <c r="AT145">
        <v>1.9374519199999999E-2</v>
      </c>
      <c r="AU145">
        <v>4.21552335E-2</v>
      </c>
      <c r="AV145">
        <v>3.5505938799999998E-2</v>
      </c>
      <c r="AW145">
        <v>4.5633188499999998E-2</v>
      </c>
      <c r="AX145">
        <v>4.3014871500000003E-2</v>
      </c>
      <c r="AY145">
        <v>1.7578198900000001E-2</v>
      </c>
      <c r="AZ145">
        <v>2.34494344E-2</v>
      </c>
    </row>
    <row r="146" spans="1:52" x14ac:dyDescent="0.5">
      <c r="A146" s="1">
        <v>31413</v>
      </c>
      <c r="B146">
        <v>-3.0951609999999999E-3</v>
      </c>
      <c r="C146">
        <v>2.2887356800000001E-2</v>
      </c>
      <c r="D146">
        <v>1.7010798000000001E-2</v>
      </c>
      <c r="E146">
        <v>2.3971696899999999E-2</v>
      </c>
      <c r="F146">
        <v>2.44083974E-2</v>
      </c>
      <c r="G146">
        <v>-1.8678495E-2</v>
      </c>
      <c r="H146">
        <v>2.15583765E-2</v>
      </c>
      <c r="I146">
        <v>9.0725673000000007E-3</v>
      </c>
      <c r="J146">
        <v>7.8549877999999993E-3</v>
      </c>
      <c r="K146">
        <v>3.4668500499999998E-2</v>
      </c>
      <c r="L146">
        <v>1.6366809499999999E-2</v>
      </c>
      <c r="M146">
        <v>-1.5453692999999999E-2</v>
      </c>
      <c r="N146">
        <v>-5.1232810000000004E-3</v>
      </c>
      <c r="O146">
        <v>-4.1176303999999997E-2</v>
      </c>
      <c r="P146">
        <v>-1.3356588000000001E-2</v>
      </c>
      <c r="Q146">
        <v>-3.347984E-3</v>
      </c>
      <c r="R146">
        <v>2.4350193499999999E-2</v>
      </c>
      <c r="S146">
        <v>1.8058212000000001E-2</v>
      </c>
      <c r="T146">
        <v>9.4646999999999995E-3</v>
      </c>
      <c r="U146">
        <v>-1.3163640000000001E-2</v>
      </c>
      <c r="V146">
        <v>3.2456892799999998E-2</v>
      </c>
      <c r="W146">
        <v>1.3495732599999999E-2</v>
      </c>
      <c r="X146">
        <v>3.7344454300000003E-2</v>
      </c>
      <c r="Y146">
        <v>-2.2697512E-2</v>
      </c>
      <c r="Z146">
        <v>3.45847486E-2</v>
      </c>
      <c r="AA146">
        <v>4.5729152500000002E-2</v>
      </c>
      <c r="AB146">
        <v>1.28232286E-2</v>
      </c>
      <c r="AC146">
        <v>-2.0999996999999999E-2</v>
      </c>
      <c r="AD146">
        <v>-1.4809767E-2</v>
      </c>
      <c r="AE146">
        <v>-3.1441215000000002E-2</v>
      </c>
      <c r="AF146">
        <v>7.7902010000000001E-3</v>
      </c>
      <c r="AG146">
        <v>1.58755361E-2</v>
      </c>
      <c r="AH146">
        <v>1.1749551400000001E-2</v>
      </c>
      <c r="AI146">
        <v>2.8900892999999999E-3</v>
      </c>
      <c r="AJ146">
        <v>3.1889571000000001E-3</v>
      </c>
      <c r="AK146">
        <v>3.0751835500000001E-2</v>
      </c>
      <c r="AL146">
        <v>1.2409641E-3</v>
      </c>
      <c r="AM146">
        <v>2.9057521400000001E-2</v>
      </c>
      <c r="AN146">
        <v>4.3165760900000003E-2</v>
      </c>
      <c r="AO146">
        <v>-5.2904354000000001E-2</v>
      </c>
      <c r="AP146">
        <v>2.3506872000000002E-2</v>
      </c>
      <c r="AQ146">
        <v>2.7408697999999998E-3</v>
      </c>
      <c r="AR146">
        <v>4.5957478500000003E-2</v>
      </c>
      <c r="AS146">
        <v>1.6862907900000002E-2</v>
      </c>
      <c r="AT146">
        <v>-1.3236777E-2</v>
      </c>
      <c r="AU146">
        <v>3.7463865200000002E-2</v>
      </c>
      <c r="AV146">
        <v>4.1820538400000003E-2</v>
      </c>
      <c r="AW146">
        <v>3.5513331799999999E-2</v>
      </c>
      <c r="AX146">
        <v>2.8045734400000001E-2</v>
      </c>
      <c r="AY146">
        <v>2.02298458E-2</v>
      </c>
      <c r="AZ146">
        <v>-2.6372400000000001E-4</v>
      </c>
    </row>
    <row r="147" spans="1:52" x14ac:dyDescent="0.5">
      <c r="A147" s="1">
        <v>31444</v>
      </c>
      <c r="B147">
        <v>7.5432052900000005E-2</v>
      </c>
      <c r="C147">
        <v>6.5697914600000004E-2</v>
      </c>
      <c r="D147">
        <v>7.9132189800000002E-2</v>
      </c>
      <c r="E147">
        <v>7.89102847E-2</v>
      </c>
      <c r="F147">
        <v>6.4240705800000006E-2</v>
      </c>
      <c r="G147">
        <v>6.9193531799999999E-2</v>
      </c>
      <c r="H147">
        <v>8.0998600899999995E-2</v>
      </c>
      <c r="I147">
        <v>7.9289090000000007E-2</v>
      </c>
      <c r="J147">
        <v>5.6909370899999999E-2</v>
      </c>
      <c r="K147">
        <v>9.4512265499999998E-2</v>
      </c>
      <c r="L147">
        <v>9.7765246400000005E-2</v>
      </c>
      <c r="M147">
        <v>6.9389543100000006E-2</v>
      </c>
      <c r="N147">
        <v>5.3979721899999999E-2</v>
      </c>
      <c r="O147">
        <v>4.7275398000000003E-2</v>
      </c>
      <c r="P147">
        <v>6.9124419000000006E-2</v>
      </c>
      <c r="Q147">
        <v>9.9835802299999998E-2</v>
      </c>
      <c r="R147">
        <v>0.1003526599</v>
      </c>
      <c r="S147">
        <v>6.4283978199999994E-2</v>
      </c>
      <c r="T147">
        <v>5.89877849E-2</v>
      </c>
      <c r="U147">
        <v>7.9015509600000006E-2</v>
      </c>
      <c r="V147">
        <v>7.2794894400000004E-2</v>
      </c>
      <c r="W147">
        <v>7.0840876400000002E-2</v>
      </c>
      <c r="X147">
        <v>0.10726560979999999</v>
      </c>
      <c r="Y147">
        <v>7.0828923999999996E-3</v>
      </c>
      <c r="Z147">
        <v>8.0135361700000005E-2</v>
      </c>
      <c r="AA147">
        <v>8.2917680699999996E-2</v>
      </c>
      <c r="AB147">
        <v>4.1210189799999998E-2</v>
      </c>
      <c r="AC147">
        <v>6.1681105999999999E-2</v>
      </c>
      <c r="AD147">
        <v>7.6927512399999995E-2</v>
      </c>
      <c r="AE147">
        <v>8.8370511600000007E-2</v>
      </c>
      <c r="AF147">
        <v>7.6956158699999999E-2</v>
      </c>
      <c r="AG147">
        <v>6.43110021E-2</v>
      </c>
      <c r="AH147">
        <v>8.0316318900000003E-2</v>
      </c>
      <c r="AI147">
        <v>5.59681187E-2</v>
      </c>
      <c r="AJ147">
        <v>6.5560583500000005E-2</v>
      </c>
      <c r="AK147">
        <v>5.1210249499999999E-2</v>
      </c>
      <c r="AL147">
        <v>7.2362516399999993E-2</v>
      </c>
      <c r="AM147">
        <v>6.9372648699999998E-2</v>
      </c>
      <c r="AN147">
        <v>8.0920788899999999E-2</v>
      </c>
      <c r="AO147">
        <v>6.2180161099999999E-2</v>
      </c>
      <c r="AP147">
        <v>8.9023525300000003E-2</v>
      </c>
      <c r="AQ147">
        <v>6.0789649199999997E-2</v>
      </c>
      <c r="AR147">
        <v>5.8325461100000003E-2</v>
      </c>
      <c r="AS147">
        <v>8.6515935000000002E-2</v>
      </c>
      <c r="AT147">
        <v>3.5898604000000001E-2</v>
      </c>
      <c r="AU147">
        <v>8.6329385499999994E-2</v>
      </c>
      <c r="AV147">
        <v>7.8223171199999997E-2</v>
      </c>
      <c r="AW147">
        <v>8.8964808899999998E-2</v>
      </c>
      <c r="AX147">
        <v>7.27390235E-2</v>
      </c>
      <c r="AY147">
        <v>5.7816336400000001E-2</v>
      </c>
      <c r="AZ147">
        <v>3.06082495E-2</v>
      </c>
    </row>
    <row r="148" spans="1:52" x14ac:dyDescent="0.5">
      <c r="A148" s="1">
        <v>31472</v>
      </c>
      <c r="B148">
        <v>6.4485293099999993E-2</v>
      </c>
      <c r="C148">
        <v>5.6743584700000002E-2</v>
      </c>
      <c r="D148">
        <v>8.5117574500000001E-2</v>
      </c>
      <c r="E148">
        <v>4.4334055300000001E-2</v>
      </c>
      <c r="F148">
        <v>4.8819587400000003E-2</v>
      </c>
      <c r="G148">
        <v>5.0218162099999998E-2</v>
      </c>
      <c r="H148">
        <v>6.3939423300000006E-2</v>
      </c>
      <c r="I148">
        <v>2.5361361900000001E-2</v>
      </c>
      <c r="J148">
        <v>2.7807131700000001E-2</v>
      </c>
      <c r="K148">
        <v>6.1895759799999998E-2</v>
      </c>
      <c r="L148">
        <v>6.0861585900000001E-2</v>
      </c>
      <c r="M148">
        <v>5.2411393600000002E-2</v>
      </c>
      <c r="N148">
        <v>5.1156763100000002E-2</v>
      </c>
      <c r="O148">
        <v>2.6421423600000001E-2</v>
      </c>
      <c r="P148">
        <v>4.9805680900000003E-2</v>
      </c>
      <c r="Q148">
        <v>6.7183512599999995E-2</v>
      </c>
      <c r="R148">
        <v>7.5233789400000001E-2</v>
      </c>
      <c r="S148">
        <v>5.4352969899999999E-2</v>
      </c>
      <c r="T148">
        <v>8.5288674199999998E-2</v>
      </c>
      <c r="U148">
        <v>4.85267042E-2</v>
      </c>
      <c r="V148">
        <v>6.0928450799999999E-2</v>
      </c>
      <c r="W148">
        <v>4.91405673E-2</v>
      </c>
      <c r="X148">
        <v>5.9300191100000003E-2</v>
      </c>
      <c r="Y148">
        <v>2.65333216E-2</v>
      </c>
      <c r="Z148">
        <v>5.4845732799999998E-2</v>
      </c>
      <c r="AA148">
        <v>5.5848210199999998E-2</v>
      </c>
      <c r="AB148">
        <v>3.9441734300000003E-2</v>
      </c>
      <c r="AC148">
        <v>4.6772682500000003E-2</v>
      </c>
      <c r="AD148">
        <v>6.19972778E-2</v>
      </c>
      <c r="AE148">
        <v>6.1779702999999998E-2</v>
      </c>
      <c r="AF148">
        <v>6.1045814900000002E-2</v>
      </c>
      <c r="AG148">
        <v>8.7323343299999995E-2</v>
      </c>
      <c r="AH148">
        <v>6.0876252200000001E-2</v>
      </c>
      <c r="AI148">
        <v>5.5499237600000001E-2</v>
      </c>
      <c r="AJ148">
        <v>5.6810563199999997E-2</v>
      </c>
      <c r="AK148">
        <v>5.1119684899999997E-2</v>
      </c>
      <c r="AL148">
        <v>6.2686544199999999E-2</v>
      </c>
      <c r="AM148">
        <v>7.3599761599999994E-2</v>
      </c>
      <c r="AN148">
        <v>7.9963126699999998E-2</v>
      </c>
      <c r="AO148">
        <v>4.3658018100000001E-2</v>
      </c>
      <c r="AP148">
        <v>6.2303570599999997E-2</v>
      </c>
      <c r="AQ148">
        <v>5.9317281100000001E-2</v>
      </c>
      <c r="AR148">
        <v>4.1328578300000002E-2</v>
      </c>
      <c r="AS148">
        <v>6.10049436E-2</v>
      </c>
      <c r="AT148">
        <v>3.3486765000000002E-2</v>
      </c>
      <c r="AU148">
        <v>6.0075787800000002E-2</v>
      </c>
      <c r="AV148">
        <v>6.6699186100000002E-2</v>
      </c>
      <c r="AW148">
        <v>7.1699709900000005E-2</v>
      </c>
      <c r="AX148">
        <v>4.9578038200000001E-2</v>
      </c>
      <c r="AY148">
        <v>2.6881281600000001E-2</v>
      </c>
      <c r="AZ148">
        <v>7.7533254999999999E-3</v>
      </c>
    </row>
    <row r="149" spans="1:52" x14ac:dyDescent="0.5">
      <c r="A149" s="1">
        <v>31503</v>
      </c>
      <c r="B149">
        <v>-1.9753105999999999E-2</v>
      </c>
      <c r="C149">
        <v>7.4447072999999997E-3</v>
      </c>
      <c r="D149">
        <v>5.9991352000000001E-3</v>
      </c>
      <c r="E149">
        <v>9.7884041000000001E-3</v>
      </c>
      <c r="F149">
        <v>-3.4781088000000002E-2</v>
      </c>
      <c r="G149">
        <v>2.0090237300000001E-2</v>
      </c>
      <c r="H149">
        <v>-1.8895450000000001E-3</v>
      </c>
      <c r="I149">
        <v>-2.3108093E-2</v>
      </c>
      <c r="J149">
        <v>-3.0710963000000001E-2</v>
      </c>
      <c r="K149">
        <v>-4.1218319000000003E-2</v>
      </c>
      <c r="L149">
        <v>-1.7512953000000001E-2</v>
      </c>
      <c r="M149">
        <v>2.3688696200000001E-2</v>
      </c>
      <c r="N149">
        <v>1.7280350399999998E-2</v>
      </c>
      <c r="O149">
        <v>3.3948779999999998E-2</v>
      </c>
      <c r="P149">
        <v>3.17777333E-2</v>
      </c>
      <c r="Q149">
        <v>-6.8932940000000003E-3</v>
      </c>
      <c r="R149">
        <v>-8.9171939999999998E-3</v>
      </c>
      <c r="S149">
        <v>3.5000577999999998E-3</v>
      </c>
      <c r="T149">
        <v>6.0310193999999996E-3</v>
      </c>
      <c r="U149">
        <v>2.9247671499999999E-2</v>
      </c>
      <c r="V149">
        <v>-2.3852575000000001E-2</v>
      </c>
      <c r="W149">
        <v>2.5804639999999998E-4</v>
      </c>
      <c r="X149">
        <v>-3.2249753999999999E-2</v>
      </c>
      <c r="Y149">
        <v>-8.6062559999999996E-3</v>
      </c>
      <c r="Z149">
        <v>-6.2740970000000002E-3</v>
      </c>
      <c r="AA149">
        <v>1.3071133E-3</v>
      </c>
      <c r="AB149">
        <v>1.95801063E-2</v>
      </c>
      <c r="AC149">
        <v>-1.8449499999999999E-3</v>
      </c>
      <c r="AD149">
        <v>-1.1935853E-2</v>
      </c>
      <c r="AE149">
        <v>2.0689032499999999E-2</v>
      </c>
      <c r="AF149">
        <v>-8.781212E-3</v>
      </c>
      <c r="AG149">
        <v>1.4195275199999999E-2</v>
      </c>
      <c r="AH149">
        <v>-1.1150060999999999E-2</v>
      </c>
      <c r="AI149">
        <v>1.51874937E-2</v>
      </c>
      <c r="AJ149">
        <v>1.4195881E-2</v>
      </c>
      <c r="AK149">
        <v>1.51712831E-2</v>
      </c>
      <c r="AL149">
        <v>4.0882573000000002E-3</v>
      </c>
      <c r="AM149">
        <v>-2.3819646E-2</v>
      </c>
      <c r="AN149">
        <v>-1.5984549000000001E-2</v>
      </c>
      <c r="AO149">
        <v>2.46490732E-2</v>
      </c>
      <c r="AP149">
        <v>-1.9054963000000001E-2</v>
      </c>
      <c r="AQ149">
        <v>1.1963892800000001E-2</v>
      </c>
      <c r="AR149">
        <v>1.75647424E-2</v>
      </c>
      <c r="AS149">
        <v>-3.5243315999999997E-2</v>
      </c>
      <c r="AT149">
        <v>2.8236006500000001E-2</v>
      </c>
      <c r="AU149">
        <v>2.6124236000000002E-3</v>
      </c>
      <c r="AV149">
        <v>-4.2779546000000002E-2</v>
      </c>
      <c r="AW149">
        <v>-1.7414046999999998E-2</v>
      </c>
      <c r="AX149">
        <v>2.07544559E-2</v>
      </c>
      <c r="AY149">
        <v>-3.6029565999999999E-2</v>
      </c>
      <c r="AZ149">
        <v>1.1190287199999999E-2</v>
      </c>
    </row>
    <row r="150" spans="1:52" x14ac:dyDescent="0.5">
      <c r="A150" s="1">
        <v>31533</v>
      </c>
      <c r="B150">
        <v>5.1361435099999998E-2</v>
      </c>
      <c r="C150">
        <v>4.9801729400000001E-2</v>
      </c>
      <c r="D150">
        <v>9.5004788500000006E-2</v>
      </c>
      <c r="E150">
        <v>4.7250486699999997E-2</v>
      </c>
      <c r="F150">
        <v>3.9390735400000002E-2</v>
      </c>
      <c r="G150">
        <v>6.0397231799999999E-2</v>
      </c>
      <c r="H150">
        <v>5.7045076700000003E-2</v>
      </c>
      <c r="I150">
        <v>3.00303008E-2</v>
      </c>
      <c r="J150">
        <v>4.6476201600000003E-2</v>
      </c>
      <c r="K150">
        <v>3.1357699699999998E-2</v>
      </c>
      <c r="L150">
        <v>5.67701922E-2</v>
      </c>
      <c r="M150">
        <v>5.8038883999999999E-2</v>
      </c>
      <c r="N150">
        <v>4.2747261299999999E-2</v>
      </c>
      <c r="O150">
        <v>2.8603590799999998E-2</v>
      </c>
      <c r="P150">
        <v>4.8891908300000002E-2</v>
      </c>
      <c r="Q150">
        <v>6.9109884699999999E-2</v>
      </c>
      <c r="R150">
        <v>6.8933566399999993E-2</v>
      </c>
      <c r="S150">
        <v>6.07032531E-2</v>
      </c>
      <c r="T150">
        <v>5.8249379300000001E-2</v>
      </c>
      <c r="U150">
        <v>4.9035520999999999E-2</v>
      </c>
      <c r="V150">
        <v>5.6655516900000001E-2</v>
      </c>
      <c r="W150">
        <v>3.1434400799999998E-2</v>
      </c>
      <c r="X150">
        <v>4.5799581200000002E-2</v>
      </c>
      <c r="Y150">
        <v>2.5575627399999998E-2</v>
      </c>
      <c r="Z150">
        <v>6.6597084000000001E-2</v>
      </c>
      <c r="AA150">
        <v>6.6032881799999998E-2</v>
      </c>
      <c r="AB150">
        <v>2.93666346E-2</v>
      </c>
      <c r="AC150">
        <v>7.5054715999999994E-2</v>
      </c>
      <c r="AD150">
        <v>7.2879178700000005E-2</v>
      </c>
      <c r="AE150">
        <v>3.5021254799999998E-2</v>
      </c>
      <c r="AF150">
        <v>4.8753862000000002E-2</v>
      </c>
      <c r="AG150">
        <v>9.1762955600000001E-2</v>
      </c>
      <c r="AH150">
        <v>5.6830933200000003E-2</v>
      </c>
      <c r="AI150">
        <v>8.3713625299999997E-2</v>
      </c>
      <c r="AJ150">
        <v>4.6922929199999998E-2</v>
      </c>
      <c r="AK150">
        <v>9.0298885199999998E-2</v>
      </c>
      <c r="AL150">
        <v>4.3721897000000003E-2</v>
      </c>
      <c r="AM150">
        <v>6.0291896400000003E-2</v>
      </c>
      <c r="AN150">
        <v>4.8687759499999997E-2</v>
      </c>
      <c r="AO150">
        <v>5.3960000700000003E-2</v>
      </c>
      <c r="AP150">
        <v>6.1152153399999999E-2</v>
      </c>
      <c r="AQ150">
        <v>6.1342784400000003E-2</v>
      </c>
      <c r="AR150">
        <v>3.5856475899999997E-2</v>
      </c>
      <c r="AS150">
        <v>5.8197234899999999E-2</v>
      </c>
      <c r="AT150">
        <v>5.3009824400000002E-2</v>
      </c>
      <c r="AU150">
        <v>6.6526690799999996E-2</v>
      </c>
      <c r="AV150">
        <v>5.2240685600000003E-2</v>
      </c>
      <c r="AW150">
        <v>8.1233018700000006E-2</v>
      </c>
      <c r="AX150">
        <v>8.08093758E-2</v>
      </c>
      <c r="AY150">
        <v>3.8527964900000003E-2</v>
      </c>
      <c r="AZ150">
        <v>5.31279864E-2</v>
      </c>
    </row>
    <row r="151" spans="1:52" x14ac:dyDescent="0.5">
      <c r="A151" s="1">
        <v>31564</v>
      </c>
      <c r="B151">
        <v>1.34196464E-2</v>
      </c>
      <c r="C151">
        <v>2.7870672400000001E-2</v>
      </c>
      <c r="D151">
        <v>3.8286089099999997E-2</v>
      </c>
      <c r="E151">
        <v>3.9031949900000001E-2</v>
      </c>
      <c r="F151">
        <v>5.9291709E-3</v>
      </c>
      <c r="G151">
        <v>2.1598475799999999E-2</v>
      </c>
      <c r="H151">
        <v>2.0476466400000001E-2</v>
      </c>
      <c r="I151">
        <v>3.1170787700000001E-2</v>
      </c>
      <c r="J151">
        <v>-1.7468412999999999E-2</v>
      </c>
      <c r="K151">
        <v>1.28525579E-2</v>
      </c>
      <c r="L151">
        <v>8.5720408999999994E-3</v>
      </c>
      <c r="M151">
        <v>1.8082718000000001E-2</v>
      </c>
      <c r="N151">
        <v>1.02366257E-2</v>
      </c>
      <c r="O151">
        <v>2.1941779999999999E-4</v>
      </c>
      <c r="P151">
        <v>2.4085632400000001E-2</v>
      </c>
      <c r="Q151">
        <v>5.0147166200000003E-2</v>
      </c>
      <c r="R151">
        <v>4.9845427499999997E-2</v>
      </c>
      <c r="S151">
        <v>-1.1521509999999999E-3</v>
      </c>
      <c r="T151">
        <v>3.1011727100000001E-2</v>
      </c>
      <c r="U151">
        <v>3.32538478E-2</v>
      </c>
      <c r="V151">
        <v>3.2872636699999999E-2</v>
      </c>
      <c r="W151">
        <v>2.4787897400000002E-2</v>
      </c>
      <c r="X151">
        <v>3.5643224000000001E-3</v>
      </c>
      <c r="Y151">
        <v>-4.2252374000000002E-2</v>
      </c>
      <c r="Z151">
        <v>3.5087874900000003E-2</v>
      </c>
      <c r="AA151">
        <v>3.3104160700000003E-2</v>
      </c>
      <c r="AB151">
        <v>-5.5691749999999998E-2</v>
      </c>
      <c r="AC151">
        <v>1.8187477899999999E-2</v>
      </c>
      <c r="AD151">
        <v>2.5169897699999999E-2</v>
      </c>
      <c r="AE151">
        <v>1.2015965E-2</v>
      </c>
      <c r="AF151">
        <v>2.4853470400000001E-2</v>
      </c>
      <c r="AG151">
        <v>4.6122349799999997E-2</v>
      </c>
      <c r="AH151">
        <v>2.55766126E-2</v>
      </c>
      <c r="AI151">
        <v>4.7553606900000003E-2</v>
      </c>
      <c r="AJ151">
        <v>1.29327682E-2</v>
      </c>
      <c r="AK151">
        <v>4.80888696E-2</v>
      </c>
      <c r="AL151">
        <v>1.3832586500000001E-2</v>
      </c>
      <c r="AM151">
        <v>1.80293864E-2</v>
      </c>
      <c r="AN151">
        <v>4.6379528400000002E-2</v>
      </c>
      <c r="AO151">
        <v>2.9406570699999999E-2</v>
      </c>
      <c r="AP151">
        <v>1.1303877299999999E-2</v>
      </c>
      <c r="AQ151">
        <v>4.5915350200000003E-2</v>
      </c>
      <c r="AR151">
        <v>1.17631235E-2</v>
      </c>
      <c r="AS151">
        <v>4.1303408E-3</v>
      </c>
      <c r="AT151">
        <v>-1.4299302999999999E-2</v>
      </c>
      <c r="AU151">
        <v>4.1449270199999999E-2</v>
      </c>
      <c r="AV151">
        <v>3.0106875200000001E-2</v>
      </c>
      <c r="AW151">
        <v>1.7721961899999999E-2</v>
      </c>
      <c r="AX151">
        <v>3.1946038199999999E-2</v>
      </c>
      <c r="AY151">
        <v>-1.0983356E-2</v>
      </c>
      <c r="AZ151">
        <v>-1.1811018E-2</v>
      </c>
    </row>
    <row r="152" spans="1:52" x14ac:dyDescent="0.5">
      <c r="A152" s="1">
        <v>31594</v>
      </c>
      <c r="B152">
        <v>-9.4588698999999998E-2</v>
      </c>
      <c r="C152">
        <v>-6.5917044999999994E-2</v>
      </c>
      <c r="D152">
        <v>-7.7000950999999998E-2</v>
      </c>
      <c r="E152">
        <v>-2.6852154999999999E-2</v>
      </c>
      <c r="F152">
        <v>-4.8776634999999999E-2</v>
      </c>
      <c r="G152">
        <v>-4.3386260000000003E-2</v>
      </c>
      <c r="H152">
        <v>-6.9059681999999997E-2</v>
      </c>
      <c r="I152">
        <v>2.78000713E-2</v>
      </c>
      <c r="J152">
        <v>-8.2035047999999999E-2</v>
      </c>
      <c r="K152">
        <v>-2.3616898000000001E-2</v>
      </c>
      <c r="L152">
        <v>-4.6438963E-2</v>
      </c>
      <c r="M152">
        <v>-7.3149557000000004E-2</v>
      </c>
      <c r="N152">
        <v>-6.4959879999999998E-2</v>
      </c>
      <c r="O152">
        <v>-0.103065622</v>
      </c>
      <c r="P152">
        <v>-7.4030637999999996E-2</v>
      </c>
      <c r="Q152">
        <v>-5.1482239999999999E-2</v>
      </c>
      <c r="R152">
        <v>-6.9750409999999999E-2</v>
      </c>
      <c r="S152">
        <v>-0.102198699</v>
      </c>
      <c r="T152">
        <v>-6.8580705000000006E-2</v>
      </c>
      <c r="U152">
        <v>-7.2986762999999996E-2</v>
      </c>
      <c r="V152">
        <v>4.8483874999999997E-3</v>
      </c>
      <c r="W152">
        <v>-2.4267375000000001E-2</v>
      </c>
      <c r="X152">
        <v>-7.0246757000000007E-2</v>
      </c>
      <c r="Y152">
        <v>-0.13594113199999999</v>
      </c>
      <c r="Z152">
        <v>-8.4834753999999998E-2</v>
      </c>
      <c r="AA152">
        <v>-7.5234351000000005E-2</v>
      </c>
      <c r="AB152">
        <v>-0.106851635</v>
      </c>
      <c r="AC152">
        <v>-4.8238037999999997E-2</v>
      </c>
      <c r="AD152">
        <v>-4.760321E-2</v>
      </c>
      <c r="AE152">
        <v>-7.6433863000000005E-2</v>
      </c>
      <c r="AF152">
        <v>-5.4103727999999997E-2</v>
      </c>
      <c r="AG152">
        <v>-6.6943412999999993E-2</v>
      </c>
      <c r="AH152">
        <v>-4.4554967000000001E-2</v>
      </c>
      <c r="AI152">
        <v>-6.4871156999999999E-2</v>
      </c>
      <c r="AJ152">
        <v>-7.2863024999999998E-2</v>
      </c>
      <c r="AK152">
        <v>-6.6759921999999999E-2</v>
      </c>
      <c r="AL152">
        <v>-7.7920917000000006E-2</v>
      </c>
      <c r="AM152">
        <v>-1.0951954E-2</v>
      </c>
      <c r="AN152">
        <v>-7.9195302999999995E-2</v>
      </c>
      <c r="AO152">
        <v>-8.3079529999999999E-2</v>
      </c>
      <c r="AP152">
        <v>-4.7339617000000001E-2</v>
      </c>
      <c r="AQ152">
        <v>-5.0654983000000001E-2</v>
      </c>
      <c r="AR152">
        <v>-8.0998246999999995E-2</v>
      </c>
      <c r="AS152">
        <v>-7.116082E-2</v>
      </c>
      <c r="AT152">
        <v>-0.112530595</v>
      </c>
      <c r="AU152">
        <v>-3.8936891000000001E-2</v>
      </c>
      <c r="AV152">
        <v>-2.9208086000000001E-2</v>
      </c>
      <c r="AW152">
        <v>-6.0134933000000002E-2</v>
      </c>
      <c r="AX152">
        <v>-6.3379941999999995E-2</v>
      </c>
      <c r="AY152">
        <v>-6.6007406000000005E-2</v>
      </c>
      <c r="AZ152">
        <v>-0.10027562</v>
      </c>
    </row>
    <row r="153" spans="1:52" x14ac:dyDescent="0.5">
      <c r="A153" s="1">
        <v>31625</v>
      </c>
      <c r="B153">
        <v>6.4845893299999999E-2</v>
      </c>
      <c r="C153">
        <v>4.9854002199999997E-2</v>
      </c>
      <c r="D153">
        <v>9.9293857999999992E-3</v>
      </c>
      <c r="E153">
        <v>3.49362374E-2</v>
      </c>
      <c r="F153">
        <v>0.1186767119</v>
      </c>
      <c r="G153">
        <v>0.1088617185</v>
      </c>
      <c r="H153">
        <v>5.31596503E-2</v>
      </c>
      <c r="I153">
        <v>0.1012046014</v>
      </c>
      <c r="J153">
        <v>0.1244470327</v>
      </c>
      <c r="K153">
        <v>8.4555917199999997E-2</v>
      </c>
      <c r="L153">
        <v>5.1168900900000001E-2</v>
      </c>
      <c r="M153">
        <v>4.22784202E-2</v>
      </c>
      <c r="N153">
        <v>4.8712606700000001E-2</v>
      </c>
      <c r="O153">
        <v>7.6971954800000006E-2</v>
      </c>
      <c r="P153">
        <v>4.7738548499999998E-2</v>
      </c>
      <c r="Q153">
        <v>3.7204248299999999E-2</v>
      </c>
      <c r="R153">
        <v>5.6324708299999998E-2</v>
      </c>
      <c r="S153">
        <v>9.03125714E-2</v>
      </c>
      <c r="T153">
        <v>9.59014755E-2</v>
      </c>
      <c r="U153">
        <v>6.0529595899999997E-2</v>
      </c>
      <c r="V153">
        <v>6.9610857799999995E-2</v>
      </c>
      <c r="W153">
        <v>7.6185714000000002E-2</v>
      </c>
      <c r="X153">
        <v>6.6448844399999998E-2</v>
      </c>
      <c r="Y153">
        <v>0.110350666</v>
      </c>
      <c r="Z153">
        <v>3.3164276100000001E-2</v>
      </c>
      <c r="AA153">
        <v>3.9763659200000002E-2</v>
      </c>
      <c r="AB153">
        <v>8.1035450800000006E-2</v>
      </c>
      <c r="AC153">
        <v>8.4000897899999996E-2</v>
      </c>
      <c r="AD153">
        <v>8.3218118300000005E-2</v>
      </c>
      <c r="AE153">
        <v>5.71484508E-2</v>
      </c>
      <c r="AF153">
        <v>6.5875493100000002E-2</v>
      </c>
      <c r="AG153">
        <v>2.7689268999999999E-2</v>
      </c>
      <c r="AH153">
        <v>7.1741328399999998E-2</v>
      </c>
      <c r="AI153">
        <v>4.6948976400000002E-2</v>
      </c>
      <c r="AJ153">
        <v>4.3615135499999999E-2</v>
      </c>
      <c r="AK153">
        <v>4.8426599600000002E-2</v>
      </c>
      <c r="AL153">
        <v>3.7979032400000001E-2</v>
      </c>
      <c r="AM153">
        <v>9.2123238999999996E-2</v>
      </c>
      <c r="AN153">
        <v>9.4867509000000003E-2</v>
      </c>
      <c r="AO153">
        <v>7.3343744599999997E-2</v>
      </c>
      <c r="AP153">
        <v>5.7906109900000002E-2</v>
      </c>
      <c r="AQ153">
        <v>6.7251519300000007E-2</v>
      </c>
      <c r="AR153">
        <v>-5.1594599999999998E-4</v>
      </c>
      <c r="AS153">
        <v>6.15647338E-2</v>
      </c>
      <c r="AT153">
        <v>8.7168682499999997E-2</v>
      </c>
      <c r="AU153">
        <v>9.5209425900000005E-2</v>
      </c>
      <c r="AV153">
        <v>5.75744355E-2</v>
      </c>
      <c r="AW153">
        <v>4.26775161E-2</v>
      </c>
      <c r="AX153">
        <v>4.5946660799999997E-2</v>
      </c>
      <c r="AY153">
        <v>0.1176514077</v>
      </c>
      <c r="AZ153">
        <v>0.12202956199999999</v>
      </c>
    </row>
    <row r="154" spans="1:52" x14ac:dyDescent="0.5">
      <c r="A154" s="1">
        <v>31656</v>
      </c>
      <c r="B154">
        <v>-6.7627233999999994E-2</v>
      </c>
      <c r="C154">
        <v>-9.6953266999999996E-2</v>
      </c>
      <c r="D154">
        <v>-9.3068797999999994E-2</v>
      </c>
      <c r="E154">
        <v>-6.9602835000000002E-2</v>
      </c>
      <c r="F154">
        <v>-4.9015203E-2</v>
      </c>
      <c r="G154">
        <v>-7.0231536999999997E-2</v>
      </c>
      <c r="H154">
        <v>-9.4161772000000005E-2</v>
      </c>
      <c r="I154">
        <v>-6.9534499999999999E-2</v>
      </c>
      <c r="J154">
        <v>3.3651416000000001E-3</v>
      </c>
      <c r="K154">
        <v>-8.2914346999999999E-2</v>
      </c>
      <c r="L154">
        <v>-0.10285831600000001</v>
      </c>
      <c r="M154">
        <v>-8.0315672000000005E-2</v>
      </c>
      <c r="N154">
        <v>-9.6321791000000004E-2</v>
      </c>
      <c r="O154">
        <v>-5.6815026999999997E-2</v>
      </c>
      <c r="P154">
        <v>-6.4782185000000006E-2</v>
      </c>
      <c r="Q154">
        <v>-0.117898193</v>
      </c>
      <c r="R154">
        <v>-8.2373578000000003E-2</v>
      </c>
      <c r="S154">
        <v>-6.2147608E-2</v>
      </c>
      <c r="T154">
        <v>-5.1189229000000003E-2</v>
      </c>
      <c r="U154">
        <v>-6.1077065999999999E-2</v>
      </c>
      <c r="V154">
        <v>-8.5222596999999997E-2</v>
      </c>
      <c r="W154">
        <v>-7.8727032000000002E-2</v>
      </c>
      <c r="X154">
        <v>-9.9416921000000005E-2</v>
      </c>
      <c r="Y154">
        <v>-6.6107374999999996E-2</v>
      </c>
      <c r="Z154">
        <v>-0.106902393</v>
      </c>
      <c r="AA154">
        <v>-0.114926637</v>
      </c>
      <c r="AB154">
        <v>-7.1188496000000004E-2</v>
      </c>
      <c r="AC154">
        <v>-7.6855205999999995E-2</v>
      </c>
      <c r="AD154">
        <v>-7.1002202E-2</v>
      </c>
      <c r="AE154">
        <v>-7.6100035999999996E-2</v>
      </c>
      <c r="AF154">
        <v>-9.0351813000000003E-2</v>
      </c>
      <c r="AG154">
        <v>-0.106712953</v>
      </c>
      <c r="AH154">
        <v>-8.4748155000000006E-2</v>
      </c>
      <c r="AI154">
        <v>-0.10820635300000001</v>
      </c>
      <c r="AJ154">
        <v>-9.4420204999999993E-2</v>
      </c>
      <c r="AK154">
        <v>-0.112986024</v>
      </c>
      <c r="AL154">
        <v>-8.8535437999999994E-2</v>
      </c>
      <c r="AM154">
        <v>-7.2356299999999998E-2</v>
      </c>
      <c r="AN154">
        <v>-9.9624921000000005E-2</v>
      </c>
      <c r="AO154">
        <v>-3.9979103000000002E-2</v>
      </c>
      <c r="AP154">
        <v>-5.9242609000000002E-2</v>
      </c>
      <c r="AQ154">
        <v>-6.3828368999999996E-2</v>
      </c>
      <c r="AR154">
        <v>-6.1650495999999999E-2</v>
      </c>
      <c r="AS154">
        <v>-3.7166997E-2</v>
      </c>
      <c r="AT154">
        <v>-7.6220574999999999E-2</v>
      </c>
      <c r="AU154">
        <v>-9.6647369999999996E-2</v>
      </c>
      <c r="AV154">
        <v>-0.10001665699999999</v>
      </c>
      <c r="AW154">
        <v>-8.1863311999999994E-2</v>
      </c>
      <c r="AX154">
        <v>-3.3748525000000001E-2</v>
      </c>
      <c r="AY154">
        <v>-1.6011157000000002E-2</v>
      </c>
      <c r="AZ154">
        <v>-5.58991E-4</v>
      </c>
    </row>
    <row r="155" spans="1:52" x14ac:dyDescent="0.5">
      <c r="A155" s="1">
        <v>31686</v>
      </c>
      <c r="B155">
        <v>6.1497819600000003E-2</v>
      </c>
      <c r="C155">
        <v>3.68663459E-2</v>
      </c>
      <c r="D155">
        <v>7.4691768199999994E-2</v>
      </c>
      <c r="E155">
        <v>1.9745647000000002E-2</v>
      </c>
      <c r="F155">
        <v>3.7500706299999999E-2</v>
      </c>
      <c r="G155">
        <v>5.2540774700000001E-2</v>
      </c>
      <c r="H155">
        <v>4.3626576899999998E-2</v>
      </c>
      <c r="I155">
        <v>5.10555543E-2</v>
      </c>
      <c r="J155">
        <v>3.6761477799999998E-2</v>
      </c>
      <c r="K155">
        <v>4.2274365600000002E-2</v>
      </c>
      <c r="L155">
        <v>4.3355892600000001E-2</v>
      </c>
      <c r="M155">
        <v>4.4019784700000002E-2</v>
      </c>
      <c r="N155">
        <v>3.3271139300000002E-2</v>
      </c>
      <c r="O155">
        <v>4.8342044600000002E-2</v>
      </c>
      <c r="P155">
        <v>4.9878961899999998E-2</v>
      </c>
      <c r="Q155">
        <v>4.2421768499999998E-2</v>
      </c>
      <c r="R155">
        <v>4.7640879300000001E-2</v>
      </c>
      <c r="S155">
        <v>9.22087454E-2</v>
      </c>
      <c r="T155">
        <v>8.0676447100000007E-2</v>
      </c>
      <c r="U155">
        <v>3.9667305100000001E-2</v>
      </c>
      <c r="V155">
        <v>6.5218863099999996E-2</v>
      </c>
      <c r="W155">
        <v>3.3921598499999997E-2</v>
      </c>
      <c r="X155">
        <v>3.0228823299999999E-2</v>
      </c>
      <c r="Y155">
        <v>4.5760891499999998E-2</v>
      </c>
      <c r="Z155">
        <v>5.2499878399999998E-2</v>
      </c>
      <c r="AA155">
        <v>7.3243319099999996E-2</v>
      </c>
      <c r="AB155">
        <v>2.3296514399999999E-2</v>
      </c>
      <c r="AC155">
        <v>6.1340901699999999E-2</v>
      </c>
      <c r="AD155">
        <v>6.4905894699999994E-2</v>
      </c>
      <c r="AE155">
        <v>5.5520106999999999E-2</v>
      </c>
      <c r="AF155">
        <v>4.45073104E-2</v>
      </c>
      <c r="AG155">
        <v>7.9710590499999998E-2</v>
      </c>
      <c r="AH155">
        <v>5.9793872400000003E-2</v>
      </c>
      <c r="AI155">
        <v>7.7530486199999998E-2</v>
      </c>
      <c r="AJ155">
        <v>3.6016510000000002E-2</v>
      </c>
      <c r="AK155">
        <v>7.5234358900000006E-2</v>
      </c>
      <c r="AL155">
        <v>3.97107191E-2</v>
      </c>
      <c r="AM155">
        <v>4.50828432E-2</v>
      </c>
      <c r="AN155">
        <v>7.7621315799999993E-2</v>
      </c>
      <c r="AO155">
        <v>4.1376712900000001E-2</v>
      </c>
      <c r="AP155">
        <v>3.7888205699999997E-2</v>
      </c>
      <c r="AQ155">
        <v>2.63797258E-2</v>
      </c>
      <c r="AR155">
        <v>1.2999268099999999E-2</v>
      </c>
      <c r="AS155">
        <v>6.1421305699999998E-2</v>
      </c>
      <c r="AT155">
        <v>8.1722074500000005E-2</v>
      </c>
      <c r="AU155">
        <v>4.0026604100000002E-2</v>
      </c>
      <c r="AV155">
        <v>3.6848737300000003E-2</v>
      </c>
      <c r="AW155">
        <v>5.1305069299999999E-2</v>
      </c>
      <c r="AX155">
        <v>6.4133866100000006E-2</v>
      </c>
      <c r="AY155">
        <v>4.2569679899999997E-2</v>
      </c>
      <c r="AZ155">
        <v>5.3403147400000003E-2</v>
      </c>
    </row>
    <row r="156" spans="1:52" x14ac:dyDescent="0.5">
      <c r="A156" s="1">
        <v>31717</v>
      </c>
      <c r="B156">
        <v>1.8611792E-3</v>
      </c>
      <c r="C156">
        <v>5.2880230999999998E-3</v>
      </c>
      <c r="D156">
        <v>1.5318935400000001E-2</v>
      </c>
      <c r="E156">
        <v>-9.2835220000000006E-3</v>
      </c>
      <c r="F156">
        <v>1.9609346E-2</v>
      </c>
      <c r="G156">
        <v>3.5103363499999998E-2</v>
      </c>
      <c r="H156">
        <v>6.1345343999999998E-3</v>
      </c>
      <c r="I156">
        <v>1.05460185E-2</v>
      </c>
      <c r="J156">
        <v>6.4629583000000001E-3</v>
      </c>
      <c r="K156">
        <v>8.7071885000000009E-3</v>
      </c>
      <c r="L156">
        <v>2.750827E-3</v>
      </c>
      <c r="M156">
        <v>2.1439603200000001E-2</v>
      </c>
      <c r="N156">
        <v>2.4490591999999999E-2</v>
      </c>
      <c r="O156">
        <v>2.09067278E-2</v>
      </c>
      <c r="P156">
        <v>2.4973816000000001E-3</v>
      </c>
      <c r="Q156">
        <v>1.59203425E-2</v>
      </c>
      <c r="R156">
        <v>2.5714040000000001E-2</v>
      </c>
      <c r="S156">
        <v>6.7486508000000004E-3</v>
      </c>
      <c r="T156">
        <v>1.7503369099999999E-2</v>
      </c>
      <c r="U156">
        <v>1.3513231699999999E-2</v>
      </c>
      <c r="V156">
        <v>9.7362739999999996E-3</v>
      </c>
      <c r="W156">
        <v>2.8505868300000001E-2</v>
      </c>
      <c r="X156">
        <v>-1.1651529000000001E-2</v>
      </c>
      <c r="Y156">
        <v>2.9377383000000002E-3</v>
      </c>
      <c r="Z156">
        <v>1.02744766E-2</v>
      </c>
      <c r="AA156">
        <v>4.8618906999999996E-3</v>
      </c>
      <c r="AB156">
        <v>9.5030934000000008E-3</v>
      </c>
      <c r="AC156">
        <v>2.6947766200000001E-2</v>
      </c>
      <c r="AD156">
        <v>2.5199690600000001E-2</v>
      </c>
      <c r="AE156">
        <v>1.1629837000000001E-2</v>
      </c>
      <c r="AF156">
        <v>2.5000819699999999E-2</v>
      </c>
      <c r="AG156">
        <v>1.47304398E-2</v>
      </c>
      <c r="AH156">
        <v>2.0715483999999999E-2</v>
      </c>
      <c r="AI156">
        <v>2.3488085700000001E-2</v>
      </c>
      <c r="AJ156">
        <v>2.8161477099999999E-2</v>
      </c>
      <c r="AK156">
        <v>1.6251299699999999E-2</v>
      </c>
      <c r="AL156">
        <v>2.0538573399999999E-2</v>
      </c>
      <c r="AM156">
        <v>1.18876385E-2</v>
      </c>
      <c r="AN156">
        <v>9.6425563000000006E-3</v>
      </c>
      <c r="AO156">
        <v>1.86723624E-2</v>
      </c>
      <c r="AP156">
        <v>6.8962134000000001E-3</v>
      </c>
      <c r="AQ156">
        <v>-7.284937E-3</v>
      </c>
      <c r="AR156">
        <v>-1.3244420999999999E-2</v>
      </c>
      <c r="AS156">
        <v>-1.0520317E-2</v>
      </c>
      <c r="AT156">
        <v>1.87297768E-2</v>
      </c>
      <c r="AU156">
        <v>2.4058047999999999E-2</v>
      </c>
      <c r="AV156">
        <v>1.4623864E-2</v>
      </c>
      <c r="AW156">
        <v>2.6392177999999999E-2</v>
      </c>
      <c r="AX156">
        <v>1.41459932E-2</v>
      </c>
      <c r="AY156">
        <v>9.3255371999999993E-3</v>
      </c>
      <c r="AZ156">
        <v>8.7291997000000007E-3</v>
      </c>
    </row>
    <row r="157" spans="1:52" x14ac:dyDescent="0.5">
      <c r="A157" s="1">
        <v>31747</v>
      </c>
      <c r="B157">
        <v>-2.8359090999999999E-2</v>
      </c>
      <c r="C157">
        <v>-2.6300712E-2</v>
      </c>
      <c r="D157">
        <v>-4.7070585999999998E-2</v>
      </c>
      <c r="E157">
        <v>-2.1903641000000001E-2</v>
      </c>
      <c r="F157">
        <v>-2.7843344999999999E-2</v>
      </c>
      <c r="G157">
        <v>-2.1476041000000001E-2</v>
      </c>
      <c r="H157">
        <v>-2.5607176999999998E-2</v>
      </c>
      <c r="I157">
        <v>-2.2121496000000001E-2</v>
      </c>
      <c r="J157">
        <v>-6.0864300000000003E-3</v>
      </c>
      <c r="K157">
        <v>-3.1133912999999999E-2</v>
      </c>
      <c r="L157">
        <v>-1.5478501E-2</v>
      </c>
      <c r="M157">
        <v>-3.6420853000000003E-2</v>
      </c>
      <c r="N157">
        <v>-2.1403846000000001E-2</v>
      </c>
      <c r="O157">
        <v>-3.2475239000000003E-2</v>
      </c>
      <c r="P157">
        <v>-4.2003209E-2</v>
      </c>
      <c r="Q157">
        <v>-1.9952477999999999E-2</v>
      </c>
      <c r="R157">
        <v>-1.1049925E-2</v>
      </c>
      <c r="S157">
        <v>-2.7035000999999999E-2</v>
      </c>
      <c r="T157">
        <v>-1.3558175E-2</v>
      </c>
      <c r="U157">
        <v>-4.6239908000000003E-2</v>
      </c>
      <c r="V157">
        <v>-3.6194726000000003E-2</v>
      </c>
      <c r="W157">
        <v>-1.8292775000000001E-2</v>
      </c>
      <c r="X157">
        <v>-2.3170729000000001E-2</v>
      </c>
      <c r="Y157">
        <v>-2.0013054999999998E-2</v>
      </c>
      <c r="Z157">
        <v>-2.2860563E-2</v>
      </c>
      <c r="AA157">
        <v>-2.1384974000000001E-2</v>
      </c>
      <c r="AB157">
        <v>-3.6983465E-2</v>
      </c>
      <c r="AC157">
        <v>-1.8562792000000002E-2</v>
      </c>
      <c r="AD157">
        <v>-2.4480959E-2</v>
      </c>
      <c r="AE157">
        <v>-3.7311983999999999E-2</v>
      </c>
      <c r="AF157">
        <v>-2.2810033E-2</v>
      </c>
      <c r="AG157">
        <v>-2.8973862E-2</v>
      </c>
      <c r="AH157">
        <v>-2.3357223E-2</v>
      </c>
      <c r="AI157">
        <v>-1.1035187E-2</v>
      </c>
      <c r="AJ157">
        <v>-2.3226058000000001E-2</v>
      </c>
      <c r="AK157">
        <v>-2.4139054E-2</v>
      </c>
      <c r="AL157">
        <v>-2.7151115E-2</v>
      </c>
      <c r="AM157">
        <v>-3.2743781E-2</v>
      </c>
      <c r="AN157">
        <v>-3.7301071999999998E-2</v>
      </c>
      <c r="AO157">
        <v>-4.7031496999999998E-2</v>
      </c>
      <c r="AP157">
        <v>-2.4853839999999999E-2</v>
      </c>
      <c r="AQ157">
        <v>-1.0907095E-2</v>
      </c>
      <c r="AR157">
        <v>-4.1745689000000002E-2</v>
      </c>
      <c r="AS157">
        <v>-2.9859578000000001E-2</v>
      </c>
      <c r="AT157">
        <v>-2.5184071999999998E-2</v>
      </c>
      <c r="AU157">
        <v>-6.738249E-3</v>
      </c>
      <c r="AV157">
        <v>-2.5497771999999998E-2</v>
      </c>
      <c r="AW157">
        <v>-2.0641820000000002E-2</v>
      </c>
      <c r="AX157">
        <v>-4.8867540000000001E-2</v>
      </c>
      <c r="AY157">
        <v>-1.4264489E-2</v>
      </c>
      <c r="AZ157">
        <v>-1.7112792000000002E-2</v>
      </c>
    </row>
    <row r="158" spans="1:52" x14ac:dyDescent="0.5">
      <c r="A158" s="1">
        <v>31778</v>
      </c>
      <c r="B158">
        <v>0.12249754359999999</v>
      </c>
      <c r="C158">
        <v>0.1238930306</v>
      </c>
      <c r="D158">
        <v>0.11130139999999999</v>
      </c>
      <c r="E158">
        <v>8.3244812099999996E-2</v>
      </c>
      <c r="F158">
        <v>0.1234336615</v>
      </c>
      <c r="G158">
        <v>0.1154299193</v>
      </c>
      <c r="H158">
        <v>0.1188837318</v>
      </c>
      <c r="I158">
        <v>9.9486997600000002E-2</v>
      </c>
      <c r="J158">
        <v>0.113448885</v>
      </c>
      <c r="K158">
        <v>0.1179038716</v>
      </c>
      <c r="L158">
        <v>0.133105854</v>
      </c>
      <c r="M158">
        <v>0.11237314430000001</v>
      </c>
      <c r="N158">
        <v>0.13363738610000001</v>
      </c>
      <c r="O158">
        <v>0.14868310400000001</v>
      </c>
      <c r="P158">
        <v>0.13308398290000001</v>
      </c>
      <c r="Q158">
        <v>0.1188875165</v>
      </c>
      <c r="R158">
        <v>0.14764949359999999</v>
      </c>
      <c r="S158">
        <v>0.1159942011</v>
      </c>
      <c r="T158">
        <v>0.1206084197</v>
      </c>
      <c r="U158">
        <v>0.13773800219999999</v>
      </c>
      <c r="V158">
        <v>0.12971434530000001</v>
      </c>
      <c r="W158">
        <v>0.1229968088</v>
      </c>
      <c r="X158">
        <v>9.4313851099999998E-2</v>
      </c>
      <c r="Y158">
        <v>0.15327766449999999</v>
      </c>
      <c r="Z158">
        <v>0.13901833429999999</v>
      </c>
      <c r="AA158">
        <v>0.1797032781</v>
      </c>
      <c r="AB158">
        <v>0.123886788</v>
      </c>
      <c r="AC158">
        <v>0.14726070399999999</v>
      </c>
      <c r="AD158">
        <v>0.15696723409999999</v>
      </c>
      <c r="AE158">
        <v>0.1535660412</v>
      </c>
      <c r="AF158">
        <v>0.13379248399999999</v>
      </c>
      <c r="AG158">
        <v>0.13646166800000001</v>
      </c>
      <c r="AH158">
        <v>0.14023362950000001</v>
      </c>
      <c r="AI158">
        <v>0.15725679200000001</v>
      </c>
      <c r="AJ158">
        <v>0.12911602750000001</v>
      </c>
      <c r="AK158">
        <v>0.14955719919999999</v>
      </c>
      <c r="AL158">
        <v>0.14156326720000001</v>
      </c>
      <c r="AM158">
        <v>0.12922587129999999</v>
      </c>
      <c r="AN158">
        <v>0.17247429789999999</v>
      </c>
      <c r="AO158">
        <v>0.15803282020000001</v>
      </c>
      <c r="AP158">
        <v>0.1165558777</v>
      </c>
      <c r="AQ158">
        <v>0.1040003823</v>
      </c>
      <c r="AR158">
        <v>0.1053458587</v>
      </c>
      <c r="AS158">
        <v>0.1313953232</v>
      </c>
      <c r="AT158">
        <v>0.1130691608</v>
      </c>
      <c r="AU158">
        <v>0.11578309909999999</v>
      </c>
      <c r="AV158">
        <v>0.118323789</v>
      </c>
      <c r="AW158">
        <v>0.1330349603</v>
      </c>
      <c r="AX158">
        <v>0.1014041185</v>
      </c>
      <c r="AY158">
        <v>0.1137003373</v>
      </c>
      <c r="AZ158">
        <v>0.1137427587</v>
      </c>
    </row>
    <row r="159" spans="1:52" x14ac:dyDescent="0.5">
      <c r="A159" s="1">
        <v>31809</v>
      </c>
      <c r="B159">
        <v>9.2015787900000007E-2</v>
      </c>
      <c r="C159">
        <v>4.75391597E-2</v>
      </c>
      <c r="D159">
        <v>8.7248185199999995E-2</v>
      </c>
      <c r="E159">
        <v>3.3536452100000003E-2</v>
      </c>
      <c r="F159">
        <v>5.0871385999999999E-3</v>
      </c>
      <c r="G159">
        <v>-7.6190600000000004E-3</v>
      </c>
      <c r="H159">
        <v>6.83431226E-2</v>
      </c>
      <c r="I159">
        <v>-2.0927405999999999E-2</v>
      </c>
      <c r="J159">
        <v>6.4710857000000004E-3</v>
      </c>
      <c r="K159">
        <v>4.4477492999999996E-3</v>
      </c>
      <c r="L159">
        <v>7.7619969799999994E-2</v>
      </c>
      <c r="M159">
        <v>7.9016664E-2</v>
      </c>
      <c r="N159">
        <v>9.3535936599999994E-2</v>
      </c>
      <c r="O159">
        <v>6.8085233800000006E-2</v>
      </c>
      <c r="P159">
        <v>6.8908839599999994E-2</v>
      </c>
      <c r="Q159">
        <v>2.4773619699999999E-2</v>
      </c>
      <c r="R159">
        <v>3.3815975700000001E-2</v>
      </c>
      <c r="S159">
        <v>8.1588875599999999E-2</v>
      </c>
      <c r="T159">
        <v>6.7959023800000004E-2</v>
      </c>
      <c r="U159">
        <v>6.5958333399999999E-2</v>
      </c>
      <c r="V159">
        <v>-1.4101686E-2</v>
      </c>
      <c r="W159">
        <v>2.50652123E-2</v>
      </c>
      <c r="X159">
        <v>4.9867732499999998E-2</v>
      </c>
      <c r="Y159">
        <v>7.3513189600000001E-2</v>
      </c>
      <c r="Z159">
        <v>1.8450882299999999E-2</v>
      </c>
      <c r="AA159">
        <v>5.18911201E-2</v>
      </c>
      <c r="AB159">
        <v>5.3951583999999997E-2</v>
      </c>
      <c r="AC159">
        <v>3.6951855899999997E-2</v>
      </c>
      <c r="AD159">
        <v>4.5357027000000001E-2</v>
      </c>
      <c r="AE159">
        <v>7.16292293E-2</v>
      </c>
      <c r="AF159">
        <v>4.3227916599999999E-2</v>
      </c>
      <c r="AG159">
        <v>8.93969971E-2</v>
      </c>
      <c r="AH159">
        <v>3.6524566600000002E-2</v>
      </c>
      <c r="AI159">
        <v>9.8296567000000001E-2</v>
      </c>
      <c r="AJ159">
        <v>7.9957482199999999E-2</v>
      </c>
      <c r="AK159">
        <v>9.8884951999999998E-2</v>
      </c>
      <c r="AL159">
        <v>6.8946045100000006E-2</v>
      </c>
      <c r="AM159">
        <v>4.39574504E-2</v>
      </c>
      <c r="AN159">
        <v>8.7358832299999994E-2</v>
      </c>
      <c r="AO159">
        <v>7.1710826300000002E-2</v>
      </c>
      <c r="AP159">
        <v>4.2254541700000002E-2</v>
      </c>
      <c r="AQ159">
        <v>5.9917853799999997E-2</v>
      </c>
      <c r="AR159">
        <v>7.9908625600000005E-2</v>
      </c>
      <c r="AS159">
        <v>4.3771783299999999E-2</v>
      </c>
      <c r="AT159">
        <v>3.1009423299999998E-2</v>
      </c>
      <c r="AU159">
        <v>5.7668482100000001E-2</v>
      </c>
      <c r="AV159">
        <v>-5.6642139999999999E-3</v>
      </c>
      <c r="AW159">
        <v>1.46494221E-2</v>
      </c>
      <c r="AX159">
        <v>7.8786491700000003E-2</v>
      </c>
      <c r="AY159">
        <v>3.0442260000000001E-3</v>
      </c>
      <c r="AZ159">
        <v>2.46369083E-2</v>
      </c>
    </row>
    <row r="160" spans="1:52" x14ac:dyDescent="0.5">
      <c r="A160" s="1">
        <v>31837</v>
      </c>
      <c r="B160">
        <v>1.4880055499999999E-2</v>
      </c>
      <c r="C160">
        <v>1.29187129E-2</v>
      </c>
      <c r="D160">
        <v>3.22113547E-2</v>
      </c>
      <c r="E160">
        <v>1.2387353800000001E-2</v>
      </c>
      <c r="F160">
        <v>6.5017998800000004E-2</v>
      </c>
      <c r="G160">
        <v>4.9711507000000002E-2</v>
      </c>
      <c r="H160">
        <v>9.8225702000000002E-3</v>
      </c>
      <c r="I160">
        <v>2.76370069E-2</v>
      </c>
      <c r="J160">
        <v>0.1173345563</v>
      </c>
      <c r="K160">
        <v>-1.836921E-3</v>
      </c>
      <c r="L160">
        <v>1.88202934E-2</v>
      </c>
      <c r="M160">
        <v>2.3149737E-2</v>
      </c>
      <c r="N160">
        <v>1.9282757000000001E-2</v>
      </c>
      <c r="O160">
        <v>7.5265602599999995E-2</v>
      </c>
      <c r="P160">
        <v>2.61970337E-2</v>
      </c>
      <c r="Q160">
        <v>4.5305979900000001E-2</v>
      </c>
      <c r="R160">
        <v>4.5548394499999999E-2</v>
      </c>
      <c r="S160">
        <v>1.5800337300000002E-2</v>
      </c>
      <c r="T160">
        <v>2.5846681100000001E-2</v>
      </c>
      <c r="U160">
        <v>2.5822147699999999E-2</v>
      </c>
      <c r="V160">
        <v>9.1627402999999996E-3</v>
      </c>
      <c r="W160">
        <v>1.5996750099999998E-2</v>
      </c>
      <c r="X160">
        <v>-1.3028820999999999E-2</v>
      </c>
      <c r="Y160">
        <v>8.9963018399999997E-2</v>
      </c>
      <c r="Z160">
        <v>6.9011021800000003E-2</v>
      </c>
      <c r="AA160">
        <v>4.1541359899999998E-2</v>
      </c>
      <c r="AB160">
        <v>8.0708000000000002E-2</v>
      </c>
      <c r="AC160">
        <v>4.0083180500000003E-2</v>
      </c>
      <c r="AD160">
        <v>4.2970587499999997E-2</v>
      </c>
      <c r="AE160">
        <v>2.7836892799999999E-2</v>
      </c>
      <c r="AF160">
        <v>2.5708860300000001E-2</v>
      </c>
      <c r="AG160">
        <v>2.1495373200000001E-2</v>
      </c>
      <c r="AH160">
        <v>2.4712068199999999E-2</v>
      </c>
      <c r="AI160">
        <v>1.5564313E-2</v>
      </c>
      <c r="AJ160">
        <v>2.0800813000000001E-2</v>
      </c>
      <c r="AK160">
        <v>1.6658434600000001E-2</v>
      </c>
      <c r="AL160">
        <v>2.1011058799999999E-2</v>
      </c>
      <c r="AM160">
        <v>1.9540923599999999E-2</v>
      </c>
      <c r="AN160">
        <v>2.2489233099999999E-2</v>
      </c>
      <c r="AO160">
        <v>6.2745334400000005E-2</v>
      </c>
      <c r="AP160">
        <v>4.2060091100000002E-2</v>
      </c>
      <c r="AQ160">
        <v>2.7815346299999998E-2</v>
      </c>
      <c r="AR160">
        <v>3.9969432200000002E-2</v>
      </c>
      <c r="AS160">
        <v>7.2692910099999994E-2</v>
      </c>
      <c r="AT160">
        <v>3.4058588799999998E-2</v>
      </c>
      <c r="AU160">
        <v>1.7893836699999999E-2</v>
      </c>
      <c r="AV160">
        <v>9.3159828900000005E-2</v>
      </c>
      <c r="AW160">
        <v>8.9573242900000002E-2</v>
      </c>
      <c r="AX160">
        <v>6.3251859100000002E-2</v>
      </c>
      <c r="AY160">
        <v>8.1131439099999994E-2</v>
      </c>
      <c r="AZ160">
        <v>3.8387449599999998E-2</v>
      </c>
    </row>
    <row r="161" spans="1:52" x14ac:dyDescent="0.5">
      <c r="A161" s="1">
        <v>31868</v>
      </c>
      <c r="B161">
        <v>3.6970311E-3</v>
      </c>
      <c r="C161">
        <v>-2.6068494000000001E-2</v>
      </c>
      <c r="D161">
        <v>-4.0161295999999999E-2</v>
      </c>
      <c r="E161">
        <v>-3.6383521000000002E-2</v>
      </c>
      <c r="F161">
        <v>9.4125628999999992E-3</v>
      </c>
      <c r="G161">
        <v>-7.8652700000000006E-3</v>
      </c>
      <c r="H161">
        <v>-3.0343405E-2</v>
      </c>
      <c r="I161">
        <v>-3.4166645000000002E-2</v>
      </c>
      <c r="J161">
        <v>-1.4899500000000001E-3</v>
      </c>
      <c r="K161">
        <v>-1.0419794E-2</v>
      </c>
      <c r="L161">
        <v>-2.8478537000000002E-2</v>
      </c>
      <c r="M161">
        <v>-3.3072523E-2</v>
      </c>
      <c r="N161">
        <v>-3.9892490000000003E-3</v>
      </c>
      <c r="O161">
        <v>-2.9477496999999998E-2</v>
      </c>
      <c r="P161">
        <v>-1.4975820000000001E-2</v>
      </c>
      <c r="Q161">
        <v>2.2584519399999999E-2</v>
      </c>
      <c r="R161">
        <v>1.62906092E-2</v>
      </c>
      <c r="S161">
        <v>-1.2596968E-2</v>
      </c>
      <c r="T161">
        <v>-1.1990519999999999E-2</v>
      </c>
      <c r="U161">
        <v>-1.7414542000000002E-2</v>
      </c>
      <c r="V161">
        <v>-2.8137667000000002E-2</v>
      </c>
      <c r="W161">
        <v>-2.9903736E-2</v>
      </c>
      <c r="X161">
        <v>-4.6847905000000002E-2</v>
      </c>
      <c r="Y161">
        <v>2.44264337E-2</v>
      </c>
      <c r="Z161">
        <v>1.5842761E-2</v>
      </c>
      <c r="AA161">
        <v>7.3120106999999997E-3</v>
      </c>
      <c r="AB161">
        <v>-1.2946965E-2</v>
      </c>
      <c r="AC161">
        <v>-9.0109539999999998E-3</v>
      </c>
      <c r="AD161" s="2">
        <v>-6.5335999999999999E-5</v>
      </c>
      <c r="AE161">
        <v>-1.8993090000000001E-3</v>
      </c>
      <c r="AF161">
        <v>5.5029429999999997E-3</v>
      </c>
      <c r="AG161">
        <v>-2.6343199000000001E-2</v>
      </c>
      <c r="AH161">
        <v>-1.8592063999999998E-2</v>
      </c>
      <c r="AI161">
        <v>-1.8758279999999999E-2</v>
      </c>
      <c r="AJ161">
        <v>-1.008178E-2</v>
      </c>
      <c r="AK161">
        <v>-2.8522748000000001E-2</v>
      </c>
      <c r="AL161">
        <v>-5.5343340000000001E-3</v>
      </c>
      <c r="AM161">
        <v>-4.5398050000000001E-3</v>
      </c>
      <c r="AN161">
        <v>-9.0415040000000006E-3</v>
      </c>
      <c r="AO161">
        <v>5.8952114999999998E-3</v>
      </c>
      <c r="AP161">
        <v>-2.3498233E-2</v>
      </c>
      <c r="AQ161">
        <v>-2.9257185000000002E-2</v>
      </c>
      <c r="AR161">
        <v>-2.1813015000000002E-2</v>
      </c>
      <c r="AS161">
        <v>-6.4702359999999999E-3</v>
      </c>
      <c r="AT161">
        <v>-2.7746027999999999E-2</v>
      </c>
      <c r="AU161">
        <v>-2.0437455E-2</v>
      </c>
      <c r="AV161">
        <v>2.2781002099999999E-2</v>
      </c>
      <c r="AW161">
        <v>2.0437985999999998E-2</v>
      </c>
      <c r="AX161">
        <v>1.669342E-2</v>
      </c>
      <c r="AY161">
        <v>-1.2367975999999999E-2</v>
      </c>
      <c r="AZ161">
        <v>-3.9782812000000001E-2</v>
      </c>
    </row>
    <row r="162" spans="1:52" x14ac:dyDescent="0.5">
      <c r="A162" s="1">
        <v>31898</v>
      </c>
      <c r="B162">
        <v>1.8039302199999999E-2</v>
      </c>
      <c r="C162">
        <v>-6.6576379999999996E-3</v>
      </c>
      <c r="D162">
        <v>5.7775874E-3</v>
      </c>
      <c r="E162">
        <v>-6.2459760000000003E-3</v>
      </c>
      <c r="F162">
        <v>1.30302032E-2</v>
      </c>
      <c r="G162">
        <v>2.4552509E-2</v>
      </c>
      <c r="H162">
        <v>-3.62574E-4</v>
      </c>
      <c r="I162">
        <v>-5.8381809999999996E-3</v>
      </c>
      <c r="J162">
        <v>3.7577523500000001E-2</v>
      </c>
      <c r="K162">
        <v>-1.0380373E-2</v>
      </c>
      <c r="L162">
        <v>-1.924456E-3</v>
      </c>
      <c r="M162">
        <v>1.58135914E-2</v>
      </c>
      <c r="N162">
        <v>1.83235164E-2</v>
      </c>
      <c r="O162">
        <v>1.20636862E-2</v>
      </c>
      <c r="P162">
        <v>6.0284785E-3</v>
      </c>
      <c r="Q162">
        <v>-4.4705639999999998E-3</v>
      </c>
      <c r="R162">
        <v>1.0363345600000001E-2</v>
      </c>
      <c r="S162">
        <v>7.4136391999999997E-3</v>
      </c>
      <c r="T162">
        <v>2.0124988100000001E-2</v>
      </c>
      <c r="U162">
        <v>2.0139448899999999E-2</v>
      </c>
      <c r="V162">
        <v>-1.8973832999999999E-2</v>
      </c>
      <c r="W162">
        <v>-9.5248999999999996E-4</v>
      </c>
      <c r="X162">
        <v>-1.2920098E-2</v>
      </c>
      <c r="Y162">
        <v>3.2022939799999997E-2</v>
      </c>
      <c r="Z162">
        <v>-1.2838257E-2</v>
      </c>
      <c r="AA162">
        <v>5.3845165000000004E-3</v>
      </c>
      <c r="AB162">
        <v>4.1500581000000002E-2</v>
      </c>
      <c r="AC162">
        <v>1.5142709000000001E-2</v>
      </c>
      <c r="AD162">
        <v>1.4989650199999999E-2</v>
      </c>
      <c r="AE162">
        <v>1.5743435300000001E-2</v>
      </c>
      <c r="AF162">
        <v>4.1060191000000003E-3</v>
      </c>
      <c r="AG162">
        <v>7.1192154000000001E-3</v>
      </c>
      <c r="AH162">
        <v>7.5351130000000004E-3</v>
      </c>
      <c r="AI162">
        <v>-2.3501080000000001E-3</v>
      </c>
      <c r="AJ162">
        <v>2.2651310000000001E-3</v>
      </c>
      <c r="AK162">
        <v>4.1255653999999996E-3</v>
      </c>
      <c r="AL162">
        <v>-4.777847E-3</v>
      </c>
      <c r="AM162">
        <v>-1.1800995999999999E-2</v>
      </c>
      <c r="AN162">
        <v>3.4549419300000002E-2</v>
      </c>
      <c r="AO162">
        <v>1.0435902400000001E-2</v>
      </c>
      <c r="AP162">
        <v>2.7907091999999998E-3</v>
      </c>
      <c r="AQ162">
        <v>-3.9142020000000003E-3</v>
      </c>
      <c r="AR162">
        <v>-3.5010240000000001E-3</v>
      </c>
      <c r="AS162">
        <v>2.54205196E-2</v>
      </c>
      <c r="AT162">
        <v>-2.7384319999999998E-3</v>
      </c>
      <c r="AU162">
        <v>-1.4216585E-2</v>
      </c>
      <c r="AV162">
        <v>1.00379492E-2</v>
      </c>
      <c r="AW162">
        <v>-2.163412E-3</v>
      </c>
      <c r="AX162">
        <v>4.8528733999999999E-3</v>
      </c>
      <c r="AY162">
        <v>2.0272875999999999E-2</v>
      </c>
      <c r="AZ162">
        <v>1.7146172800000001E-2</v>
      </c>
    </row>
    <row r="163" spans="1:52" x14ac:dyDescent="0.5">
      <c r="A163" s="1">
        <v>31929</v>
      </c>
      <c r="B163">
        <v>2.6944965000000001E-2</v>
      </c>
      <c r="C163">
        <v>3.1211744E-2</v>
      </c>
      <c r="D163">
        <v>8.3579851799999993E-2</v>
      </c>
      <c r="E163">
        <v>3.68570098E-2</v>
      </c>
      <c r="F163">
        <v>3.9462213699999998E-2</v>
      </c>
      <c r="G163">
        <v>6.1993292399999997E-2</v>
      </c>
      <c r="H163">
        <v>3.65563042E-2</v>
      </c>
      <c r="I163">
        <v>4.0965798499999997E-2</v>
      </c>
      <c r="J163">
        <v>5.3434890200000001E-2</v>
      </c>
      <c r="K163">
        <v>3.7665077200000001E-2</v>
      </c>
      <c r="L163">
        <v>4.7571522099999999E-2</v>
      </c>
      <c r="M163">
        <v>3.1791221699999997E-2</v>
      </c>
      <c r="N163">
        <v>3.2031708200000002E-2</v>
      </c>
      <c r="O163">
        <v>2.0866548400000001E-2</v>
      </c>
      <c r="P163">
        <v>2.5206856E-2</v>
      </c>
      <c r="Q163">
        <v>-2.8702831000000002E-2</v>
      </c>
      <c r="R163">
        <v>4.9251708999999998E-2</v>
      </c>
      <c r="S163">
        <v>3.1759778400000001E-2</v>
      </c>
      <c r="T163">
        <v>6.5503795500000003E-2</v>
      </c>
      <c r="U163">
        <v>2.69285919E-2</v>
      </c>
      <c r="V163">
        <v>3.9085646299999999E-2</v>
      </c>
      <c r="W163">
        <v>5.28803298E-2</v>
      </c>
      <c r="X163">
        <v>5.19631017E-2</v>
      </c>
      <c r="Y163">
        <v>2.6455912299999999E-2</v>
      </c>
      <c r="Z163">
        <v>1.4695155E-2</v>
      </c>
      <c r="AA163">
        <v>3.7229364199999997E-2</v>
      </c>
      <c r="AB163">
        <v>4.6035959100000003E-2</v>
      </c>
      <c r="AC163">
        <v>5.3233507200000002E-2</v>
      </c>
      <c r="AD163">
        <v>4.9417388600000001E-2</v>
      </c>
      <c r="AE163">
        <v>2.4984551300000001E-2</v>
      </c>
      <c r="AF163">
        <v>4.9171479999999997E-2</v>
      </c>
      <c r="AG163">
        <v>6.0489316000000001E-2</v>
      </c>
      <c r="AH163">
        <v>5.0760240200000001E-2</v>
      </c>
      <c r="AI163">
        <v>4.1154161299999999E-2</v>
      </c>
      <c r="AJ163">
        <v>4.8390552699999999E-2</v>
      </c>
      <c r="AK163">
        <v>4.6254689799999998E-2</v>
      </c>
      <c r="AL163">
        <v>4.57528694E-2</v>
      </c>
      <c r="AM163">
        <v>4.3889812899999998E-2</v>
      </c>
      <c r="AN163">
        <v>4.92601961E-2</v>
      </c>
      <c r="AO163">
        <v>1.9795893299999999E-2</v>
      </c>
      <c r="AP163">
        <v>5.1810294600000001E-2</v>
      </c>
      <c r="AQ163">
        <v>4.6462300200000001E-2</v>
      </c>
      <c r="AR163">
        <v>1.9354451799999998E-2</v>
      </c>
      <c r="AS163">
        <v>5.9181853399999998E-2</v>
      </c>
      <c r="AT163">
        <v>2.44663946E-2</v>
      </c>
      <c r="AU163">
        <v>4.4551645000000001E-2</v>
      </c>
      <c r="AV163">
        <v>4.0619407199999999E-2</v>
      </c>
      <c r="AW163">
        <v>4.1316928000000003E-2</v>
      </c>
      <c r="AX163">
        <v>5.1959714400000002E-2</v>
      </c>
      <c r="AY163">
        <v>5.3558489000000001E-2</v>
      </c>
      <c r="AZ163">
        <v>4.9981879299999997E-2</v>
      </c>
    </row>
    <row r="164" spans="1:52" x14ac:dyDescent="0.5">
      <c r="A164" s="1">
        <v>31959</v>
      </c>
      <c r="B164">
        <v>6.8341843700000002E-2</v>
      </c>
      <c r="C164">
        <v>2.1823832200000001E-2</v>
      </c>
      <c r="D164">
        <v>5.6794841899999997E-2</v>
      </c>
      <c r="E164">
        <v>2.6102306200000001E-2</v>
      </c>
      <c r="F164">
        <v>4.4441972199999999E-2</v>
      </c>
      <c r="G164">
        <v>4.86095941E-2</v>
      </c>
      <c r="H164">
        <v>4.1897781799999999E-2</v>
      </c>
      <c r="I164">
        <v>2.2348444799999999E-2</v>
      </c>
      <c r="J164">
        <v>0.1114798664</v>
      </c>
      <c r="K164">
        <v>1.8042812299999999E-2</v>
      </c>
      <c r="L164">
        <v>2.90481057E-2</v>
      </c>
      <c r="M164">
        <v>6.4456103400000006E-2</v>
      </c>
      <c r="N164">
        <v>3.98639997E-2</v>
      </c>
      <c r="O164">
        <v>4.6310168999999998E-2</v>
      </c>
      <c r="P164">
        <v>3.65768738E-2</v>
      </c>
      <c r="Q164">
        <v>3.9511949499999997E-2</v>
      </c>
      <c r="R164">
        <v>6.0845558799999998E-2</v>
      </c>
      <c r="S164">
        <v>3.7758678499999997E-2</v>
      </c>
      <c r="T164">
        <v>5.0804842699999998E-2</v>
      </c>
      <c r="U164">
        <v>8.5177065999999996E-2</v>
      </c>
      <c r="V164">
        <v>3.5240829100000003E-2</v>
      </c>
      <c r="W164">
        <v>1.83988933E-2</v>
      </c>
      <c r="X164">
        <v>1.2229081100000001E-2</v>
      </c>
      <c r="Y164">
        <v>8.7069855200000004E-2</v>
      </c>
      <c r="Z164">
        <v>5.5276148999999997E-2</v>
      </c>
      <c r="AA164">
        <v>5.5373477499999997E-2</v>
      </c>
      <c r="AB164">
        <v>6.3081633400000003E-2</v>
      </c>
      <c r="AC164">
        <v>6.8265082599999999E-2</v>
      </c>
      <c r="AD164">
        <v>6.8720193400000004E-2</v>
      </c>
      <c r="AE164">
        <v>6.2601700199999999E-2</v>
      </c>
      <c r="AF164">
        <v>3.55524355E-2</v>
      </c>
      <c r="AG164">
        <v>4.82474008E-2</v>
      </c>
      <c r="AH164">
        <v>4.5490187000000001E-2</v>
      </c>
      <c r="AI164">
        <v>4.3065252300000002E-2</v>
      </c>
      <c r="AJ164">
        <v>5.5268249300000002E-2</v>
      </c>
      <c r="AK164">
        <v>4.4652235399999997E-2</v>
      </c>
      <c r="AL164">
        <v>6.2197655900000003E-2</v>
      </c>
      <c r="AM164">
        <v>2.80328442E-2</v>
      </c>
      <c r="AN164">
        <v>3.5005019900000003E-2</v>
      </c>
      <c r="AO164">
        <v>5.8108078299999998E-2</v>
      </c>
      <c r="AP164">
        <v>3.9463431200000003E-2</v>
      </c>
      <c r="AQ164">
        <v>4.7429080399999997E-2</v>
      </c>
      <c r="AR164">
        <v>1.98520981E-2</v>
      </c>
      <c r="AS164">
        <v>5.2339850600000001E-2</v>
      </c>
      <c r="AT164">
        <v>2.63616687E-2</v>
      </c>
      <c r="AU164">
        <v>4.1068238100000001E-2</v>
      </c>
      <c r="AV164">
        <v>8.5812342400000005E-2</v>
      </c>
      <c r="AW164">
        <v>4.3592303800000003E-2</v>
      </c>
      <c r="AX164">
        <v>7.0504129900000004E-2</v>
      </c>
      <c r="AY164">
        <v>5.9291345699999998E-2</v>
      </c>
      <c r="AZ164">
        <v>1.8766307400000001E-2</v>
      </c>
    </row>
    <row r="165" spans="1:52" x14ac:dyDescent="0.5">
      <c r="A165" s="1">
        <v>31990</v>
      </c>
      <c r="B165">
        <v>4.9868157400000002E-2</v>
      </c>
      <c r="C165">
        <v>4.2225830700000001E-2</v>
      </c>
      <c r="D165">
        <v>2.5034542999999999E-2</v>
      </c>
      <c r="E165">
        <v>4.0253593300000001E-2</v>
      </c>
      <c r="F165">
        <v>3.7215011399999998E-2</v>
      </c>
      <c r="G165">
        <v>3.4594914999999997E-2</v>
      </c>
      <c r="H165">
        <v>4.1833123399999998E-2</v>
      </c>
      <c r="I165">
        <v>1.87900781E-2</v>
      </c>
      <c r="J165">
        <v>-2.6025039E-2</v>
      </c>
      <c r="K165">
        <v>4.7209093200000003E-2</v>
      </c>
      <c r="L165">
        <v>6.4082184099999995E-2</v>
      </c>
      <c r="M165">
        <v>5.0759989599999999E-2</v>
      </c>
      <c r="N165">
        <v>4.7587811700000003E-2</v>
      </c>
      <c r="O165">
        <v>-2.955886E-3</v>
      </c>
      <c r="P165">
        <v>1.36428915E-2</v>
      </c>
      <c r="Q165">
        <v>-6.8281619999999996E-3</v>
      </c>
      <c r="R165">
        <v>1.89220259E-2</v>
      </c>
      <c r="S165">
        <v>4.8319892400000002E-2</v>
      </c>
      <c r="T165">
        <v>6.6784500699999999E-2</v>
      </c>
      <c r="U165">
        <v>2.3979805999999999E-2</v>
      </c>
      <c r="V165">
        <v>1.57419567E-2</v>
      </c>
      <c r="W165">
        <v>4.8526313500000001E-2</v>
      </c>
      <c r="X165">
        <v>4.5657870900000001E-2</v>
      </c>
      <c r="Y165">
        <v>-1.6737485999999999E-2</v>
      </c>
      <c r="Z165">
        <v>4.0043805600000003E-2</v>
      </c>
      <c r="AA165">
        <v>4.06144913E-2</v>
      </c>
      <c r="AB165">
        <v>8.9381257000000006E-3</v>
      </c>
      <c r="AC165">
        <v>2.29802206E-2</v>
      </c>
      <c r="AD165">
        <v>2.2876677000000002E-2</v>
      </c>
      <c r="AE165">
        <v>3.2589803899999999E-2</v>
      </c>
      <c r="AF165">
        <v>4.6928798000000001E-2</v>
      </c>
      <c r="AG165">
        <v>3.9972245400000002E-2</v>
      </c>
      <c r="AH165">
        <v>4.0483647900000003E-2</v>
      </c>
      <c r="AI165">
        <v>4.9858028499999998E-2</v>
      </c>
      <c r="AJ165">
        <v>4.3465554099999998E-2</v>
      </c>
      <c r="AK165">
        <v>5.39319069E-2</v>
      </c>
      <c r="AL165">
        <v>4.5982287599999998E-2</v>
      </c>
      <c r="AM165">
        <v>5.0596967100000001E-2</v>
      </c>
      <c r="AN165">
        <v>3.3461725499999997E-2</v>
      </c>
      <c r="AO165">
        <v>-1.9791510000000002E-3</v>
      </c>
      <c r="AP165">
        <v>1.7628997399999999E-2</v>
      </c>
      <c r="AQ165">
        <v>3.3169559100000003E-2</v>
      </c>
      <c r="AR165">
        <v>1.00716973E-2</v>
      </c>
      <c r="AS165">
        <v>2.51900847E-2</v>
      </c>
      <c r="AT165">
        <v>5.4038648500000001E-2</v>
      </c>
      <c r="AU165">
        <v>6.0266054600000001E-2</v>
      </c>
      <c r="AV165">
        <v>6.1478625999999998E-3</v>
      </c>
      <c r="AW165">
        <v>4.9770635600000002E-2</v>
      </c>
      <c r="AX165">
        <v>3.4744106699999999E-2</v>
      </c>
      <c r="AY165">
        <v>4.9662318E-3</v>
      </c>
      <c r="AZ165">
        <v>2.3407870099999999E-2</v>
      </c>
    </row>
    <row r="166" spans="1:52" x14ac:dyDescent="0.5">
      <c r="A166" s="1">
        <v>32021</v>
      </c>
      <c r="B166">
        <v>-2.6841059999999999E-3</v>
      </c>
      <c r="C166">
        <v>1.00360858E-2</v>
      </c>
      <c r="D166">
        <v>-4.9913796000000003E-2</v>
      </c>
      <c r="E166">
        <v>-1.5784662000000001E-2</v>
      </c>
      <c r="F166">
        <v>-3.3220688999999998E-2</v>
      </c>
      <c r="G166">
        <v>-2.2792561999999999E-2</v>
      </c>
      <c r="H166">
        <v>-2.2088956999999999E-2</v>
      </c>
      <c r="I166">
        <v>-3.9914976999999997E-2</v>
      </c>
      <c r="J166">
        <v>3.84735119E-2</v>
      </c>
      <c r="K166">
        <v>-4.7766568000000002E-2</v>
      </c>
      <c r="L166">
        <v>3.892066E-3</v>
      </c>
      <c r="M166">
        <v>-6.1578859999999996E-3</v>
      </c>
      <c r="N166">
        <v>-3.3292055000000001E-2</v>
      </c>
      <c r="O166">
        <v>-2.5347885000000001E-2</v>
      </c>
      <c r="P166">
        <v>-2.0309547000000001E-2</v>
      </c>
      <c r="Q166">
        <v>-2.8477763E-2</v>
      </c>
      <c r="R166">
        <v>-2.540744E-2</v>
      </c>
      <c r="S166">
        <v>-1.6440758999999999E-2</v>
      </c>
      <c r="T166">
        <v>7.0066955999999996E-3</v>
      </c>
      <c r="U166">
        <v>-8.9929810000000006E-3</v>
      </c>
      <c r="V166">
        <v>-1.3048613000000001E-2</v>
      </c>
      <c r="W166">
        <v>-2.7118966000000001E-2</v>
      </c>
      <c r="X166">
        <v>-3.9487453999999998E-2</v>
      </c>
      <c r="Y166">
        <v>-2.6050270000000002E-3</v>
      </c>
      <c r="Z166">
        <v>1.1019956399999999E-2</v>
      </c>
      <c r="AA166">
        <v>1.1232779000000001E-3</v>
      </c>
      <c r="AB166">
        <v>-2.8836439999999999E-3</v>
      </c>
      <c r="AC166">
        <v>-8.4954539999999995E-3</v>
      </c>
      <c r="AD166">
        <v>-8.7784590000000006E-3</v>
      </c>
      <c r="AE166">
        <v>-2.2818689999999999E-2</v>
      </c>
      <c r="AF166">
        <v>-2.0884007999999999E-2</v>
      </c>
      <c r="AG166">
        <v>-4.1438649000000001E-2</v>
      </c>
      <c r="AH166">
        <v>-2.7443703999999999E-2</v>
      </c>
      <c r="AI166">
        <v>-2.6532637000000001E-2</v>
      </c>
      <c r="AJ166">
        <v>-3.0273406999999999E-2</v>
      </c>
      <c r="AK166">
        <v>-2.1607942000000002E-2</v>
      </c>
      <c r="AL166">
        <v>-3.7915175000000002E-2</v>
      </c>
      <c r="AM166">
        <v>-9.9173490000000007E-3</v>
      </c>
      <c r="AN166">
        <v>-2.5555080000000001E-2</v>
      </c>
      <c r="AO166">
        <v>-2.7298770999999999E-2</v>
      </c>
      <c r="AP166">
        <v>-1.8315343000000001E-2</v>
      </c>
      <c r="AQ166">
        <v>-9.3178180000000003E-3</v>
      </c>
      <c r="AR166">
        <v>-1.1480439E-2</v>
      </c>
      <c r="AS166">
        <v>-4.9484504999999998E-2</v>
      </c>
      <c r="AT166" s="2">
        <v>1.1342099999999999E-5</v>
      </c>
      <c r="AU166">
        <v>4.6287739E-3</v>
      </c>
      <c r="AV166">
        <v>9.5908937000000003E-3</v>
      </c>
      <c r="AW166">
        <v>-8.7233929999999994E-3</v>
      </c>
      <c r="AX166">
        <v>-2.8622633000000001E-2</v>
      </c>
      <c r="AY166">
        <v>-1.4172835E-2</v>
      </c>
      <c r="AZ166">
        <v>-2.1679638000000001E-2</v>
      </c>
    </row>
    <row r="167" spans="1:52" x14ac:dyDescent="0.5">
      <c r="A167" s="1">
        <v>32051</v>
      </c>
      <c r="B167">
        <v>-0.230379942</v>
      </c>
      <c r="C167">
        <v>-0.226800483</v>
      </c>
      <c r="D167">
        <v>-0.26362563999999999</v>
      </c>
      <c r="E167">
        <v>-0.19744415700000001</v>
      </c>
      <c r="F167">
        <v>-0.20633422300000001</v>
      </c>
      <c r="G167">
        <v>-0.203542787</v>
      </c>
      <c r="H167">
        <v>-0.24128817699999999</v>
      </c>
      <c r="I167">
        <v>-0.169501231</v>
      </c>
      <c r="J167">
        <v>-0.28369133800000002</v>
      </c>
      <c r="K167">
        <v>-0.21422782400000001</v>
      </c>
      <c r="L167">
        <v>-0.170208044</v>
      </c>
      <c r="M167">
        <v>-0.27189160800000001</v>
      </c>
      <c r="N167">
        <v>-0.21284046100000001</v>
      </c>
      <c r="O167">
        <v>-0.26278172599999999</v>
      </c>
      <c r="P167">
        <v>-0.281728178</v>
      </c>
      <c r="Q167">
        <v>-0.272428377</v>
      </c>
      <c r="R167">
        <v>-0.21573013599999999</v>
      </c>
      <c r="S167">
        <v>-0.29312834999999998</v>
      </c>
      <c r="T167">
        <v>-0.239726197</v>
      </c>
      <c r="U167">
        <v>-0.27101330899999998</v>
      </c>
      <c r="V167">
        <v>-0.18407025699999999</v>
      </c>
      <c r="W167">
        <v>-0.143591469</v>
      </c>
      <c r="X167">
        <v>-0.243524346</v>
      </c>
      <c r="Y167">
        <v>-0.29944049499999997</v>
      </c>
      <c r="Z167">
        <v>-0.25030307899999998</v>
      </c>
      <c r="AA167">
        <v>-0.26667127099999999</v>
      </c>
      <c r="AB167">
        <v>-0.30972740199999999</v>
      </c>
      <c r="AC167">
        <v>-0.22984307200000001</v>
      </c>
      <c r="AD167">
        <v>-0.224345248</v>
      </c>
      <c r="AE167">
        <v>-0.27298361700000001</v>
      </c>
      <c r="AF167">
        <v>-0.21897644099999999</v>
      </c>
      <c r="AG167">
        <v>-0.230938319</v>
      </c>
      <c r="AH167">
        <v>-0.20601362100000001</v>
      </c>
      <c r="AI167">
        <v>-0.23716205400000001</v>
      </c>
      <c r="AJ167">
        <v>-0.230769629</v>
      </c>
      <c r="AK167">
        <v>-0.23075306800000001</v>
      </c>
      <c r="AL167">
        <v>-0.23172029799999999</v>
      </c>
      <c r="AM167">
        <v>-0.228227924</v>
      </c>
      <c r="AN167">
        <v>-0.257654092</v>
      </c>
      <c r="AO167">
        <v>-0.233271911</v>
      </c>
      <c r="AP167">
        <v>-0.236768695</v>
      </c>
      <c r="AQ167">
        <v>-0.19054199199999999</v>
      </c>
      <c r="AR167">
        <v>-0.28859189499999999</v>
      </c>
      <c r="AS167">
        <v>-0.26252669299999998</v>
      </c>
      <c r="AT167">
        <v>-0.29319971099999997</v>
      </c>
      <c r="AU167">
        <v>-0.22381997000000001</v>
      </c>
      <c r="AV167">
        <v>-0.27247356900000003</v>
      </c>
      <c r="AW167">
        <v>-0.243107028</v>
      </c>
      <c r="AX167">
        <v>-0.27304468500000001</v>
      </c>
      <c r="AY167">
        <v>-0.239741758</v>
      </c>
      <c r="AZ167">
        <v>-0.159746587</v>
      </c>
    </row>
    <row r="168" spans="1:52" x14ac:dyDescent="0.5">
      <c r="A168" s="1">
        <v>32082</v>
      </c>
      <c r="B168">
        <v>-0.10164351200000001</v>
      </c>
      <c r="C168">
        <v>-7.6859780000000003E-2</v>
      </c>
      <c r="D168">
        <v>-8.4051911000000007E-2</v>
      </c>
      <c r="E168">
        <v>-1.5566114000000001E-2</v>
      </c>
      <c r="F168">
        <v>-7.3545056999999997E-2</v>
      </c>
      <c r="G168">
        <v>-8.7310974E-2</v>
      </c>
      <c r="H168">
        <v>-7.5767567999999993E-2</v>
      </c>
      <c r="I168">
        <v>-3.5994810000000002E-2</v>
      </c>
      <c r="J168">
        <v>-1.3676117E-2</v>
      </c>
      <c r="K168">
        <v>-5.8471505999999999E-2</v>
      </c>
      <c r="L168">
        <v>-8.2814657E-2</v>
      </c>
      <c r="M168">
        <v>-9.6316132999999998E-2</v>
      </c>
      <c r="N168">
        <v>-8.3079677000000005E-2</v>
      </c>
      <c r="O168">
        <v>-8.2931952000000003E-2</v>
      </c>
      <c r="P168">
        <v>-4.0896113999999997E-2</v>
      </c>
      <c r="Q168">
        <v>-7.5690662000000006E-2</v>
      </c>
      <c r="R168">
        <v>-3.5860188000000001E-2</v>
      </c>
      <c r="S168">
        <v>-6.2202054E-2</v>
      </c>
      <c r="T168">
        <v>-4.8119978000000001E-2</v>
      </c>
      <c r="U168">
        <v>-8.2012225999999994E-2</v>
      </c>
      <c r="V168">
        <v>-2.7675185000000001E-2</v>
      </c>
      <c r="W168">
        <v>-6.5910058999999993E-2</v>
      </c>
      <c r="X168">
        <v>-7.2323307000000003E-2</v>
      </c>
      <c r="Y168">
        <v>-6.5231749000000006E-2</v>
      </c>
      <c r="Z168">
        <v>-5.9862607999999998E-2</v>
      </c>
      <c r="AA168">
        <v>-6.2326315E-2</v>
      </c>
      <c r="AB168">
        <v>-6.3208386000000005E-2</v>
      </c>
      <c r="AC168">
        <v>-8.5302291000000002E-2</v>
      </c>
      <c r="AD168">
        <v>-8.7263273000000002E-2</v>
      </c>
      <c r="AE168">
        <v>-7.7726970000000006E-2</v>
      </c>
      <c r="AF168">
        <v>-7.7282962999999996E-2</v>
      </c>
      <c r="AG168">
        <v>-9.5869106999999995E-2</v>
      </c>
      <c r="AH168">
        <v>-8.0204966000000003E-2</v>
      </c>
      <c r="AI168">
        <v>-9.281615E-2</v>
      </c>
      <c r="AJ168">
        <v>-8.634878E-2</v>
      </c>
      <c r="AK168">
        <v>-8.8451221999999996E-2</v>
      </c>
      <c r="AL168">
        <v>-9.1898727999999999E-2</v>
      </c>
      <c r="AM168">
        <v>-5.4086559999999999E-2</v>
      </c>
      <c r="AN168">
        <v>-8.6257274999999994E-2</v>
      </c>
      <c r="AO168">
        <v>-7.7576118999999999E-2</v>
      </c>
      <c r="AP168">
        <v>-6.0066881000000003E-2</v>
      </c>
      <c r="AQ168">
        <v>-2.4671506999999999E-2</v>
      </c>
      <c r="AR168">
        <v>-5.3319080999999997E-2</v>
      </c>
      <c r="AS168">
        <v>-6.1521270000000003E-2</v>
      </c>
      <c r="AT168">
        <v>-4.9892429000000002E-2</v>
      </c>
      <c r="AU168">
        <v>-7.7023612000000005E-2</v>
      </c>
      <c r="AV168">
        <v>-2.8996669999999999E-2</v>
      </c>
      <c r="AW168">
        <v>-6.6009024999999999E-2</v>
      </c>
      <c r="AX168">
        <v>-7.1237894999999996E-2</v>
      </c>
      <c r="AY168">
        <v>-1.7141334000000001E-2</v>
      </c>
      <c r="AZ168">
        <v>-2.9033460000000001E-2</v>
      </c>
    </row>
    <row r="169" spans="1:52" x14ac:dyDescent="0.5">
      <c r="A169" s="1">
        <v>32112</v>
      </c>
      <c r="B169">
        <v>8.0739769099999997E-2</v>
      </c>
      <c r="C169">
        <v>5.8128041800000002E-2</v>
      </c>
      <c r="D169">
        <v>9.2510886099999995E-2</v>
      </c>
      <c r="E169">
        <v>2.78658151E-2</v>
      </c>
      <c r="F169">
        <v>6.7497071500000005E-2</v>
      </c>
      <c r="G169">
        <v>5.8309983900000001E-2</v>
      </c>
      <c r="H169">
        <v>7.6610481600000002E-2</v>
      </c>
      <c r="I169">
        <v>3.2328235400000002E-2</v>
      </c>
      <c r="J169">
        <v>0.1056277165</v>
      </c>
      <c r="K169">
        <v>4.2139134699999997E-2</v>
      </c>
      <c r="L169">
        <v>6.3617007599999997E-2</v>
      </c>
      <c r="M169">
        <v>9.7823523600000004E-2</v>
      </c>
      <c r="N169">
        <v>8.5487882400000006E-2</v>
      </c>
      <c r="O169">
        <v>5.5614343300000001E-2</v>
      </c>
      <c r="P169">
        <v>6.6950470600000006E-2</v>
      </c>
      <c r="Q169">
        <v>2.39414643E-2</v>
      </c>
      <c r="R169">
        <v>3.8237969500000003E-2</v>
      </c>
      <c r="S169">
        <v>0.1056474075</v>
      </c>
      <c r="T169">
        <v>9.2852193200000002E-2</v>
      </c>
      <c r="U169">
        <v>7.2454304799999994E-2</v>
      </c>
      <c r="V169">
        <v>3.9304884399999997E-2</v>
      </c>
      <c r="W169">
        <v>3.2136894999999999E-2</v>
      </c>
      <c r="X169">
        <v>3.8871861399999999E-2</v>
      </c>
      <c r="Y169">
        <v>6.6163278800000003E-2</v>
      </c>
      <c r="Z169">
        <v>3.95903908E-2</v>
      </c>
      <c r="AA169">
        <v>7.9991021300000006E-2</v>
      </c>
      <c r="AB169">
        <v>9.1507029700000006E-2</v>
      </c>
      <c r="AC169">
        <v>6.4180864200000007E-2</v>
      </c>
      <c r="AD169">
        <v>5.5621912199999998E-2</v>
      </c>
      <c r="AE169">
        <v>9.4796704300000006E-2</v>
      </c>
      <c r="AF169">
        <v>6.5069404900000002E-2</v>
      </c>
      <c r="AG169">
        <v>9.6636001999999999E-2</v>
      </c>
      <c r="AH169">
        <v>7.0010364800000002E-2</v>
      </c>
      <c r="AI169">
        <v>0.1001869452</v>
      </c>
      <c r="AJ169">
        <v>9.7400462300000004E-2</v>
      </c>
      <c r="AK169">
        <v>7.1387915199999999E-2</v>
      </c>
      <c r="AL169">
        <v>7.5011651900000004E-2</v>
      </c>
      <c r="AM169">
        <v>3.9447927399999999E-2</v>
      </c>
      <c r="AN169">
        <v>0.1060372639</v>
      </c>
      <c r="AO169">
        <v>8.2712433000000002E-2</v>
      </c>
      <c r="AP169">
        <v>0.1012936782</v>
      </c>
      <c r="AQ169">
        <v>3.4637555799999997E-2</v>
      </c>
      <c r="AR169">
        <v>1.6897571199999999E-2</v>
      </c>
      <c r="AS169">
        <v>6.68424876E-2</v>
      </c>
      <c r="AT169">
        <v>0.1124102865</v>
      </c>
      <c r="AU169">
        <v>0.1374224543</v>
      </c>
      <c r="AV169">
        <v>3.1344665700000003E-2</v>
      </c>
      <c r="AW169">
        <v>6.4986642400000003E-2</v>
      </c>
      <c r="AX169">
        <v>8.5467303100000003E-2</v>
      </c>
      <c r="AY169">
        <v>7.4636323300000001E-2</v>
      </c>
      <c r="AZ169">
        <v>8.7927269399999994E-2</v>
      </c>
    </row>
    <row r="170" spans="1:52" x14ac:dyDescent="0.5">
      <c r="A170" s="1">
        <v>32143</v>
      </c>
      <c r="B170">
        <v>2.9774944099999999E-2</v>
      </c>
      <c r="C170">
        <v>6.67633963E-2</v>
      </c>
      <c r="D170">
        <v>5.08023482E-2</v>
      </c>
      <c r="E170">
        <v>4.9339861200000001E-2</v>
      </c>
      <c r="F170">
        <v>8.6061369799999995E-2</v>
      </c>
      <c r="G170">
        <v>7.5440151600000005E-2</v>
      </c>
      <c r="H170">
        <v>3.9223237299999998E-2</v>
      </c>
      <c r="I170">
        <v>7.9637388000000003E-2</v>
      </c>
      <c r="J170">
        <v>-6.8076129999999997E-3</v>
      </c>
      <c r="K170">
        <v>9.4325241099999999E-2</v>
      </c>
      <c r="L170">
        <v>4.0323740900000002E-2</v>
      </c>
      <c r="M170">
        <v>1.22446742E-2</v>
      </c>
      <c r="N170">
        <v>2.2325651299999999E-2</v>
      </c>
      <c r="O170">
        <v>6.6300724399999997E-2</v>
      </c>
      <c r="P170">
        <v>4.3032148300000003E-2</v>
      </c>
      <c r="Q170">
        <v>5.8171634799999997E-2</v>
      </c>
      <c r="R170">
        <v>8.1419503099999999E-2</v>
      </c>
      <c r="S170">
        <v>8.8440289800000002E-2</v>
      </c>
      <c r="T170">
        <v>3.51153487E-2</v>
      </c>
      <c r="U170">
        <v>5.3430977099999999E-2</v>
      </c>
      <c r="V170">
        <v>6.6141965100000005E-2</v>
      </c>
      <c r="W170">
        <v>6.1823909000000003E-2</v>
      </c>
      <c r="X170">
        <v>0.1122000761</v>
      </c>
      <c r="Y170">
        <v>5.5407771799999998E-2</v>
      </c>
      <c r="Z170">
        <v>4.3033218099999999E-2</v>
      </c>
      <c r="AA170">
        <v>-2.0238689000000001E-2</v>
      </c>
      <c r="AB170">
        <v>6.9353799699999996E-2</v>
      </c>
      <c r="AC170">
        <v>4.2545845999999998E-2</v>
      </c>
      <c r="AD170">
        <v>6.8986918300000005E-2</v>
      </c>
      <c r="AE170">
        <v>6.1704635399999999E-2</v>
      </c>
      <c r="AF170">
        <v>1.46424691E-2</v>
      </c>
      <c r="AG170">
        <v>5.0068840099999998E-2</v>
      </c>
      <c r="AH170">
        <v>4.9172920500000002E-2</v>
      </c>
      <c r="AI170">
        <v>1.5783986400000002E-2</v>
      </c>
      <c r="AJ170">
        <v>1.7935012399999999E-2</v>
      </c>
      <c r="AK170">
        <v>2.8981863100000001E-2</v>
      </c>
      <c r="AL170">
        <v>3.21375307E-2</v>
      </c>
      <c r="AM170">
        <v>9.2241893599999999E-2</v>
      </c>
      <c r="AN170">
        <v>-1.8376565000000001E-2</v>
      </c>
      <c r="AO170">
        <v>5.2509453400000003E-2</v>
      </c>
      <c r="AP170">
        <v>4.7396276699999997E-2</v>
      </c>
      <c r="AQ170">
        <v>3.0968792799999999E-2</v>
      </c>
      <c r="AR170">
        <v>7.4091717299999998E-2</v>
      </c>
      <c r="AS170">
        <v>8.8224983500000007E-2</v>
      </c>
      <c r="AT170">
        <v>8.1960055099999998E-2</v>
      </c>
      <c r="AU170">
        <v>1.7809985100000002E-2</v>
      </c>
      <c r="AV170">
        <v>7.3413251499999999E-2</v>
      </c>
      <c r="AW170">
        <v>5.23603297E-2</v>
      </c>
      <c r="AX170">
        <v>5.9875776999999998E-2</v>
      </c>
      <c r="AY170">
        <v>4.0883822899999998E-2</v>
      </c>
      <c r="AZ170">
        <v>8.1320038799999994E-2</v>
      </c>
    </row>
    <row r="171" spans="1:52" x14ac:dyDescent="0.5">
      <c r="A171" s="1">
        <v>32174</v>
      </c>
      <c r="B171">
        <v>4.7165729599999998E-2</v>
      </c>
      <c r="C171">
        <v>8.0142503399999995E-2</v>
      </c>
      <c r="D171">
        <v>9.5578221099999999E-2</v>
      </c>
      <c r="E171">
        <v>4.66386944E-2</v>
      </c>
      <c r="F171">
        <v>4.3128987600000002E-2</v>
      </c>
      <c r="G171">
        <v>4.0336877899999998E-2</v>
      </c>
      <c r="H171">
        <v>5.5299509900000002E-2</v>
      </c>
      <c r="I171">
        <v>3.18822832E-2</v>
      </c>
      <c r="J171">
        <v>9.2459948299999997E-2</v>
      </c>
      <c r="K171">
        <v>3.2085006700000002E-2</v>
      </c>
      <c r="L171">
        <v>3.1044851799999999E-2</v>
      </c>
      <c r="M171">
        <v>6.3613894599999998E-2</v>
      </c>
      <c r="N171">
        <v>5.8747463999999999E-2</v>
      </c>
      <c r="O171">
        <v>8.1662067300000002E-2</v>
      </c>
      <c r="P171">
        <v>7.47654772E-2</v>
      </c>
      <c r="Q171">
        <v>5.9787698000000004E-3</v>
      </c>
      <c r="R171">
        <v>4.3051376799999999E-2</v>
      </c>
      <c r="S171">
        <v>9.0783519899999998E-2</v>
      </c>
      <c r="T171">
        <v>6.5461911499999997E-2</v>
      </c>
      <c r="U171">
        <v>8.4019554799999993E-2</v>
      </c>
      <c r="V171">
        <v>2.5279962199999999E-2</v>
      </c>
      <c r="W171">
        <v>2.1367293200000002E-2</v>
      </c>
      <c r="X171">
        <v>2.7007426599999999E-2</v>
      </c>
      <c r="Y171">
        <v>8.2183800700000004E-2</v>
      </c>
      <c r="Z171">
        <v>4.8425226699999997E-2</v>
      </c>
      <c r="AA171">
        <v>7.7315734499999997E-2</v>
      </c>
      <c r="AB171">
        <v>9.2156240900000005E-2</v>
      </c>
      <c r="AC171">
        <v>6.4971792299999997E-2</v>
      </c>
      <c r="AD171">
        <v>7.2373488299999997E-2</v>
      </c>
      <c r="AE171">
        <v>7.3323681599999996E-2</v>
      </c>
      <c r="AF171">
        <v>4.50198037E-2</v>
      </c>
      <c r="AG171">
        <v>6.1632912200000001E-2</v>
      </c>
      <c r="AH171">
        <v>4.6519008399999999E-2</v>
      </c>
      <c r="AI171">
        <v>6.6587248799999998E-2</v>
      </c>
      <c r="AJ171">
        <v>5.2689291899999997E-2</v>
      </c>
      <c r="AK171">
        <v>6.0838020100000001E-2</v>
      </c>
      <c r="AL171">
        <v>5.7765572600000002E-2</v>
      </c>
      <c r="AM171">
        <v>3.9521963100000002E-2</v>
      </c>
      <c r="AN171">
        <v>6.4312175499999999E-2</v>
      </c>
      <c r="AO171">
        <v>5.8726666699999999E-2</v>
      </c>
      <c r="AP171">
        <v>6.6802749999999994E-2</v>
      </c>
      <c r="AQ171">
        <v>5.5000537400000001E-2</v>
      </c>
      <c r="AR171">
        <v>6.1063460999999999E-2</v>
      </c>
      <c r="AS171">
        <v>8.5694020199999998E-2</v>
      </c>
      <c r="AT171">
        <v>8.6731284199999994E-2</v>
      </c>
      <c r="AU171">
        <v>5.4752287900000002E-2</v>
      </c>
      <c r="AV171">
        <v>3.3531431899999999E-2</v>
      </c>
      <c r="AW171">
        <v>4.1389932900000002E-2</v>
      </c>
      <c r="AX171">
        <v>0.1082395276</v>
      </c>
      <c r="AY171">
        <v>6.8844868700000006E-2</v>
      </c>
      <c r="AZ171">
        <v>6.4414770600000004E-2</v>
      </c>
    </row>
    <row r="172" spans="1:52" x14ac:dyDescent="0.5">
      <c r="A172" s="1">
        <v>32203</v>
      </c>
      <c r="B172">
        <v>-3.2958014000000001E-2</v>
      </c>
      <c r="C172">
        <v>2.47852392E-2</v>
      </c>
      <c r="D172">
        <v>1.3317336999999999E-3</v>
      </c>
      <c r="E172">
        <v>1.78162657E-2</v>
      </c>
      <c r="F172">
        <v>-9.6923900000000004E-3</v>
      </c>
      <c r="G172">
        <v>3.3702864999999999E-3</v>
      </c>
      <c r="H172">
        <v>-2.1765831999999999E-2</v>
      </c>
      <c r="I172">
        <v>-8.0251200000000002E-4</v>
      </c>
      <c r="J172">
        <v>2.3079249600000001E-2</v>
      </c>
      <c r="K172">
        <v>-2.9553032999999999E-2</v>
      </c>
      <c r="L172">
        <v>-3.9049954999999997E-2</v>
      </c>
      <c r="M172">
        <v>-3.9271835999999997E-2</v>
      </c>
      <c r="N172">
        <v>-3.1947798999999999E-2</v>
      </c>
      <c r="O172">
        <v>6.8951252000000003E-3</v>
      </c>
      <c r="P172">
        <v>1.5874569599999999E-2</v>
      </c>
      <c r="Q172">
        <v>-3.5929603999999997E-2</v>
      </c>
      <c r="R172">
        <v>-3.5222442999999999E-2</v>
      </c>
      <c r="S172">
        <v>1.4433715099999999E-2</v>
      </c>
      <c r="T172">
        <v>-1.1565091E-2</v>
      </c>
      <c r="U172">
        <v>-1.3976054E-2</v>
      </c>
      <c r="V172">
        <v>2.0245425E-3</v>
      </c>
      <c r="W172">
        <v>-4.3703259000000001E-2</v>
      </c>
      <c r="X172">
        <v>-3.4724660999999997E-2</v>
      </c>
      <c r="Y172">
        <v>1.11953626E-2</v>
      </c>
      <c r="Z172">
        <v>-3.0262331999999999E-2</v>
      </c>
      <c r="AA172">
        <v>2.6692417E-3</v>
      </c>
      <c r="AB172">
        <v>1.07557915E-2</v>
      </c>
      <c r="AC172">
        <v>-5.9795530000000003E-3</v>
      </c>
      <c r="AD172">
        <v>7.4064765999999997E-3</v>
      </c>
      <c r="AE172">
        <v>-9.4317450000000001E-3</v>
      </c>
      <c r="AF172">
        <v>-3.1533986999999999E-2</v>
      </c>
      <c r="AG172">
        <v>-1.4662145E-2</v>
      </c>
      <c r="AH172">
        <v>-2.4738390999999998E-2</v>
      </c>
      <c r="AI172">
        <v>-4.1872270000000003E-2</v>
      </c>
      <c r="AJ172">
        <v>-2.1678665999999999E-2</v>
      </c>
      <c r="AK172">
        <v>-2.4559062999999999E-2</v>
      </c>
      <c r="AL172">
        <v>-3.1491446999999999E-2</v>
      </c>
      <c r="AM172">
        <v>-1.9094116000000001E-2</v>
      </c>
      <c r="AN172">
        <v>-4.2767899999999999E-3</v>
      </c>
      <c r="AO172">
        <v>1.9572581499999998E-2</v>
      </c>
      <c r="AP172">
        <v>1.6073891999999999E-3</v>
      </c>
      <c r="AQ172">
        <v>2.82558745E-2</v>
      </c>
      <c r="AR172">
        <v>4.1567566399999999E-2</v>
      </c>
      <c r="AS172">
        <v>2.0570798800000002E-2</v>
      </c>
      <c r="AT172">
        <v>-1.7709968E-2</v>
      </c>
      <c r="AU172">
        <v>-3.4787039999999998E-2</v>
      </c>
      <c r="AV172">
        <v>-3.7994024000000001E-2</v>
      </c>
      <c r="AW172">
        <v>-1.4623588E-2</v>
      </c>
      <c r="AX172">
        <v>5.9748570299999998E-2</v>
      </c>
      <c r="AY172">
        <v>7.9031084000000008E-3</v>
      </c>
      <c r="AZ172">
        <v>-1.069597E-3</v>
      </c>
    </row>
    <row r="173" spans="1:52" x14ac:dyDescent="0.5">
      <c r="A173" s="1">
        <v>32234</v>
      </c>
      <c r="B173">
        <v>-4.4438530000000002E-3</v>
      </c>
      <c r="C173">
        <v>1.9381170900000001E-2</v>
      </c>
      <c r="D173">
        <v>1.7559802900000001E-2</v>
      </c>
      <c r="E173">
        <v>8.6334724999999994E-3</v>
      </c>
      <c r="F173">
        <v>3.2511594300000002E-2</v>
      </c>
      <c r="G173">
        <v>3.2724676199999997E-2</v>
      </c>
      <c r="H173">
        <v>3.6199723E-3</v>
      </c>
      <c r="I173">
        <v>1.213846E-2</v>
      </c>
      <c r="J173">
        <v>1.53268209E-2</v>
      </c>
      <c r="K173">
        <v>1.91091379E-2</v>
      </c>
      <c r="L173">
        <v>4.6137569999999996E-3</v>
      </c>
      <c r="M173">
        <v>9.4676558000000004E-3</v>
      </c>
      <c r="N173">
        <v>2.7003472000000001E-3</v>
      </c>
      <c r="O173">
        <v>1.16055532E-2</v>
      </c>
      <c r="P173">
        <v>2.7458935100000002E-2</v>
      </c>
      <c r="Q173">
        <v>-3.9121219999999996E-3</v>
      </c>
      <c r="R173">
        <v>2.3711235800000001E-2</v>
      </c>
      <c r="S173">
        <v>1.5187581699999999E-2</v>
      </c>
      <c r="T173">
        <v>1.1616984800000001E-2</v>
      </c>
      <c r="U173">
        <v>2.1353158899999999E-2</v>
      </c>
      <c r="V173">
        <v>2.0796594799999998E-2</v>
      </c>
      <c r="W173">
        <v>1.4824361899999999E-2</v>
      </c>
      <c r="X173">
        <v>1.1427301E-3</v>
      </c>
      <c r="Y173">
        <v>2.7481685299999999E-2</v>
      </c>
      <c r="Z173">
        <v>1.4224371499999999E-2</v>
      </c>
      <c r="AA173">
        <v>1.5900135999999999E-2</v>
      </c>
      <c r="AB173">
        <v>1.3314247E-2</v>
      </c>
      <c r="AC173">
        <v>1.2358108E-3</v>
      </c>
      <c r="AD173">
        <v>3.0122359000000001E-3</v>
      </c>
      <c r="AE173">
        <v>3.0184705100000001E-2</v>
      </c>
      <c r="AF173">
        <v>1.2561733300000001E-2</v>
      </c>
      <c r="AG173">
        <v>3.4596426E-3</v>
      </c>
      <c r="AH173">
        <v>1.0574880700000001E-2</v>
      </c>
      <c r="AI173">
        <v>9.9443382999999993E-3</v>
      </c>
      <c r="AJ173">
        <v>-9.9160340000000007E-3</v>
      </c>
      <c r="AK173">
        <v>1.02484572E-2</v>
      </c>
      <c r="AL173">
        <v>2.8615423E-3</v>
      </c>
      <c r="AM173">
        <v>2.81383495E-2</v>
      </c>
      <c r="AN173">
        <v>3.3650566299999997E-2</v>
      </c>
      <c r="AO173">
        <v>4.1834024999999997E-2</v>
      </c>
      <c r="AP173">
        <v>8.5468452999999996E-3</v>
      </c>
      <c r="AQ173">
        <v>2.6397297300000001E-2</v>
      </c>
      <c r="AR173">
        <v>1.10768816E-2</v>
      </c>
      <c r="AS173">
        <v>5.6284872600000001E-2</v>
      </c>
      <c r="AT173">
        <v>1.19148968E-2</v>
      </c>
      <c r="AU173">
        <v>2.08406745E-2</v>
      </c>
      <c r="AV173">
        <v>8.7029425999999993E-3</v>
      </c>
      <c r="AW173">
        <v>3.33066827E-2</v>
      </c>
      <c r="AX173">
        <v>2.7248344599999998E-2</v>
      </c>
      <c r="AY173">
        <v>1.81279775E-2</v>
      </c>
      <c r="AZ173">
        <v>-4.6442439999999996E-3</v>
      </c>
    </row>
    <row r="174" spans="1:52" x14ac:dyDescent="0.5">
      <c r="A174" s="1">
        <v>32264</v>
      </c>
      <c r="B174">
        <v>1.15551634E-2</v>
      </c>
      <c r="C174">
        <v>-2.244411E-2</v>
      </c>
      <c r="D174">
        <v>-1.0942089E-2</v>
      </c>
      <c r="E174">
        <v>-9.8863100000000006E-3</v>
      </c>
      <c r="F174">
        <v>8.0228030999999998E-3</v>
      </c>
      <c r="G174">
        <v>-5.5284699999999997E-4</v>
      </c>
      <c r="H174">
        <v>-7.7525599999999999E-4</v>
      </c>
      <c r="I174">
        <v>1.3236367299999999E-2</v>
      </c>
      <c r="J174" s="2">
        <v>3.6187421E-6</v>
      </c>
      <c r="K174">
        <v>2.9285624E-2</v>
      </c>
      <c r="L174">
        <v>1.45954494E-2</v>
      </c>
      <c r="M174">
        <v>-6.5800470000000003E-3</v>
      </c>
      <c r="N174">
        <v>-2.4116699999999999E-3</v>
      </c>
      <c r="O174">
        <v>-2.3722403E-2</v>
      </c>
      <c r="P174">
        <v>-9.6941930000000003E-3</v>
      </c>
      <c r="Q174">
        <v>1.09920881E-2</v>
      </c>
      <c r="R174">
        <v>-6.2030289999999997E-3</v>
      </c>
      <c r="S174">
        <v>-2.443326E-3</v>
      </c>
      <c r="T174">
        <v>3.9614667999999997E-3</v>
      </c>
      <c r="U174">
        <v>-9.7902519999999993E-3</v>
      </c>
      <c r="V174">
        <v>1.5855232399999999E-2</v>
      </c>
      <c r="W174">
        <v>1.71153244E-2</v>
      </c>
      <c r="X174">
        <v>3.11967046E-2</v>
      </c>
      <c r="Y174">
        <v>-2.1774925000000001E-2</v>
      </c>
      <c r="Z174">
        <v>-2.264355E-3</v>
      </c>
      <c r="AA174">
        <v>-9.2519839999999996E-3</v>
      </c>
      <c r="AB174">
        <v>-1.216164E-3</v>
      </c>
      <c r="AC174">
        <v>7.2834294000000003E-3</v>
      </c>
      <c r="AD174">
        <v>5.6267969999999998E-4</v>
      </c>
      <c r="AE174">
        <v>-3.4341720000000001E-3</v>
      </c>
      <c r="AF174">
        <v>6.4905509999999998E-4</v>
      </c>
      <c r="AG174">
        <v>-6.0250779999999997E-3</v>
      </c>
      <c r="AH174">
        <v>3.5130449000000002E-3</v>
      </c>
      <c r="AI174">
        <v>-9.9029700000000001E-4</v>
      </c>
      <c r="AJ174">
        <v>-5.0598489999999999E-3</v>
      </c>
      <c r="AK174">
        <v>-5.4585629999999996E-3</v>
      </c>
      <c r="AL174">
        <v>-3.4568609999999999E-3</v>
      </c>
      <c r="AM174">
        <v>1.54918395E-2</v>
      </c>
      <c r="AN174">
        <v>-1.8727430000000001E-3</v>
      </c>
      <c r="AO174">
        <v>-1.4240694999999999E-2</v>
      </c>
      <c r="AP174">
        <v>-2.7147437999999999E-2</v>
      </c>
      <c r="AQ174">
        <v>-7.1586210000000004E-3</v>
      </c>
      <c r="AR174">
        <v>-2.4934646000000001E-2</v>
      </c>
      <c r="AS174">
        <v>-1.6398820000000001E-3</v>
      </c>
      <c r="AT174">
        <v>-7.1108919999999997E-3</v>
      </c>
      <c r="AU174">
        <v>-3.8358229999999999E-3</v>
      </c>
      <c r="AV174">
        <v>2.2157469400000001E-2</v>
      </c>
      <c r="AW174">
        <v>1.2122277E-3</v>
      </c>
      <c r="AX174">
        <v>-5.8624389999999997E-3</v>
      </c>
      <c r="AY174">
        <v>1.27090233E-2</v>
      </c>
      <c r="AZ174">
        <v>2.3210094699999999E-2</v>
      </c>
    </row>
    <row r="175" spans="1:52" x14ac:dyDescent="0.5">
      <c r="A175" s="1">
        <v>32295</v>
      </c>
      <c r="B175">
        <v>4.2234252700000002E-2</v>
      </c>
      <c r="C175">
        <v>7.6824481900000005E-2</v>
      </c>
      <c r="D175">
        <v>6.4528673699999997E-2</v>
      </c>
      <c r="E175">
        <v>4.9282036799999998E-2</v>
      </c>
      <c r="F175">
        <v>4.3528979799999999E-2</v>
      </c>
      <c r="G175">
        <v>1.2241240299999999E-2</v>
      </c>
      <c r="H175">
        <v>6.0087466300000003E-2</v>
      </c>
      <c r="I175">
        <v>3.1681825199999999E-2</v>
      </c>
      <c r="J175">
        <v>4.4266951300000003E-2</v>
      </c>
      <c r="K175">
        <v>7.6200150499999994E-2</v>
      </c>
      <c r="L175">
        <v>4.8155114999999998E-2</v>
      </c>
      <c r="M175">
        <v>5.9918713499999998E-2</v>
      </c>
      <c r="N175">
        <v>6.0166981100000003E-2</v>
      </c>
      <c r="O175">
        <v>2.3859559700000001E-2</v>
      </c>
      <c r="P175">
        <v>3.2726748600000001E-2</v>
      </c>
      <c r="Q175">
        <v>5.4095551200000001E-2</v>
      </c>
      <c r="R175">
        <v>5.8773252200000001E-2</v>
      </c>
      <c r="S175">
        <v>8.3600583399999998E-2</v>
      </c>
      <c r="T175">
        <v>7.8930757599999998E-2</v>
      </c>
      <c r="U175">
        <v>4.3981284099999997E-2</v>
      </c>
      <c r="V175">
        <v>3.91979519E-2</v>
      </c>
      <c r="W175">
        <v>3.50704092E-2</v>
      </c>
      <c r="X175">
        <v>8.1788767499999998E-2</v>
      </c>
      <c r="Y175">
        <v>6.7326021799999997E-2</v>
      </c>
      <c r="Z175">
        <v>4.6919193900000003E-2</v>
      </c>
      <c r="AA175">
        <v>4.0243780100000001E-2</v>
      </c>
      <c r="AB175">
        <v>6.4443045500000004E-2</v>
      </c>
      <c r="AC175">
        <v>3.7946337199999999E-2</v>
      </c>
      <c r="AD175">
        <v>6.1324443700000002E-2</v>
      </c>
      <c r="AE175">
        <v>5.9374433499999997E-2</v>
      </c>
      <c r="AF175">
        <v>4.5960888499999998E-2</v>
      </c>
      <c r="AG175">
        <v>5.7122847800000001E-2</v>
      </c>
      <c r="AH175">
        <v>4.4323447000000002E-2</v>
      </c>
      <c r="AI175">
        <v>6.6203959199999995E-2</v>
      </c>
      <c r="AJ175">
        <v>5.5418779500000001E-2</v>
      </c>
      <c r="AK175">
        <v>6.5529049300000003E-2</v>
      </c>
      <c r="AL175">
        <v>5.7082747599999997E-2</v>
      </c>
      <c r="AM175">
        <v>9.3175285699999999E-2</v>
      </c>
      <c r="AN175">
        <v>6.1906426700000003E-2</v>
      </c>
      <c r="AO175">
        <v>-1.2777406999999999E-2</v>
      </c>
      <c r="AP175">
        <v>5.9041258999999999E-2</v>
      </c>
      <c r="AQ175">
        <v>4.5123859000000002E-2</v>
      </c>
      <c r="AR175">
        <v>5.0480721999999999E-2</v>
      </c>
      <c r="AS175">
        <v>8.9125466599999995E-2</v>
      </c>
      <c r="AT175">
        <v>8.2596269700000002E-2</v>
      </c>
      <c r="AU175">
        <v>8.8162232300000004E-2</v>
      </c>
      <c r="AV175">
        <v>4.7660507099999999E-2</v>
      </c>
      <c r="AW175">
        <v>3.1140412400000001E-2</v>
      </c>
      <c r="AX175">
        <v>5.7454256299999999E-2</v>
      </c>
      <c r="AY175">
        <v>5.86153321E-2</v>
      </c>
      <c r="AZ175">
        <v>8.4108993699999995E-2</v>
      </c>
    </row>
    <row r="176" spans="1:52" x14ac:dyDescent="0.5">
      <c r="A176" s="1">
        <v>32325</v>
      </c>
      <c r="B176">
        <v>-2.2884860000000002E-3</v>
      </c>
      <c r="C176">
        <v>-2.2481706000000001E-2</v>
      </c>
      <c r="D176">
        <v>-3.1399599999999998E-3</v>
      </c>
      <c r="E176">
        <v>-3.0825890000000002E-3</v>
      </c>
      <c r="F176">
        <v>7.0794619000000003E-3</v>
      </c>
      <c r="G176">
        <v>1.93075539E-2</v>
      </c>
      <c r="H176">
        <v>-1.3648113999999999E-2</v>
      </c>
      <c r="I176">
        <v>5.3392157000000003E-3</v>
      </c>
      <c r="J176">
        <v>-3.9583209999999999E-3</v>
      </c>
      <c r="K176">
        <v>4.9369710000000001E-4</v>
      </c>
      <c r="L176">
        <v>-1.4561797E-2</v>
      </c>
      <c r="M176">
        <v>-2.5277054E-2</v>
      </c>
      <c r="N176">
        <v>-1.6716501000000002E-2</v>
      </c>
      <c r="O176">
        <v>-1.1126578E-2</v>
      </c>
      <c r="P176">
        <v>-4.6874159999999998E-3</v>
      </c>
      <c r="Q176">
        <v>-6.6953580000000002E-3</v>
      </c>
      <c r="R176">
        <v>-1.847729E-3</v>
      </c>
      <c r="S176">
        <v>4.2509716000000003E-3</v>
      </c>
      <c r="T176">
        <v>1.0925199E-3</v>
      </c>
      <c r="U176">
        <v>4.2486210000000001E-4</v>
      </c>
      <c r="V176">
        <v>-1.1480893000000001E-2</v>
      </c>
      <c r="W176">
        <v>-1.7243E-3</v>
      </c>
      <c r="X176">
        <v>5.0027978000000001E-3</v>
      </c>
      <c r="Y176">
        <v>7.1839876000000004E-3</v>
      </c>
      <c r="Z176">
        <v>-1.2736340000000001E-3</v>
      </c>
      <c r="AA176">
        <v>-1.1574048E-2</v>
      </c>
      <c r="AB176">
        <v>-5.4736189999999999E-3</v>
      </c>
      <c r="AC176">
        <v>-1.4659521E-2</v>
      </c>
      <c r="AD176">
        <v>-1.4621785999999999E-2</v>
      </c>
      <c r="AE176">
        <v>-7.7276589999999996E-3</v>
      </c>
      <c r="AF176">
        <v>-1.0175836000000001E-2</v>
      </c>
      <c r="AG176">
        <v>-9.7962510000000006E-3</v>
      </c>
      <c r="AH176">
        <v>-3.3265019999999998E-3</v>
      </c>
      <c r="AI176">
        <v>-2.1024278E-2</v>
      </c>
      <c r="AJ176">
        <v>-1.9346735E-2</v>
      </c>
      <c r="AK176">
        <v>-1.0895073999999999E-2</v>
      </c>
      <c r="AL176">
        <v>2.5462557000000001E-3</v>
      </c>
      <c r="AM176">
        <v>-1.053362E-3</v>
      </c>
      <c r="AN176">
        <v>-1.653255E-3</v>
      </c>
      <c r="AO176">
        <v>1.0367375E-3</v>
      </c>
      <c r="AP176">
        <v>-1.5779679000000001E-2</v>
      </c>
      <c r="AQ176">
        <v>-5.816969E-3</v>
      </c>
      <c r="AR176">
        <v>1.1215006000000001E-3</v>
      </c>
      <c r="AS176">
        <v>1.6321711E-3</v>
      </c>
      <c r="AT176">
        <v>2.3839981100000001E-2</v>
      </c>
      <c r="AU176">
        <v>-3.7056797000000002E-2</v>
      </c>
      <c r="AV176">
        <v>1.1070160500000001E-2</v>
      </c>
      <c r="AW176">
        <v>1.19545551E-2</v>
      </c>
      <c r="AX176">
        <v>-1.243639E-2</v>
      </c>
      <c r="AY176">
        <v>5.1347824999999998E-3</v>
      </c>
      <c r="AZ176">
        <v>2.4491294000000001E-3</v>
      </c>
    </row>
    <row r="177" spans="1:52" x14ac:dyDescent="0.5">
      <c r="A177" s="1">
        <v>32356</v>
      </c>
      <c r="B177">
        <v>-3.6345224000000002E-2</v>
      </c>
      <c r="C177">
        <v>-2.9057208000000001E-2</v>
      </c>
      <c r="D177">
        <v>-2.2668556999999999E-2</v>
      </c>
      <c r="E177">
        <v>-7.9908510000000002E-3</v>
      </c>
      <c r="F177">
        <v>-3.5200162E-2</v>
      </c>
      <c r="G177">
        <v>-1.5837705000000001E-2</v>
      </c>
      <c r="H177">
        <v>-2.5758585000000001E-2</v>
      </c>
      <c r="I177">
        <v>-1.2733553999999999E-2</v>
      </c>
      <c r="J177">
        <v>-2.3919726999999998E-2</v>
      </c>
      <c r="K177">
        <v>-2.2561360999999999E-2</v>
      </c>
      <c r="L177">
        <v>-3.2554078E-2</v>
      </c>
      <c r="M177">
        <v>-3.4682931E-2</v>
      </c>
      <c r="N177">
        <v>-4.4965445999999999E-2</v>
      </c>
      <c r="O177">
        <v>-3.0839055000000001E-2</v>
      </c>
      <c r="P177">
        <v>-1.6709974999999998E-2</v>
      </c>
      <c r="Q177">
        <v>-3.1199926999999999E-2</v>
      </c>
      <c r="R177">
        <v>-2.2904602999999999E-2</v>
      </c>
      <c r="S177">
        <v>-4.0200342E-2</v>
      </c>
      <c r="T177">
        <v>-3.7353244000000001E-2</v>
      </c>
      <c r="U177">
        <v>-1.4413975000000001E-2</v>
      </c>
      <c r="V177">
        <v>-6.444974E-3</v>
      </c>
      <c r="W177">
        <v>-2.6710790000000002E-2</v>
      </c>
      <c r="X177">
        <v>-5.5166130000000001E-3</v>
      </c>
      <c r="Y177">
        <v>-3.7729868999999999E-2</v>
      </c>
      <c r="Z177">
        <v>-2.4899032000000001E-2</v>
      </c>
      <c r="AA177">
        <v>-2.8584297000000002E-2</v>
      </c>
      <c r="AB177">
        <v>-1.1461064E-2</v>
      </c>
      <c r="AC177">
        <v>-2.993007E-2</v>
      </c>
      <c r="AD177">
        <v>-2.9566665999999998E-2</v>
      </c>
      <c r="AE177">
        <v>-4.5058118000000001E-2</v>
      </c>
      <c r="AF177">
        <v>-3.5317257999999997E-2</v>
      </c>
      <c r="AG177">
        <v>-2.3489547E-2</v>
      </c>
      <c r="AH177">
        <v>-2.80346E-2</v>
      </c>
      <c r="AI177">
        <v>-3.2994319000000001E-2</v>
      </c>
      <c r="AJ177">
        <v>-3.0044179000000001E-2</v>
      </c>
      <c r="AK177">
        <v>-3.1422024E-2</v>
      </c>
      <c r="AL177">
        <v>-2.7200509000000001E-2</v>
      </c>
      <c r="AM177">
        <v>-4.3479801999999998E-2</v>
      </c>
      <c r="AN177">
        <v>-3.1935696999999999E-2</v>
      </c>
      <c r="AO177">
        <v>3.0066494999999999E-3</v>
      </c>
      <c r="AP177">
        <v>-2.3743548E-2</v>
      </c>
      <c r="AQ177">
        <v>-8.9884390000000008E-3</v>
      </c>
      <c r="AR177">
        <v>-2.2451164999999999E-2</v>
      </c>
      <c r="AS177">
        <v>1.7759522E-3</v>
      </c>
      <c r="AT177">
        <v>-5.3381585000000002E-2</v>
      </c>
      <c r="AU177">
        <v>-1.9375475999999999E-2</v>
      </c>
      <c r="AV177">
        <v>-3.8684039000000003E-2</v>
      </c>
      <c r="AW177">
        <v>-1.0765510000000001E-2</v>
      </c>
      <c r="AX177">
        <v>-3.8919900000000001E-4</v>
      </c>
      <c r="AY177">
        <v>-9.818996E-3</v>
      </c>
      <c r="AZ177">
        <v>-6.7452709999999997E-3</v>
      </c>
    </row>
    <row r="178" spans="1:52" x14ac:dyDescent="0.5">
      <c r="A178" s="1">
        <v>32387</v>
      </c>
      <c r="B178">
        <v>4.0217656300000001E-2</v>
      </c>
      <c r="C178">
        <v>2.2298471699999999E-2</v>
      </c>
      <c r="D178">
        <v>7.4927480599999999E-2</v>
      </c>
      <c r="E178">
        <v>2.3290258099999999E-2</v>
      </c>
      <c r="F178">
        <v>3.7046996499999998E-2</v>
      </c>
      <c r="G178">
        <v>2.3738500900000001E-2</v>
      </c>
      <c r="H178">
        <v>4.0215937399999999E-2</v>
      </c>
      <c r="I178">
        <v>2.1730144E-2</v>
      </c>
      <c r="J178">
        <v>4.1022052900000001E-2</v>
      </c>
      <c r="K178">
        <v>4.0011319099999998E-2</v>
      </c>
      <c r="L178">
        <v>3.65405403E-2</v>
      </c>
      <c r="M178">
        <v>3.0851219900000001E-2</v>
      </c>
      <c r="N178">
        <v>4.0910536099999999E-2</v>
      </c>
      <c r="O178">
        <v>3.02749995E-2</v>
      </c>
      <c r="P178">
        <v>4.5409831400000003E-2</v>
      </c>
      <c r="Q178">
        <v>1.9156293299999998E-2</v>
      </c>
      <c r="R178">
        <v>4.3019522999999997E-2</v>
      </c>
      <c r="S178">
        <v>3.4984655900000002E-2</v>
      </c>
      <c r="T178">
        <v>4.6718225299999999E-2</v>
      </c>
      <c r="U178">
        <v>4.6096967199999998E-2</v>
      </c>
      <c r="V178">
        <v>2.3531714299999999E-2</v>
      </c>
      <c r="W178">
        <v>4.0538568400000002E-2</v>
      </c>
      <c r="X178">
        <v>4.0893725700000001E-2</v>
      </c>
      <c r="Y178">
        <v>3.8500145499999999E-2</v>
      </c>
      <c r="Z178">
        <v>4.1669436900000002E-2</v>
      </c>
      <c r="AA178">
        <v>4.3147010800000003E-2</v>
      </c>
      <c r="AB178">
        <v>2.4932238200000002E-2</v>
      </c>
      <c r="AC178">
        <v>5.27914248E-2</v>
      </c>
      <c r="AD178">
        <v>5.2961887700000002E-2</v>
      </c>
      <c r="AE178">
        <v>2.3399855600000002E-2</v>
      </c>
      <c r="AF178">
        <v>4.4084021000000001E-2</v>
      </c>
      <c r="AG178">
        <v>6.3483178400000007E-2</v>
      </c>
      <c r="AH178">
        <v>4.14494641E-2</v>
      </c>
      <c r="AI178">
        <v>4.2877741099999998E-2</v>
      </c>
      <c r="AJ178">
        <v>4.4338022900000003E-2</v>
      </c>
      <c r="AK178">
        <v>4.0822607099999998E-2</v>
      </c>
      <c r="AL178">
        <v>4.6679551600000001E-2</v>
      </c>
      <c r="AM178">
        <v>4.4619094499999998E-2</v>
      </c>
      <c r="AN178">
        <v>3.0622505299999998E-2</v>
      </c>
      <c r="AO178">
        <v>3.7847709E-2</v>
      </c>
      <c r="AP178">
        <v>2.8196758299999999E-2</v>
      </c>
      <c r="AQ178">
        <v>2.7165683999999999E-2</v>
      </c>
      <c r="AR178">
        <v>1.0924838399999999E-2</v>
      </c>
      <c r="AS178">
        <v>6.2014355E-2</v>
      </c>
      <c r="AT178">
        <v>2.70383693E-2</v>
      </c>
      <c r="AU178">
        <v>3.07055579E-2</v>
      </c>
      <c r="AV178">
        <v>3.6835132999999999E-2</v>
      </c>
      <c r="AW178">
        <v>3.6942148500000001E-2</v>
      </c>
      <c r="AX178">
        <v>7.1443244099999997E-2</v>
      </c>
      <c r="AY178">
        <v>5.7613108900000001E-2</v>
      </c>
      <c r="AZ178">
        <v>4.1388903900000003E-2</v>
      </c>
    </row>
    <row r="179" spans="1:52" x14ac:dyDescent="0.5">
      <c r="A179" s="1">
        <v>32417</v>
      </c>
      <c r="B179">
        <v>7.8725159999999998E-4</v>
      </c>
      <c r="C179">
        <v>-1.4540858E-2</v>
      </c>
      <c r="D179">
        <v>1.7455786000000001E-2</v>
      </c>
      <c r="E179">
        <v>5.4654296000000002E-3</v>
      </c>
      <c r="F179">
        <v>4.8108974800000003E-2</v>
      </c>
      <c r="G179">
        <v>5.8624097399999998E-2</v>
      </c>
      <c r="H179">
        <v>1.4096982999999999E-3</v>
      </c>
      <c r="I179">
        <v>1.97991639E-2</v>
      </c>
      <c r="J179">
        <v>1.9090298499999998E-2</v>
      </c>
      <c r="K179">
        <v>1.9708420300000001E-2</v>
      </c>
      <c r="L179">
        <v>1.2124669100000001E-2</v>
      </c>
      <c r="M179">
        <v>7.5250686000000004E-3</v>
      </c>
      <c r="N179">
        <v>1.33230594E-2</v>
      </c>
      <c r="O179">
        <v>2.5046259999999998E-3</v>
      </c>
      <c r="P179">
        <v>-5.0245979999999999E-3</v>
      </c>
      <c r="Q179">
        <v>5.6444818999999997E-3</v>
      </c>
      <c r="R179">
        <v>6.7250137999999996E-3</v>
      </c>
      <c r="S179">
        <v>-3.1211619999999998E-3</v>
      </c>
      <c r="T179">
        <v>7.5646063999999999E-3</v>
      </c>
      <c r="U179">
        <v>7.9021225000000007E-3</v>
      </c>
      <c r="V179">
        <v>2.1157655000000001E-2</v>
      </c>
      <c r="W179">
        <v>2.9908345699999998E-2</v>
      </c>
      <c r="X179">
        <v>6.4028719999999998E-4</v>
      </c>
      <c r="Y179">
        <v>5.8833473000000002E-3</v>
      </c>
      <c r="Z179">
        <v>8.2429402999999995E-3</v>
      </c>
      <c r="AA179">
        <v>1.7712294399999998E-2</v>
      </c>
      <c r="AB179">
        <v>-1.6030269999999999E-2</v>
      </c>
      <c r="AC179">
        <v>4.2752798000000002E-2</v>
      </c>
      <c r="AD179">
        <v>7.2787478899999994E-2</v>
      </c>
      <c r="AE179">
        <v>-6.3573839999999998E-3</v>
      </c>
      <c r="AF179">
        <v>3.6874271100000001E-2</v>
      </c>
      <c r="AG179">
        <v>1.21311166E-2</v>
      </c>
      <c r="AH179">
        <v>2.67427571E-2</v>
      </c>
      <c r="AI179">
        <v>-1.5585299999999999E-4</v>
      </c>
      <c r="AJ179">
        <v>3.3109111999999998E-3</v>
      </c>
      <c r="AK179">
        <v>-7.4095599999999997E-4</v>
      </c>
      <c r="AL179">
        <v>5.2979116E-3</v>
      </c>
      <c r="AM179">
        <v>3.8821027700000003E-2</v>
      </c>
      <c r="AN179">
        <v>2.8688487200000001E-2</v>
      </c>
      <c r="AO179">
        <v>3.0999039999999998E-4</v>
      </c>
      <c r="AP179">
        <v>6.1387712000000004E-3</v>
      </c>
      <c r="AQ179">
        <v>-7.8446699999999998E-3</v>
      </c>
      <c r="AR179">
        <v>-1.6790185999999999E-2</v>
      </c>
      <c r="AS179">
        <v>1.38202199E-2</v>
      </c>
      <c r="AT179">
        <v>-6.6091309999999999E-3</v>
      </c>
      <c r="AU179">
        <v>1.3330841899999999E-2</v>
      </c>
      <c r="AV179">
        <v>2.01402631E-2</v>
      </c>
      <c r="AW179">
        <v>2.3242815999999999E-3</v>
      </c>
      <c r="AX179">
        <v>8.5646734999999998E-3</v>
      </c>
      <c r="AY179">
        <v>3.1266487900000001E-2</v>
      </c>
      <c r="AZ179">
        <v>1.7830626299999999E-2</v>
      </c>
    </row>
    <row r="180" spans="1:52" x14ac:dyDescent="0.5">
      <c r="A180" s="1">
        <v>32448</v>
      </c>
      <c r="B180">
        <v>-1.4518048E-2</v>
      </c>
      <c r="C180">
        <v>-2.1307013999999999E-2</v>
      </c>
      <c r="D180">
        <v>-3.4745488999999997E-2</v>
      </c>
      <c r="E180">
        <v>-1.9796945999999999E-2</v>
      </c>
      <c r="F180">
        <v>3.3163890999999999E-3</v>
      </c>
      <c r="G180">
        <v>-1.4295349000000001E-2</v>
      </c>
      <c r="H180">
        <v>-2.3695917E-2</v>
      </c>
      <c r="I180">
        <v>-2.509341E-3</v>
      </c>
      <c r="J180">
        <v>9.2081070000000001E-4</v>
      </c>
      <c r="K180">
        <v>-1.9682794999999999E-2</v>
      </c>
      <c r="L180">
        <v>-2.4054565999999999E-2</v>
      </c>
      <c r="M180">
        <v>-1.1020052000000001E-2</v>
      </c>
      <c r="N180">
        <v>-1.7764723E-2</v>
      </c>
      <c r="O180">
        <v>-3.3933076E-2</v>
      </c>
      <c r="P180">
        <v>-2.4158546999999999E-2</v>
      </c>
      <c r="Q180">
        <v>-4.9617029999999996E-3</v>
      </c>
      <c r="R180">
        <v>-2.4444803000000001E-2</v>
      </c>
      <c r="S180">
        <v>-3.8435925000000003E-2</v>
      </c>
      <c r="T180">
        <v>-2.2684444000000002E-2</v>
      </c>
      <c r="U180">
        <v>-1.9311310000000002E-2</v>
      </c>
      <c r="V180">
        <v>-5.6394940000000001E-3</v>
      </c>
      <c r="W180">
        <v>-1.2001449000000001E-2</v>
      </c>
      <c r="X180">
        <v>-2.7330309000000001E-2</v>
      </c>
      <c r="Y180">
        <v>-3.8588306000000003E-2</v>
      </c>
      <c r="Z180">
        <v>-2.0166169000000001E-2</v>
      </c>
      <c r="AA180">
        <v>-2.4496759E-2</v>
      </c>
      <c r="AB180">
        <v>-2.8756428000000001E-2</v>
      </c>
      <c r="AC180">
        <v>-1.2252501000000001E-2</v>
      </c>
      <c r="AD180">
        <v>-8.3623090000000001E-3</v>
      </c>
      <c r="AE180">
        <v>-1.4696865E-2</v>
      </c>
      <c r="AF180">
        <v>-9.5986860000000004E-3</v>
      </c>
      <c r="AG180">
        <v>-2.3636928000000001E-2</v>
      </c>
      <c r="AH180">
        <v>-1.4294899999999999E-2</v>
      </c>
      <c r="AI180">
        <v>-2.0554340000000001E-2</v>
      </c>
      <c r="AJ180">
        <v>-2.0421722E-2</v>
      </c>
      <c r="AK180">
        <v>-2.1711353999999999E-2</v>
      </c>
      <c r="AL180">
        <v>-1.6411360999999999E-2</v>
      </c>
      <c r="AM180">
        <v>-1.2904598E-2</v>
      </c>
      <c r="AN180">
        <v>-1.6780568999999999E-2</v>
      </c>
      <c r="AO180">
        <v>-1.2845693E-2</v>
      </c>
      <c r="AP180">
        <v>-1.6403786E-2</v>
      </c>
      <c r="AQ180">
        <v>-1.2225547E-2</v>
      </c>
      <c r="AR180">
        <v>-4.3644664999999999E-2</v>
      </c>
      <c r="AS180">
        <v>-2.8948943000000001E-2</v>
      </c>
      <c r="AT180">
        <v>-4.2200176999999998E-2</v>
      </c>
      <c r="AU180">
        <v>-2.254521E-2</v>
      </c>
      <c r="AV180">
        <v>-4.4051489999999997E-3</v>
      </c>
      <c r="AW180">
        <v>-1.8697378000000001E-2</v>
      </c>
      <c r="AX180">
        <v>-3.0879667E-2</v>
      </c>
      <c r="AY180">
        <v>-4.7352599999999999E-4</v>
      </c>
      <c r="AZ180">
        <v>-7.1026930000000002E-3</v>
      </c>
    </row>
    <row r="181" spans="1:52" x14ac:dyDescent="0.5">
      <c r="A181" s="1">
        <v>32478</v>
      </c>
      <c r="B181">
        <v>2.4093036700000001E-2</v>
      </c>
      <c r="C181">
        <v>3.7646859900000003E-2</v>
      </c>
      <c r="D181">
        <v>2.45495747E-2</v>
      </c>
      <c r="E181">
        <v>6.5345891E-3</v>
      </c>
      <c r="F181">
        <v>5.0379659E-3</v>
      </c>
      <c r="G181">
        <v>1.43638906E-2</v>
      </c>
      <c r="H181">
        <v>1.8929536600000001E-2</v>
      </c>
      <c r="I181">
        <v>2.0040144700000002E-2</v>
      </c>
      <c r="J181">
        <v>5.0419851500000001E-2</v>
      </c>
      <c r="K181">
        <v>4.5765420000000003E-3</v>
      </c>
      <c r="L181">
        <v>2.8098524E-2</v>
      </c>
      <c r="M181">
        <v>4.1015907800000001E-2</v>
      </c>
      <c r="N181">
        <v>2.9547537700000001E-2</v>
      </c>
      <c r="O181">
        <v>3.9812380000000001E-2</v>
      </c>
      <c r="P181">
        <v>3.5594918099999998E-2</v>
      </c>
      <c r="Q181">
        <v>3.0068481800000001E-2</v>
      </c>
      <c r="R181">
        <v>2.145509E-2</v>
      </c>
      <c r="S181">
        <v>5.2786460299999997E-2</v>
      </c>
      <c r="T181">
        <v>3.3394463800000003E-2</v>
      </c>
      <c r="U181">
        <v>3.7118285700000003E-2</v>
      </c>
      <c r="V181">
        <v>2.1568127400000001E-2</v>
      </c>
      <c r="W181">
        <v>1.8921658300000001E-2</v>
      </c>
      <c r="X181">
        <v>-1.4046807999999999E-2</v>
      </c>
      <c r="Y181">
        <v>5.9793789600000001E-2</v>
      </c>
      <c r="Z181">
        <v>2.06425264E-2</v>
      </c>
      <c r="AA181">
        <v>2.0495279799999998E-2</v>
      </c>
      <c r="AB181">
        <v>4.1631663499999999E-2</v>
      </c>
      <c r="AC181">
        <v>1.2386671199999999E-2</v>
      </c>
      <c r="AD181">
        <v>5.6841859999999999E-3</v>
      </c>
      <c r="AE181">
        <v>2.5982094300000001E-2</v>
      </c>
      <c r="AF181">
        <v>2.2458894E-2</v>
      </c>
      <c r="AG181">
        <v>2.4388604800000001E-2</v>
      </c>
      <c r="AH181">
        <v>1.9578482500000001E-2</v>
      </c>
      <c r="AI181">
        <v>3.1456205700000003E-2</v>
      </c>
      <c r="AJ181">
        <v>3.0705171E-2</v>
      </c>
      <c r="AK181">
        <v>3.34145764E-2</v>
      </c>
      <c r="AL181">
        <v>2.9246226100000002E-2</v>
      </c>
      <c r="AM181">
        <v>1.14955753E-2</v>
      </c>
      <c r="AN181">
        <v>5.3549396999999999E-2</v>
      </c>
      <c r="AO181">
        <v>3.1540753599999999E-2</v>
      </c>
      <c r="AP181">
        <v>3.16767664E-2</v>
      </c>
      <c r="AQ181">
        <v>1.45440543E-2</v>
      </c>
      <c r="AR181">
        <v>2.0822882599999998E-2</v>
      </c>
      <c r="AS181">
        <v>4.3574375000000002E-3</v>
      </c>
      <c r="AT181">
        <v>5.9542720200000003E-2</v>
      </c>
      <c r="AU181">
        <v>3.5837788000000002E-2</v>
      </c>
      <c r="AV181">
        <v>1.16654859E-2</v>
      </c>
      <c r="AW181">
        <v>1.4359991399999999E-2</v>
      </c>
      <c r="AX181">
        <v>2.94276508E-2</v>
      </c>
      <c r="AY181">
        <v>1.89636979E-2</v>
      </c>
      <c r="AZ181">
        <v>1.6702233100000002E-2</v>
      </c>
    </row>
    <row r="182" spans="1:52" x14ac:dyDescent="0.5">
      <c r="A182" s="1">
        <v>32509</v>
      </c>
      <c r="B182">
        <v>5.1806159499999997E-2</v>
      </c>
      <c r="C182">
        <v>7.3844036299999999E-2</v>
      </c>
      <c r="D182">
        <v>6.3346561100000004E-2</v>
      </c>
      <c r="E182">
        <v>3.1118672999999999E-2</v>
      </c>
      <c r="F182">
        <v>8.4850103100000004E-2</v>
      </c>
      <c r="G182">
        <v>5.9364645700000003E-2</v>
      </c>
      <c r="H182">
        <v>6.4346869200000004E-2</v>
      </c>
      <c r="I182">
        <v>3.6354655E-2</v>
      </c>
      <c r="J182">
        <v>5.49206052E-2</v>
      </c>
      <c r="K182">
        <v>7.8711505700000003E-2</v>
      </c>
      <c r="L182">
        <v>7.0797879300000005E-2</v>
      </c>
      <c r="M182">
        <v>6.6974830299999996E-2</v>
      </c>
      <c r="N182">
        <v>6.7594562400000002E-2</v>
      </c>
      <c r="O182">
        <v>6.0901825100000001E-2</v>
      </c>
      <c r="P182">
        <v>5.5200036600000002E-2</v>
      </c>
      <c r="Q182">
        <v>5.1906371200000002E-2</v>
      </c>
      <c r="R182">
        <v>7.5191484700000005E-2</v>
      </c>
      <c r="S182">
        <v>7.91489415E-2</v>
      </c>
      <c r="T182">
        <v>8.1101384499999998E-2</v>
      </c>
      <c r="U182">
        <v>5.1165110799999997E-2</v>
      </c>
      <c r="V182">
        <v>4.3808987600000002E-2</v>
      </c>
      <c r="W182">
        <v>6.1109719899999998E-2</v>
      </c>
      <c r="X182">
        <v>8.3621016500000006E-2</v>
      </c>
      <c r="Y182">
        <v>7.5439123600000005E-2</v>
      </c>
      <c r="Z182">
        <v>6.3555699100000002E-2</v>
      </c>
      <c r="AA182">
        <v>6.3890681199999994E-2</v>
      </c>
      <c r="AB182">
        <v>6.67307028E-2</v>
      </c>
      <c r="AC182">
        <v>7.3862056499999995E-2</v>
      </c>
      <c r="AD182">
        <v>7.0550389099999999E-2</v>
      </c>
      <c r="AE182">
        <v>6.2546698499999998E-2</v>
      </c>
      <c r="AF182">
        <v>7.4381572800000004E-2</v>
      </c>
      <c r="AG182">
        <v>5.9757345099999998E-2</v>
      </c>
      <c r="AH182">
        <v>6.7520145899999995E-2</v>
      </c>
      <c r="AI182">
        <v>6.9906639800000003E-2</v>
      </c>
      <c r="AJ182">
        <v>6.7127927700000006E-2</v>
      </c>
      <c r="AK182">
        <v>7.1057003399999999E-2</v>
      </c>
      <c r="AL182">
        <v>5.9142205000000003E-2</v>
      </c>
      <c r="AM182">
        <v>7.4781943500000003E-2</v>
      </c>
      <c r="AN182">
        <v>0.1029670238</v>
      </c>
      <c r="AO182">
        <v>5.0306101200000002E-2</v>
      </c>
      <c r="AP182">
        <v>6.8076748800000003E-2</v>
      </c>
      <c r="AQ182">
        <v>4.4849631399999999E-2</v>
      </c>
      <c r="AR182">
        <v>4.9451449799999998E-2</v>
      </c>
      <c r="AS182">
        <v>8.0729375800000003E-2</v>
      </c>
      <c r="AT182">
        <v>8.6395530700000001E-2</v>
      </c>
      <c r="AU182">
        <v>7.8979072100000006E-2</v>
      </c>
      <c r="AV182">
        <v>6.94566831E-2</v>
      </c>
      <c r="AW182">
        <v>7.1837785799999998E-2</v>
      </c>
      <c r="AX182">
        <v>5.28792493E-2</v>
      </c>
      <c r="AY182">
        <v>6.5346754100000001E-2</v>
      </c>
      <c r="AZ182">
        <v>5.5789452400000002E-2</v>
      </c>
    </row>
    <row r="183" spans="1:52" x14ac:dyDescent="0.5">
      <c r="A183" s="1">
        <v>32540</v>
      </c>
      <c r="B183">
        <v>-5.5097000000000002E-4</v>
      </c>
      <c r="C183">
        <v>1.22562578E-2</v>
      </c>
      <c r="D183">
        <v>-1.865553E-2</v>
      </c>
      <c r="E183">
        <v>9.9487050000000004E-3</v>
      </c>
      <c r="F183">
        <v>-2.0295067E-2</v>
      </c>
      <c r="G183">
        <v>-1.0216546999999999E-2</v>
      </c>
      <c r="H183">
        <v>-6.2702080000000002E-3</v>
      </c>
      <c r="I183">
        <v>-1.0572477E-2</v>
      </c>
      <c r="J183">
        <v>1.05756405E-2</v>
      </c>
      <c r="K183">
        <v>-1.4953961999999999E-2</v>
      </c>
      <c r="L183">
        <v>-1.6600167999999998E-2</v>
      </c>
      <c r="M183">
        <v>2.1231620000000001E-3</v>
      </c>
      <c r="N183">
        <v>-2.3253299000000002E-2</v>
      </c>
      <c r="O183">
        <v>-1.1607113E-2</v>
      </c>
      <c r="P183">
        <v>2.5230412999999998E-3</v>
      </c>
      <c r="Q183">
        <v>-1.4960350000000001E-2</v>
      </c>
      <c r="R183">
        <v>-1.0085063999999999E-2</v>
      </c>
      <c r="S183">
        <v>1.5824176E-3</v>
      </c>
      <c r="T183">
        <v>1.51343082E-2</v>
      </c>
      <c r="U183">
        <v>-2.1920289999999999E-3</v>
      </c>
      <c r="V183">
        <v>-1.0588508E-2</v>
      </c>
      <c r="W183">
        <v>-2.7841127E-2</v>
      </c>
      <c r="X183">
        <v>-6.7646240000000003E-3</v>
      </c>
      <c r="Y183">
        <v>1.0568761499999999E-2</v>
      </c>
      <c r="Z183">
        <v>2.7861600000000002E-3</v>
      </c>
      <c r="AA183">
        <v>1.4612787299999999E-2</v>
      </c>
      <c r="AB183">
        <v>1.3645901699999999E-2</v>
      </c>
      <c r="AC183">
        <v>-5.3288820000000001E-3</v>
      </c>
      <c r="AD183">
        <v>-1.5668772000000001E-2</v>
      </c>
      <c r="AE183">
        <v>-9.6926719999999994E-3</v>
      </c>
      <c r="AF183">
        <v>-2.7454055000000002E-2</v>
      </c>
      <c r="AG183">
        <v>-1.9339503000000001E-2</v>
      </c>
      <c r="AH183">
        <v>-2.2796395000000001E-2</v>
      </c>
      <c r="AI183">
        <v>-2.4303682E-2</v>
      </c>
      <c r="AJ183">
        <v>-1.8493334E-2</v>
      </c>
      <c r="AK183">
        <v>-1.0596879E-2</v>
      </c>
      <c r="AL183">
        <v>-1.4377044E-2</v>
      </c>
      <c r="AM183">
        <v>-1.9160747999999998E-2</v>
      </c>
      <c r="AN183">
        <v>-4.8495190000000001E-3</v>
      </c>
      <c r="AO183">
        <v>-1.1915840000000001E-3</v>
      </c>
      <c r="AP183">
        <v>-8.4947310000000002E-3</v>
      </c>
      <c r="AQ183">
        <v>3.5260488999999998E-3</v>
      </c>
      <c r="AR183">
        <v>2.5831110999999999E-3</v>
      </c>
      <c r="AS183">
        <v>-3.327638E-3</v>
      </c>
      <c r="AT183">
        <v>1.07378532E-2</v>
      </c>
      <c r="AU183">
        <v>-6.014078E-3</v>
      </c>
      <c r="AV183">
        <v>-5.8222619999999999E-3</v>
      </c>
      <c r="AW183">
        <v>4.5450745999999998E-3</v>
      </c>
      <c r="AX183">
        <v>-9.8800539999999992E-3</v>
      </c>
      <c r="AY183">
        <v>-1.6227045999999998E-2</v>
      </c>
      <c r="AZ183">
        <v>-1.7440608E-2</v>
      </c>
    </row>
    <row r="184" spans="1:52" x14ac:dyDescent="0.5">
      <c r="A184" s="1">
        <v>32568</v>
      </c>
      <c r="B184">
        <v>3.5674915299999999E-2</v>
      </c>
      <c r="C184">
        <v>1.22597247E-2</v>
      </c>
      <c r="D184">
        <v>2.4803401799999999E-2</v>
      </c>
      <c r="E184">
        <v>1.50814734E-2</v>
      </c>
      <c r="F184">
        <v>7.1857437999999999E-3</v>
      </c>
      <c r="G184">
        <v>2.8023629800000002E-2</v>
      </c>
      <c r="H184">
        <v>2.7494161100000001E-2</v>
      </c>
      <c r="I184">
        <v>1.2257028200000001E-2</v>
      </c>
      <c r="J184">
        <v>1.6666235799999998E-2</v>
      </c>
      <c r="K184">
        <v>1.4343061E-3</v>
      </c>
      <c r="L184">
        <v>2.85941631E-2</v>
      </c>
      <c r="M184">
        <v>2.5956735200000001E-2</v>
      </c>
      <c r="N184">
        <v>5.5409975000000004E-3</v>
      </c>
      <c r="O184">
        <v>1.8760254300000001E-2</v>
      </c>
      <c r="P184">
        <v>4.3140985100000001E-2</v>
      </c>
      <c r="Q184">
        <v>4.1858044499999997E-2</v>
      </c>
      <c r="R184">
        <v>5.3652691799999999E-2</v>
      </c>
      <c r="S184">
        <v>9.0344837999999997E-3</v>
      </c>
      <c r="T184">
        <v>4.9255951399999998E-2</v>
      </c>
      <c r="U184">
        <v>3.0046103000000001E-2</v>
      </c>
      <c r="V184">
        <v>9.6852246000000003E-3</v>
      </c>
      <c r="W184">
        <v>1.4984802300000001E-2</v>
      </c>
      <c r="X184">
        <v>5.55686601E-2</v>
      </c>
      <c r="Y184">
        <v>4.14685017E-2</v>
      </c>
      <c r="Z184">
        <v>3.4077718600000001E-2</v>
      </c>
      <c r="AA184">
        <v>4.5813539200000003E-2</v>
      </c>
      <c r="AB184">
        <v>1.2506234099999999E-2</v>
      </c>
      <c r="AC184">
        <v>1.09772732E-2</v>
      </c>
      <c r="AD184">
        <v>5.9738472000000001E-3</v>
      </c>
      <c r="AE184">
        <v>1.1345233999999999E-2</v>
      </c>
      <c r="AF184">
        <v>1.7621455800000001E-2</v>
      </c>
      <c r="AG184">
        <v>3.07518263E-2</v>
      </c>
      <c r="AH184">
        <v>2.1708122900000001E-2</v>
      </c>
      <c r="AI184">
        <v>2.5691160000000001E-4</v>
      </c>
      <c r="AJ184">
        <v>1.5867795000000001E-2</v>
      </c>
      <c r="AK184">
        <v>3.9743685399999999E-2</v>
      </c>
      <c r="AL184">
        <v>3.1787685900000001E-2</v>
      </c>
      <c r="AM184">
        <v>4.0713127299999999E-2</v>
      </c>
      <c r="AN184">
        <v>3.9180312299999999E-2</v>
      </c>
      <c r="AO184">
        <v>4.1202583500000001E-2</v>
      </c>
      <c r="AP184">
        <v>3.2272992E-2</v>
      </c>
      <c r="AQ184">
        <v>1.7153146500000001E-2</v>
      </c>
      <c r="AR184">
        <v>1.8233470000000002E-2</v>
      </c>
      <c r="AS184">
        <v>5.06319925E-2</v>
      </c>
      <c r="AT184">
        <v>1.34230449E-2</v>
      </c>
      <c r="AU184">
        <v>2.1143028500000001E-2</v>
      </c>
      <c r="AV184">
        <v>1.00582581E-2</v>
      </c>
      <c r="AW184">
        <v>4.1099009800000003E-2</v>
      </c>
      <c r="AX184">
        <v>3.5443963100000003E-2</v>
      </c>
      <c r="AY184">
        <v>1.4188900900000001E-2</v>
      </c>
      <c r="AZ184">
        <v>6.4797230000000002E-4</v>
      </c>
    </row>
    <row r="185" spans="1:52" x14ac:dyDescent="0.5">
      <c r="A185" s="1">
        <v>32599</v>
      </c>
      <c r="B185">
        <v>5.7813840800000002E-2</v>
      </c>
      <c r="C185">
        <v>4.4278231799999998E-2</v>
      </c>
      <c r="D185">
        <v>5.7208433400000001E-2</v>
      </c>
      <c r="E185">
        <v>3.7153786899999999E-2</v>
      </c>
      <c r="F185">
        <v>3.1916800699999998E-2</v>
      </c>
      <c r="G185">
        <v>3.5127708399999999E-2</v>
      </c>
      <c r="H185">
        <v>4.5454238199999997E-2</v>
      </c>
      <c r="I185">
        <v>3.2316453600000003E-2</v>
      </c>
      <c r="J185">
        <v>4.1805887200000003E-2</v>
      </c>
      <c r="K185">
        <v>3.03913871E-2</v>
      </c>
      <c r="L185">
        <v>5.3703433699999997E-2</v>
      </c>
      <c r="M185">
        <v>5.5698075200000002E-2</v>
      </c>
      <c r="N185">
        <v>5.6364682100000001E-2</v>
      </c>
      <c r="O185">
        <v>3.5304578900000001E-2</v>
      </c>
      <c r="P185">
        <v>5.94913558E-2</v>
      </c>
      <c r="Q185">
        <v>5.2741438500000001E-2</v>
      </c>
      <c r="R185">
        <v>4.6106230800000002E-2</v>
      </c>
      <c r="S185">
        <v>4.5743974299999997E-2</v>
      </c>
      <c r="T185">
        <v>4.89888094E-2</v>
      </c>
      <c r="U185">
        <v>5.7829801100000001E-2</v>
      </c>
      <c r="V185">
        <v>4.1996088100000002E-2</v>
      </c>
      <c r="W185">
        <v>4.1767372300000001E-2</v>
      </c>
      <c r="X185">
        <v>3.5866347E-2</v>
      </c>
      <c r="Y185">
        <v>4.3687454100000002E-2</v>
      </c>
      <c r="Z185">
        <v>6.09502715E-2</v>
      </c>
      <c r="AA185">
        <v>5.5157416500000001E-2</v>
      </c>
      <c r="AB185">
        <v>3.1070435399999999E-2</v>
      </c>
      <c r="AC185">
        <v>3.3771864300000003E-2</v>
      </c>
      <c r="AD185">
        <v>2.9332411100000001E-2</v>
      </c>
      <c r="AE185">
        <v>3.6764018900000001E-2</v>
      </c>
      <c r="AF185">
        <v>5.4375459799999998E-2</v>
      </c>
      <c r="AG185">
        <v>5.6082128000000002E-2</v>
      </c>
      <c r="AH185">
        <v>5.0720547800000002E-2</v>
      </c>
      <c r="AI185">
        <v>5.6199010299999998E-2</v>
      </c>
      <c r="AJ185">
        <v>5.1662402900000001E-2</v>
      </c>
      <c r="AK185">
        <v>5.1705393099999997E-2</v>
      </c>
      <c r="AL185">
        <v>4.7159582499999998E-2</v>
      </c>
      <c r="AM185">
        <v>2.5184881199999998E-2</v>
      </c>
      <c r="AN185">
        <v>4.0172279800000002E-2</v>
      </c>
      <c r="AO185">
        <v>6.4346736799999998E-2</v>
      </c>
      <c r="AP185">
        <v>6.1432018200000001E-2</v>
      </c>
      <c r="AQ185">
        <v>4.8598958300000002E-2</v>
      </c>
      <c r="AR185">
        <v>2.6513368900000001E-2</v>
      </c>
      <c r="AS185">
        <v>3.7306952800000001E-2</v>
      </c>
      <c r="AT185">
        <v>3.7022933500000001E-2</v>
      </c>
      <c r="AU185">
        <v>3.7865259900000003E-2</v>
      </c>
      <c r="AV185">
        <v>3.8100418400000002E-2</v>
      </c>
      <c r="AW185">
        <v>4.9278201200000003E-2</v>
      </c>
      <c r="AX185">
        <v>4.2197050999999999E-2</v>
      </c>
      <c r="AY185">
        <v>4.7286002100000002E-2</v>
      </c>
      <c r="AZ185">
        <v>4.1546866600000003E-2</v>
      </c>
    </row>
    <row r="186" spans="1:52" x14ac:dyDescent="0.5">
      <c r="A186" s="1">
        <v>32629</v>
      </c>
      <c r="B186">
        <v>3.6627071599999998E-2</v>
      </c>
      <c r="C186">
        <v>3.69281188E-2</v>
      </c>
      <c r="D186">
        <v>5.0706014299999998E-2</v>
      </c>
      <c r="E186">
        <v>3.0218817700000001E-2</v>
      </c>
      <c r="F186">
        <v>3.45745181E-2</v>
      </c>
      <c r="G186">
        <v>2.6674177800000001E-2</v>
      </c>
      <c r="H186">
        <v>4.0518325199999997E-2</v>
      </c>
      <c r="I186">
        <v>4.6790079300000002E-2</v>
      </c>
      <c r="J186">
        <v>3.2453060800000003E-2</v>
      </c>
      <c r="K186">
        <v>4.3277878700000001E-2</v>
      </c>
      <c r="L186">
        <v>3.5181003400000001E-2</v>
      </c>
      <c r="M186">
        <v>3.9023477299999998E-2</v>
      </c>
      <c r="N186">
        <v>2.4936746100000001E-2</v>
      </c>
      <c r="O186">
        <v>3.9886654299999998E-2</v>
      </c>
      <c r="P186">
        <v>5.5421394999999998E-2</v>
      </c>
      <c r="Q186">
        <v>5.9893714100000002E-2</v>
      </c>
      <c r="R186">
        <v>5.43741498E-2</v>
      </c>
      <c r="S186">
        <v>2.4059344199999999E-2</v>
      </c>
      <c r="T186">
        <v>3.9008778100000002E-2</v>
      </c>
      <c r="U186">
        <v>3.91571691E-2</v>
      </c>
      <c r="V186">
        <v>4.7417107E-2</v>
      </c>
      <c r="W186">
        <v>3.907207E-2</v>
      </c>
      <c r="X186">
        <v>5.7877008299999998E-2</v>
      </c>
      <c r="Y186">
        <v>5.4293358700000002E-2</v>
      </c>
      <c r="Z186">
        <v>5.18244894E-2</v>
      </c>
      <c r="AA186">
        <v>5.1451729500000001E-2</v>
      </c>
      <c r="AB186">
        <v>1.8101915600000001E-2</v>
      </c>
      <c r="AC186">
        <v>4.1462371900000003E-2</v>
      </c>
      <c r="AD186">
        <v>2.68301663E-2</v>
      </c>
      <c r="AE186">
        <v>4.3647448999999998E-2</v>
      </c>
      <c r="AF186">
        <v>3.3718247100000001E-2</v>
      </c>
      <c r="AG186">
        <v>5.2520265400000002E-2</v>
      </c>
      <c r="AH186">
        <v>3.8404743499999998E-2</v>
      </c>
      <c r="AI186">
        <v>3.1488963600000003E-2</v>
      </c>
      <c r="AJ186">
        <v>3.96445531E-2</v>
      </c>
      <c r="AK186">
        <v>4.2542322E-2</v>
      </c>
      <c r="AL186">
        <v>4.5470957499999999E-2</v>
      </c>
      <c r="AM186">
        <v>2.5688837700000001E-2</v>
      </c>
      <c r="AN186">
        <v>4.1812267799999997E-2</v>
      </c>
      <c r="AO186">
        <v>4.9951737699999998E-2</v>
      </c>
      <c r="AP186">
        <v>1.6265513700000001E-2</v>
      </c>
      <c r="AQ186">
        <v>2.5280361300000002E-2</v>
      </c>
      <c r="AR186">
        <v>2.80541521E-2</v>
      </c>
      <c r="AS186">
        <v>5.1113392399999999E-2</v>
      </c>
      <c r="AT186">
        <v>1.0851585400000001E-2</v>
      </c>
      <c r="AU186">
        <v>2.91050341E-2</v>
      </c>
      <c r="AV186">
        <v>3.5327248399999997E-2</v>
      </c>
      <c r="AW186">
        <v>3.2306629099999998E-2</v>
      </c>
      <c r="AX186">
        <v>4.5283594000000003E-2</v>
      </c>
      <c r="AY186">
        <v>4.4173834199999998E-2</v>
      </c>
      <c r="AZ186">
        <v>5.10272508E-2</v>
      </c>
    </row>
    <row r="187" spans="1:52" x14ac:dyDescent="0.5">
      <c r="A187" s="1">
        <v>32660</v>
      </c>
      <c r="B187">
        <v>-3.2737654999999997E-2</v>
      </c>
      <c r="C187">
        <v>-1.6448873999999999E-2</v>
      </c>
      <c r="D187">
        <v>-1.1399184E-2</v>
      </c>
      <c r="E187">
        <v>9.2888408999999995E-3</v>
      </c>
      <c r="F187">
        <v>1.29586084E-2</v>
      </c>
      <c r="G187">
        <v>5.4017874E-3</v>
      </c>
      <c r="H187">
        <v>-8.1359540000000008E-3</v>
      </c>
      <c r="I187">
        <v>3.0805975999999999E-2</v>
      </c>
      <c r="J187">
        <v>-8.5063410000000006E-3</v>
      </c>
      <c r="K187">
        <v>9.8371549000000006E-3</v>
      </c>
      <c r="L187">
        <v>-1.454184E-2</v>
      </c>
      <c r="M187">
        <v>-1.5784525000000001E-2</v>
      </c>
      <c r="N187">
        <v>-9.1835560000000007E-3</v>
      </c>
      <c r="O187">
        <v>-5.380157E-3</v>
      </c>
      <c r="P187">
        <v>-1.2307329999999999E-3</v>
      </c>
      <c r="Q187">
        <v>1.00040791E-2</v>
      </c>
      <c r="R187">
        <v>1.7783063799999999E-2</v>
      </c>
      <c r="S187">
        <v>-1.0337572999999999E-2</v>
      </c>
      <c r="T187">
        <v>2.0378439200000001E-2</v>
      </c>
      <c r="U187">
        <v>1.18174162E-2</v>
      </c>
      <c r="V187">
        <v>2.10466435E-2</v>
      </c>
      <c r="W187">
        <v>9.0040446000000003E-3</v>
      </c>
      <c r="X187" s="2">
        <v>4.0958099999999997E-5</v>
      </c>
      <c r="Y187">
        <v>-2.8592210999999999E-2</v>
      </c>
      <c r="Z187">
        <v>-8.8538499999999999E-3</v>
      </c>
      <c r="AA187">
        <v>-2.9527519999999999E-3</v>
      </c>
      <c r="AB187">
        <v>-1.2783199E-2</v>
      </c>
      <c r="AC187">
        <v>-1.0933012000000001E-2</v>
      </c>
      <c r="AD187">
        <v>-8.5064800000000003E-3</v>
      </c>
      <c r="AE187">
        <v>-2.5305745000000001E-2</v>
      </c>
      <c r="AF187">
        <v>-3.9528829999999999E-3</v>
      </c>
      <c r="AG187">
        <v>-2.0577291000000001E-2</v>
      </c>
      <c r="AH187">
        <v>-4.9723500000000004E-3</v>
      </c>
      <c r="AI187">
        <v>-2.9055320999999999E-2</v>
      </c>
      <c r="AJ187">
        <v>-1.7394066E-2</v>
      </c>
      <c r="AK187">
        <v>-2.3733016999999999E-2</v>
      </c>
      <c r="AL187">
        <v>-9.2880889999999994E-3</v>
      </c>
      <c r="AM187">
        <v>3.0692114000000002E-3</v>
      </c>
      <c r="AN187">
        <v>-1.0410770999999999E-2</v>
      </c>
      <c r="AO187">
        <v>8.7272923999999995E-3</v>
      </c>
      <c r="AP187">
        <v>1.23799281E-2</v>
      </c>
      <c r="AQ187">
        <v>2.04932686E-2</v>
      </c>
      <c r="AR187">
        <v>-1.200801E-2</v>
      </c>
      <c r="AS187">
        <v>-2.5882379E-2</v>
      </c>
      <c r="AT187">
        <v>6.9896193000000004E-3</v>
      </c>
      <c r="AU187">
        <v>-1.6853729000000001E-2</v>
      </c>
      <c r="AV187">
        <v>3.2970740000000001E-3</v>
      </c>
      <c r="AW187">
        <v>-3.197915E-3</v>
      </c>
      <c r="AX187">
        <v>-1.1906098E-2</v>
      </c>
      <c r="AY187">
        <v>2.9014495500000001E-2</v>
      </c>
      <c r="AZ187">
        <v>3.1252323300000003E-2</v>
      </c>
    </row>
    <row r="188" spans="1:52" x14ac:dyDescent="0.5">
      <c r="A188" s="1">
        <v>32690</v>
      </c>
      <c r="B188">
        <v>7.1753911000000004E-2</v>
      </c>
      <c r="C188">
        <v>4.4867476500000003E-2</v>
      </c>
      <c r="D188">
        <v>9.9808964599999994E-2</v>
      </c>
      <c r="E188">
        <v>2.8341907600000001E-2</v>
      </c>
      <c r="F188">
        <v>6.7017288800000005E-2</v>
      </c>
      <c r="G188">
        <v>6.6118928199999996E-2</v>
      </c>
      <c r="H188">
        <v>6.0730211399999998E-2</v>
      </c>
      <c r="I188">
        <v>5.8815280400000003E-2</v>
      </c>
      <c r="J188">
        <v>3.31161939E-2</v>
      </c>
      <c r="K188">
        <v>7.8090957700000005E-2</v>
      </c>
      <c r="L188">
        <v>8.59153951E-2</v>
      </c>
      <c r="M188">
        <v>8.4882595300000002E-2</v>
      </c>
      <c r="N188">
        <v>9.0021535200000002E-2</v>
      </c>
      <c r="O188">
        <v>9.5390147100000003E-2</v>
      </c>
      <c r="P188">
        <v>4.6865028599999997E-2</v>
      </c>
      <c r="Q188">
        <v>0.1050019152</v>
      </c>
      <c r="R188">
        <v>0.1177887324</v>
      </c>
      <c r="S188">
        <v>4.3020281399999999E-2</v>
      </c>
      <c r="T188">
        <v>8.6621184000000004E-2</v>
      </c>
      <c r="U188">
        <v>7.21350719E-2</v>
      </c>
      <c r="V188">
        <v>5.8737216100000003E-2</v>
      </c>
      <c r="W188">
        <v>6.5150657900000006E-2</v>
      </c>
      <c r="X188">
        <v>8.1607054600000006E-2</v>
      </c>
      <c r="Y188">
        <v>1.0225949099999999E-2</v>
      </c>
      <c r="Z188">
        <v>7.2408927200000001E-2</v>
      </c>
      <c r="AA188">
        <v>8.8032408699999995E-2</v>
      </c>
      <c r="AB188">
        <v>7.9900231000000002E-2</v>
      </c>
      <c r="AC188">
        <v>8.8378390000000001E-2</v>
      </c>
      <c r="AD188">
        <v>8.8439741799999999E-2</v>
      </c>
      <c r="AE188">
        <v>6.0100154099999997E-2</v>
      </c>
      <c r="AF188">
        <v>9.2475801999999996E-2</v>
      </c>
      <c r="AG188">
        <v>9.6825721599999998E-2</v>
      </c>
      <c r="AH188">
        <v>8.4011897399999994E-2</v>
      </c>
      <c r="AI188">
        <v>0.10331021510000001</v>
      </c>
      <c r="AJ188">
        <v>0.1000938193</v>
      </c>
      <c r="AK188">
        <v>0.1093956676</v>
      </c>
      <c r="AL188">
        <v>0.1162058665</v>
      </c>
      <c r="AM188">
        <v>6.7901802600000005E-2</v>
      </c>
      <c r="AN188">
        <v>8.3337550900000001E-2</v>
      </c>
      <c r="AO188">
        <v>4.9745592499999998E-2</v>
      </c>
      <c r="AP188">
        <v>5.8275765600000001E-2</v>
      </c>
      <c r="AQ188">
        <v>4.3480445700000002E-2</v>
      </c>
      <c r="AR188">
        <v>2.4231696099999998E-2</v>
      </c>
      <c r="AS188">
        <v>6.2156093099999997E-2</v>
      </c>
      <c r="AT188">
        <v>3.9790220100000002E-2</v>
      </c>
      <c r="AU188">
        <v>9.8024504900000003E-2</v>
      </c>
      <c r="AV188">
        <v>5.6330287499999999E-2</v>
      </c>
      <c r="AW188">
        <v>5.8291032499999999E-2</v>
      </c>
      <c r="AX188">
        <v>5.5822970100000001E-2</v>
      </c>
      <c r="AY188">
        <v>5.1471618900000002E-2</v>
      </c>
      <c r="AZ188">
        <v>4.8009133900000001E-2</v>
      </c>
    </row>
    <row r="189" spans="1:52" x14ac:dyDescent="0.5">
      <c r="A189" s="1">
        <v>32721</v>
      </c>
      <c r="B189">
        <v>4.5019436099999997E-2</v>
      </c>
      <c r="C189">
        <v>4.9371970799999998E-2</v>
      </c>
      <c r="D189">
        <v>2.23590964E-2</v>
      </c>
      <c r="E189">
        <v>2.6698827099999999E-2</v>
      </c>
      <c r="F189">
        <v>6.7091717300000006E-2</v>
      </c>
      <c r="G189">
        <v>3.8186152399999999E-2</v>
      </c>
      <c r="H189">
        <v>2.5836423300000001E-2</v>
      </c>
      <c r="I189">
        <v>-3.74699E-3</v>
      </c>
      <c r="J189">
        <v>5.2187688500000003E-2</v>
      </c>
      <c r="K189">
        <v>5.2486426199999998E-2</v>
      </c>
      <c r="L189">
        <v>2.22601937E-2</v>
      </c>
      <c r="M189">
        <v>1.6352215999999999E-2</v>
      </c>
      <c r="N189">
        <v>3.2755974E-3</v>
      </c>
      <c r="O189">
        <v>4.05425102E-2</v>
      </c>
      <c r="P189">
        <v>2.7526893600000001E-2</v>
      </c>
      <c r="Q189">
        <v>-4.4218219999999997E-3</v>
      </c>
      <c r="R189">
        <v>2.0029564400000002E-2</v>
      </c>
      <c r="S189">
        <v>2.3736541399999998E-2</v>
      </c>
      <c r="T189">
        <v>3.8402575600000002E-2</v>
      </c>
      <c r="U189">
        <v>4.8226276499999998E-2</v>
      </c>
      <c r="V189">
        <v>3.750003E-3</v>
      </c>
      <c r="W189">
        <v>2.2985687000000002E-3</v>
      </c>
      <c r="X189">
        <v>1.38191878E-2</v>
      </c>
      <c r="Y189">
        <v>1.7309328E-3</v>
      </c>
      <c r="Z189">
        <v>2.4343632E-2</v>
      </c>
      <c r="AA189">
        <v>2.1050987899999998E-2</v>
      </c>
      <c r="AB189">
        <v>1.38431961E-2</v>
      </c>
      <c r="AC189">
        <v>1.9103958099999999E-2</v>
      </c>
      <c r="AD189">
        <v>1.86265945E-2</v>
      </c>
      <c r="AE189">
        <v>2.2209343600000001E-2</v>
      </c>
      <c r="AF189">
        <v>2.0131790300000001E-2</v>
      </c>
      <c r="AG189">
        <v>3.2777937E-3</v>
      </c>
      <c r="AH189">
        <v>1.72365012E-2</v>
      </c>
      <c r="AI189">
        <v>2.0723008099999999E-2</v>
      </c>
      <c r="AJ189">
        <v>2.02668768E-2</v>
      </c>
      <c r="AK189">
        <v>2.0124826200000001E-2</v>
      </c>
      <c r="AL189">
        <v>1.5311670600000001E-2</v>
      </c>
      <c r="AM189">
        <v>8.0873876400000003E-2</v>
      </c>
      <c r="AN189">
        <v>3.9292637399999997E-2</v>
      </c>
      <c r="AO189">
        <v>4.4596024200000001E-2</v>
      </c>
      <c r="AP189">
        <v>2.37452935E-2</v>
      </c>
      <c r="AQ189">
        <v>2.2995179000000001E-2</v>
      </c>
      <c r="AR189">
        <v>1.7647745900000001E-2</v>
      </c>
      <c r="AS189">
        <v>1.6989743599999999E-2</v>
      </c>
      <c r="AT189">
        <v>2.87273745E-2</v>
      </c>
      <c r="AU189">
        <v>6.3764212000000002E-3</v>
      </c>
      <c r="AV189">
        <v>1.70408386E-2</v>
      </c>
      <c r="AW189">
        <v>2.91193028E-2</v>
      </c>
      <c r="AX189">
        <v>3.5017913599999999E-2</v>
      </c>
      <c r="AY189">
        <v>2.5658667100000001E-2</v>
      </c>
      <c r="AZ189">
        <v>2.17398187E-2</v>
      </c>
    </row>
    <row r="190" spans="1:52" x14ac:dyDescent="0.5">
      <c r="A190" s="1">
        <v>32752</v>
      </c>
      <c r="B190">
        <v>-1.2070641999999999E-2</v>
      </c>
      <c r="C190">
        <v>1.48367437E-2</v>
      </c>
      <c r="D190">
        <v>-2.0652037000000002E-2</v>
      </c>
      <c r="E190">
        <v>1.28786135E-2</v>
      </c>
      <c r="F190">
        <v>-3.2067499999999999E-2</v>
      </c>
      <c r="G190">
        <v>-3.3854369999999998E-3</v>
      </c>
      <c r="H190">
        <v>5.8632377999999997E-3</v>
      </c>
      <c r="I190">
        <v>6.1712735999999999E-3</v>
      </c>
      <c r="J190">
        <v>2.1237457E-3</v>
      </c>
      <c r="K190">
        <v>-1.0436704E-2</v>
      </c>
      <c r="L190">
        <v>2.1607753999999999E-3</v>
      </c>
      <c r="M190">
        <v>-1.8954656E-2</v>
      </c>
      <c r="N190">
        <v>5.8406029000000002E-3</v>
      </c>
      <c r="O190">
        <v>-4.5294600000000002E-4</v>
      </c>
      <c r="P190">
        <v>-8.9801510000000005E-3</v>
      </c>
      <c r="Q190">
        <v>2.8551402300000001E-2</v>
      </c>
      <c r="R190">
        <v>1.9696286300000001E-2</v>
      </c>
      <c r="S190">
        <v>-8.215979E-3</v>
      </c>
      <c r="T190">
        <v>-1.24019E-2</v>
      </c>
      <c r="U190">
        <v>-2.0696284999999998E-2</v>
      </c>
      <c r="V190">
        <v>9.8098559999999996E-4</v>
      </c>
      <c r="W190">
        <v>-6.1174230000000003E-3</v>
      </c>
      <c r="X190">
        <v>1.25619216E-2</v>
      </c>
      <c r="Y190">
        <v>-1.2235624E-2</v>
      </c>
      <c r="Z190">
        <v>2.9012809000000001E-2</v>
      </c>
      <c r="AA190">
        <v>3.4627043400000002E-2</v>
      </c>
      <c r="AB190">
        <v>-9.4811740000000002E-3</v>
      </c>
      <c r="AC190">
        <v>-4.9967299999999996E-4</v>
      </c>
      <c r="AD190">
        <v>-1.0576330000000001E-3</v>
      </c>
      <c r="AE190">
        <v>9.1555074000000004E-3</v>
      </c>
      <c r="AF190">
        <v>-2.6356069999999999E-3</v>
      </c>
      <c r="AG190">
        <v>8.5405720999999993E-3</v>
      </c>
      <c r="AH190">
        <v>-3.7383540000000002E-3</v>
      </c>
      <c r="AI190">
        <v>1.4916445800000001E-2</v>
      </c>
      <c r="AJ190">
        <v>7.8958641999999999E-3</v>
      </c>
      <c r="AK190">
        <v>1.84727958E-2</v>
      </c>
      <c r="AL190">
        <v>1.50289333E-2</v>
      </c>
      <c r="AM190">
        <v>-1.7603825E-2</v>
      </c>
      <c r="AN190" s="2">
        <v>-9.8616999999999994E-5</v>
      </c>
      <c r="AO190">
        <v>-1.4856169000000001E-2</v>
      </c>
      <c r="AP190">
        <v>2.1846875E-3</v>
      </c>
      <c r="AQ190">
        <v>7.4045392E-3</v>
      </c>
      <c r="AR190">
        <v>8.0894829999999997E-4</v>
      </c>
      <c r="AS190">
        <v>-3.6463522999999998E-2</v>
      </c>
      <c r="AT190">
        <v>6.9735735E-3</v>
      </c>
      <c r="AU190">
        <v>8.5654531000000002E-3</v>
      </c>
      <c r="AV190">
        <v>6.6911191000000002E-3</v>
      </c>
      <c r="AW190">
        <v>-6.636627E-3</v>
      </c>
      <c r="AX190">
        <v>-2.1257274E-2</v>
      </c>
      <c r="AY190">
        <v>-7.2765490000000002E-3</v>
      </c>
      <c r="AZ190">
        <v>-8.0755289999999997E-3</v>
      </c>
    </row>
    <row r="191" spans="1:52" x14ac:dyDescent="0.5">
      <c r="A191" s="1">
        <v>32782</v>
      </c>
      <c r="B191">
        <v>-5.5248731000000002E-2</v>
      </c>
      <c r="C191">
        <v>-4.7848446000000003E-2</v>
      </c>
      <c r="D191">
        <v>-3.5047217999999998E-2</v>
      </c>
      <c r="E191">
        <v>-2.6434668000000001E-2</v>
      </c>
      <c r="F191">
        <v>-7.4562623999999994E-2</v>
      </c>
      <c r="G191">
        <v>-2.9705790999999999E-2</v>
      </c>
      <c r="H191">
        <v>-4.9119780000000002E-2</v>
      </c>
      <c r="I191">
        <v>-7.4234679999999999E-3</v>
      </c>
      <c r="J191">
        <v>-1.2387004E-2</v>
      </c>
      <c r="K191">
        <v>-8.3625774E-2</v>
      </c>
      <c r="L191">
        <v>-2.1124995000000001E-2</v>
      </c>
      <c r="M191">
        <v>-5.3795927E-2</v>
      </c>
      <c r="N191">
        <v>-1.387797E-2</v>
      </c>
      <c r="O191">
        <v>-3.5669747000000002E-2</v>
      </c>
      <c r="P191">
        <v>-5.2935820000000001E-2</v>
      </c>
      <c r="Q191">
        <v>-1.6364160999999999E-2</v>
      </c>
      <c r="R191">
        <v>-3.3212957000000001E-2</v>
      </c>
      <c r="S191">
        <v>-9.3222234000000001E-2</v>
      </c>
      <c r="T191">
        <v>-5.1090785999999999E-2</v>
      </c>
      <c r="U191">
        <v>-4.0493042999999999E-2</v>
      </c>
      <c r="V191">
        <v>-5.4283159999999999E-3</v>
      </c>
      <c r="W191">
        <v>1.4789600999999999E-3</v>
      </c>
      <c r="X191">
        <v>-7.4830332999999999E-2</v>
      </c>
      <c r="Y191">
        <v>-6.4763617999999995E-2</v>
      </c>
      <c r="Z191">
        <v>-4.0382071999999998E-2</v>
      </c>
      <c r="AA191">
        <v>-4.1399217000000002E-2</v>
      </c>
      <c r="AB191">
        <v>-4.9728382000000002E-2</v>
      </c>
      <c r="AC191">
        <v>-1.4323911999999999E-2</v>
      </c>
      <c r="AD191">
        <v>-2.1589598000000002E-2</v>
      </c>
      <c r="AE191">
        <v>-2.2921506000000001E-2</v>
      </c>
      <c r="AF191">
        <v>-1.2220903999999999E-2</v>
      </c>
      <c r="AG191">
        <v>-8.4634659999999994E-3</v>
      </c>
      <c r="AH191">
        <v>-2.2966617000000002E-2</v>
      </c>
      <c r="AI191">
        <v>-1.7753230000000001E-3</v>
      </c>
      <c r="AJ191">
        <v>-4.3174870000000001E-3</v>
      </c>
      <c r="AK191">
        <v>-5.8131270000000004E-3</v>
      </c>
      <c r="AL191">
        <v>-1.4983587E-2</v>
      </c>
      <c r="AM191">
        <v>-7.3886725E-2</v>
      </c>
      <c r="AN191">
        <v>-1.6160809999999999E-3</v>
      </c>
      <c r="AO191">
        <v>-5.9329786000000002E-2</v>
      </c>
      <c r="AP191">
        <v>-3.7357835999999998E-2</v>
      </c>
      <c r="AQ191">
        <v>-1.8962966000000001E-2</v>
      </c>
      <c r="AR191">
        <v>-5.6415776000000001E-2</v>
      </c>
      <c r="AS191">
        <v>-8.0417671999999996E-2</v>
      </c>
      <c r="AT191">
        <v>-8.9141723000000006E-2</v>
      </c>
      <c r="AU191">
        <v>-1.4474796999999999E-2</v>
      </c>
      <c r="AV191">
        <v>-2.6772651000000001E-2</v>
      </c>
      <c r="AW191">
        <v>-3.1272516E-2</v>
      </c>
      <c r="AX191">
        <v>-5.9833382999999997E-2</v>
      </c>
      <c r="AY191">
        <v>-2.3615239E-2</v>
      </c>
      <c r="AZ191">
        <v>-2.4792115999999999E-2</v>
      </c>
    </row>
    <row r="192" spans="1:52" x14ac:dyDescent="0.5">
      <c r="A192" s="1">
        <v>32813</v>
      </c>
      <c r="B192">
        <v>1.56678375E-2</v>
      </c>
      <c r="C192">
        <v>2.0009418899999999E-2</v>
      </c>
      <c r="D192">
        <v>1.19671541E-2</v>
      </c>
      <c r="E192">
        <v>1.3509249900000001E-2</v>
      </c>
      <c r="F192">
        <v>-3.2934150000000001E-3</v>
      </c>
      <c r="G192">
        <v>2.6502551400000001E-2</v>
      </c>
      <c r="H192">
        <v>6.8715479000000003E-3</v>
      </c>
      <c r="I192">
        <v>2.8467398099999999E-2</v>
      </c>
      <c r="J192">
        <v>2.8400420000000001E-3</v>
      </c>
      <c r="K192">
        <v>-1.7741259999999998E-2</v>
      </c>
      <c r="L192">
        <v>2.6469931200000001E-2</v>
      </c>
      <c r="M192">
        <v>1.64741786E-2</v>
      </c>
      <c r="N192">
        <v>2.5748314099999999E-2</v>
      </c>
      <c r="O192">
        <v>3.6328038200000003E-2</v>
      </c>
      <c r="P192">
        <v>1.80619297E-2</v>
      </c>
      <c r="Q192">
        <v>1.38942692E-2</v>
      </c>
      <c r="R192">
        <v>2.7549169599999999E-2</v>
      </c>
      <c r="S192">
        <v>-2.9937079999999999E-3</v>
      </c>
      <c r="T192">
        <v>1.7473658600000001E-2</v>
      </c>
      <c r="U192">
        <v>3.04265393E-2</v>
      </c>
      <c r="V192">
        <v>2.6439091299999998E-2</v>
      </c>
      <c r="W192">
        <v>3.1352457100000002E-2</v>
      </c>
      <c r="X192">
        <v>-2.7402413E-2</v>
      </c>
      <c r="Y192">
        <v>-7.2810280000000002E-3</v>
      </c>
      <c r="Z192">
        <v>9.6614729000000007E-3</v>
      </c>
      <c r="AA192">
        <v>1.22461901E-2</v>
      </c>
      <c r="AB192">
        <v>1.9701235500000001E-2</v>
      </c>
      <c r="AC192">
        <v>1.4376852799999999E-2</v>
      </c>
      <c r="AD192">
        <v>1.31360547E-2</v>
      </c>
      <c r="AE192">
        <v>2.3354019399999999E-2</v>
      </c>
      <c r="AF192">
        <v>2.8940558299999999E-2</v>
      </c>
      <c r="AG192">
        <v>1.6620022700000001E-2</v>
      </c>
      <c r="AH192">
        <v>1.9089486999999999E-2</v>
      </c>
      <c r="AI192">
        <v>2.2820104000000001E-2</v>
      </c>
      <c r="AJ192">
        <v>2.5104760800000001E-2</v>
      </c>
      <c r="AK192">
        <v>2.0500173E-2</v>
      </c>
      <c r="AL192">
        <v>1.45945351E-2</v>
      </c>
      <c r="AM192">
        <v>9.4944587999999993E-3</v>
      </c>
      <c r="AN192">
        <v>2.40313269E-2</v>
      </c>
      <c r="AO192">
        <v>3.19215952E-2</v>
      </c>
      <c r="AP192">
        <v>1.9975049799999998E-2</v>
      </c>
      <c r="AQ192">
        <v>1.53794958E-2</v>
      </c>
      <c r="AR192">
        <v>-1.3463301E-2</v>
      </c>
      <c r="AS192">
        <v>-9.2655510000000003E-3</v>
      </c>
      <c r="AT192">
        <v>-1.227496E-2</v>
      </c>
      <c r="AU192">
        <v>2.2190908499999999E-2</v>
      </c>
      <c r="AV192">
        <v>3.2531549299999997E-2</v>
      </c>
      <c r="AW192">
        <v>7.4072147000000003E-3</v>
      </c>
      <c r="AX192">
        <v>1.7382370999999999E-3</v>
      </c>
      <c r="AY192">
        <v>1.8219667799999999E-2</v>
      </c>
      <c r="AZ192">
        <v>-1.4373190000000001E-3</v>
      </c>
    </row>
    <row r="193" spans="1:52" x14ac:dyDescent="0.5">
      <c r="A193" s="1">
        <v>32843</v>
      </c>
      <c r="B193">
        <v>9.2971327000000003E-3</v>
      </c>
      <c r="C193">
        <v>-6.2969999999999996E-4</v>
      </c>
      <c r="D193">
        <v>1.9168331800000001E-2</v>
      </c>
      <c r="E193">
        <v>2.5510149999999998E-3</v>
      </c>
      <c r="F193">
        <v>4.6472079000000003E-3</v>
      </c>
      <c r="G193">
        <v>4.0638571399999997E-2</v>
      </c>
      <c r="H193">
        <v>2.6729025000000002E-3</v>
      </c>
      <c r="I193">
        <v>2.6683633599999999E-2</v>
      </c>
      <c r="J193">
        <v>5.0251998000000004E-3</v>
      </c>
      <c r="K193">
        <v>-7.4124990000000003E-3</v>
      </c>
      <c r="L193">
        <v>2.49660921E-2</v>
      </c>
      <c r="M193">
        <v>1.5112539499999999E-2</v>
      </c>
      <c r="N193">
        <v>1.6997195199999999E-2</v>
      </c>
      <c r="O193">
        <v>2.8211681400000001E-2</v>
      </c>
      <c r="P193">
        <v>1.4667902300000001E-2</v>
      </c>
      <c r="Q193">
        <v>-1.1724136E-2</v>
      </c>
      <c r="R193">
        <v>1.67463788E-2</v>
      </c>
      <c r="S193">
        <v>8.0741379000000002E-3</v>
      </c>
      <c r="T193">
        <v>1.4504597999999999E-3</v>
      </c>
      <c r="U193">
        <v>4.3235500900000001E-2</v>
      </c>
      <c r="V193">
        <v>4.2444148899999999E-2</v>
      </c>
      <c r="W193">
        <v>4.56014665E-2</v>
      </c>
      <c r="X193">
        <v>-3.0985458E-2</v>
      </c>
      <c r="Y193">
        <v>-9.0962999999999999E-3</v>
      </c>
      <c r="Z193">
        <v>-2.5102729999999999E-3</v>
      </c>
      <c r="AA193">
        <v>-4.1072519999999996E-3</v>
      </c>
      <c r="AB193">
        <v>2.6443119000000001E-2</v>
      </c>
      <c r="AC193">
        <v>1.73796274E-2</v>
      </c>
      <c r="AD193">
        <v>2.1848288699999999E-2</v>
      </c>
      <c r="AE193">
        <v>1.2933602E-3</v>
      </c>
      <c r="AF193">
        <v>1.4149508E-2</v>
      </c>
      <c r="AG193">
        <v>1.2752311800000001E-2</v>
      </c>
      <c r="AH193">
        <v>2.5808947799999999E-2</v>
      </c>
      <c r="AI193">
        <v>1.36802964E-2</v>
      </c>
      <c r="AJ193">
        <v>1.2676410399999999E-2</v>
      </c>
      <c r="AK193">
        <v>9.3464094000000001E-3</v>
      </c>
      <c r="AL193">
        <v>4.2599654000000002E-3</v>
      </c>
      <c r="AM193">
        <v>2.2299405500000001E-2</v>
      </c>
      <c r="AN193" s="2">
        <v>1.6945499999999999E-5</v>
      </c>
      <c r="AO193">
        <v>2.8682523599999999E-2</v>
      </c>
      <c r="AP193">
        <v>2.3343997799999999E-2</v>
      </c>
      <c r="AQ193">
        <v>3.1591030999999999E-3</v>
      </c>
      <c r="AR193">
        <v>-2.1776762000000002E-2</v>
      </c>
      <c r="AS193">
        <v>-1.7849380000000001E-2</v>
      </c>
      <c r="AT193">
        <v>1.47364695E-2</v>
      </c>
      <c r="AU193">
        <v>1.3484050500000001E-2</v>
      </c>
      <c r="AV193">
        <v>4.02021589E-2</v>
      </c>
      <c r="AW193">
        <v>1.9047182499999999E-2</v>
      </c>
      <c r="AX193">
        <v>-7.70416E-4</v>
      </c>
      <c r="AY193">
        <v>3.2824582499999998E-2</v>
      </c>
      <c r="AZ193">
        <v>1.9583962699999999E-2</v>
      </c>
    </row>
    <row r="194" spans="1:52" x14ac:dyDescent="0.5">
      <c r="A194" s="1">
        <v>32874</v>
      </c>
      <c r="B194">
        <v>-5.7916215E-2</v>
      </c>
      <c r="C194">
        <v>-8.7857951000000004E-2</v>
      </c>
      <c r="D194">
        <v>-7.1275325E-2</v>
      </c>
      <c r="E194">
        <v>-5.4211286999999997E-2</v>
      </c>
      <c r="F194">
        <v>-6.4064138000000007E-2</v>
      </c>
      <c r="G194">
        <v>-5.1863799000000002E-2</v>
      </c>
      <c r="H194">
        <v>-7.9072241000000001E-2</v>
      </c>
      <c r="I194">
        <v>-5.3665918999999999E-2</v>
      </c>
      <c r="J194">
        <v>-6.3821717E-2</v>
      </c>
      <c r="K194">
        <v>-8.6887879000000001E-2</v>
      </c>
      <c r="L194">
        <v>-7.5086798999999996E-2</v>
      </c>
      <c r="M194">
        <v>-7.0398372000000001E-2</v>
      </c>
      <c r="N194">
        <v>-7.0400420000000005E-2</v>
      </c>
      <c r="O194">
        <v>-7.2189665E-2</v>
      </c>
      <c r="P194">
        <v>-8.5601069000000002E-2</v>
      </c>
      <c r="Q194">
        <v>-9.7577127999999999E-2</v>
      </c>
      <c r="R194">
        <v>-8.2700416999999998E-2</v>
      </c>
      <c r="S194">
        <v>-9.1239066999999993E-2</v>
      </c>
      <c r="T194">
        <v>-8.0459848E-2</v>
      </c>
      <c r="U194">
        <v>-5.8117973000000003E-2</v>
      </c>
      <c r="V194">
        <v>-5.5417004999999998E-2</v>
      </c>
      <c r="W194">
        <v>-4.6962088999999999E-2</v>
      </c>
      <c r="X194">
        <v>-0.107611994</v>
      </c>
      <c r="Y194">
        <v>-7.5194228000000002E-2</v>
      </c>
      <c r="Z194">
        <v>-8.3520803000000005E-2</v>
      </c>
      <c r="AA194">
        <v>-0.106379616</v>
      </c>
      <c r="AB194">
        <v>-4.1666856000000002E-2</v>
      </c>
      <c r="AC194">
        <v>-8.3449450999999994E-2</v>
      </c>
      <c r="AD194">
        <v>-6.5690307000000003E-2</v>
      </c>
      <c r="AE194">
        <v>-5.0861374000000001E-2</v>
      </c>
      <c r="AF194">
        <v>-6.8387540999999996E-2</v>
      </c>
      <c r="AG194">
        <v>-6.8626107000000006E-2</v>
      </c>
      <c r="AH194">
        <v>-7.1821051999999996E-2</v>
      </c>
      <c r="AI194">
        <v>-6.7549283000000002E-2</v>
      </c>
      <c r="AJ194">
        <v>-6.3188889999999998E-2</v>
      </c>
      <c r="AK194">
        <v>-7.7989935999999996E-2</v>
      </c>
      <c r="AL194">
        <v>-7.2149318000000004E-2</v>
      </c>
      <c r="AM194">
        <v>-6.9227464000000002E-2</v>
      </c>
      <c r="AN194">
        <v>-6.4043348E-2</v>
      </c>
      <c r="AO194">
        <v>-6.3140256000000006E-2</v>
      </c>
      <c r="AP194">
        <v>-7.0950111999999996E-2</v>
      </c>
      <c r="AQ194">
        <v>-7.1311536999999994E-2</v>
      </c>
      <c r="AR194">
        <v>-5.4122145000000003E-2</v>
      </c>
      <c r="AS194">
        <v>-9.8246302999999993E-2</v>
      </c>
      <c r="AT194">
        <v>-9.9494863000000003E-2</v>
      </c>
      <c r="AU194">
        <v>-6.4819027000000001E-2</v>
      </c>
      <c r="AV194">
        <v>-6.3703707999999998E-2</v>
      </c>
      <c r="AW194">
        <v>-7.6933323999999997E-2</v>
      </c>
      <c r="AX194">
        <v>-7.8323027000000003E-2</v>
      </c>
      <c r="AY194">
        <v>-6.4640159000000003E-2</v>
      </c>
      <c r="AZ194">
        <v>-9.3782848000000002E-2</v>
      </c>
    </row>
    <row r="195" spans="1:52" x14ac:dyDescent="0.5">
      <c r="A195" s="1">
        <v>32905</v>
      </c>
      <c r="B195">
        <v>4.1733272500000002E-2</v>
      </c>
      <c r="C195">
        <v>2.94944202E-2</v>
      </c>
      <c r="D195">
        <v>2.67688336E-2</v>
      </c>
      <c r="E195">
        <v>1.0855383600000001E-2</v>
      </c>
      <c r="F195">
        <v>4.8277718300000001E-2</v>
      </c>
      <c r="G195">
        <v>1.41892335E-2</v>
      </c>
      <c r="H195">
        <v>2.2689008300000001E-2</v>
      </c>
      <c r="I195">
        <v>1.1390185400000001E-2</v>
      </c>
      <c r="J195">
        <v>2.2647460000000001E-2</v>
      </c>
      <c r="K195">
        <v>4.67767662E-2</v>
      </c>
      <c r="L195">
        <v>1.4309896900000001E-2</v>
      </c>
      <c r="M195">
        <v>1.3383781500000001E-2</v>
      </c>
      <c r="N195">
        <v>6.1015002999999998E-3</v>
      </c>
      <c r="O195">
        <v>1.7606962600000001E-2</v>
      </c>
      <c r="P195">
        <v>1.01619022E-2</v>
      </c>
      <c r="Q195">
        <v>2.66756233E-2</v>
      </c>
      <c r="R195">
        <v>1.9408475099999999E-2</v>
      </c>
      <c r="S195">
        <v>6.0200529500000002E-2</v>
      </c>
      <c r="T195">
        <v>1.4831065100000001E-2</v>
      </c>
      <c r="U195">
        <v>3.10857732E-2</v>
      </c>
      <c r="V195">
        <v>7.4351879999999997E-3</v>
      </c>
      <c r="W195">
        <v>7.5478226999999998E-3</v>
      </c>
      <c r="X195">
        <v>3.4043589399999998E-2</v>
      </c>
      <c r="Y195">
        <v>4.4562486499999998E-2</v>
      </c>
      <c r="Z195">
        <v>1.3298077599999999E-2</v>
      </c>
      <c r="AA195">
        <v>1.54305573E-2</v>
      </c>
      <c r="AB195">
        <v>5.22899665E-2</v>
      </c>
      <c r="AC195">
        <v>1.6579785400000002E-2</v>
      </c>
      <c r="AD195">
        <v>1.3268065799999999E-2</v>
      </c>
      <c r="AE195">
        <v>1.82476024E-2</v>
      </c>
      <c r="AF195">
        <v>1.24905038E-2</v>
      </c>
      <c r="AG195" s="2">
        <v>8.1438000000000002E-5</v>
      </c>
      <c r="AH195">
        <v>1.2108964200000001E-2</v>
      </c>
      <c r="AI195">
        <v>8.7408079999999992E-3</v>
      </c>
      <c r="AJ195">
        <v>8.2913311000000003E-3</v>
      </c>
      <c r="AK195">
        <v>1.38085772E-2</v>
      </c>
      <c r="AL195">
        <v>9.1568851999999992E-3</v>
      </c>
      <c r="AM195">
        <v>2.8312587399999999E-2</v>
      </c>
      <c r="AN195">
        <v>3.8220070000000002E-2</v>
      </c>
      <c r="AO195">
        <v>2.5635775100000001E-2</v>
      </c>
      <c r="AP195">
        <v>1.5242561599999999E-2</v>
      </c>
      <c r="AQ195">
        <v>-2.899755E-3</v>
      </c>
      <c r="AR195">
        <v>8.6776149E-3</v>
      </c>
      <c r="AS195">
        <v>2.9865364799999999E-2</v>
      </c>
      <c r="AT195">
        <v>5.41331652E-2</v>
      </c>
      <c r="AU195">
        <v>1.90343925E-2</v>
      </c>
      <c r="AV195">
        <v>7.3568853999999998E-3</v>
      </c>
      <c r="AW195">
        <v>1.8235128499999999E-2</v>
      </c>
      <c r="AX195">
        <v>7.9328183E-3</v>
      </c>
      <c r="AY195">
        <v>1.04801059E-2</v>
      </c>
      <c r="AZ195">
        <v>2.6354408499999999E-2</v>
      </c>
    </row>
    <row r="196" spans="1:52" x14ac:dyDescent="0.5">
      <c r="A196" s="1">
        <v>32933</v>
      </c>
      <c r="B196">
        <v>3.48321745E-2</v>
      </c>
      <c r="C196">
        <v>2.9237286500000001E-2</v>
      </c>
      <c r="D196">
        <v>5.8553456599999998E-2</v>
      </c>
      <c r="E196">
        <v>5.2690717E-3</v>
      </c>
      <c r="F196">
        <v>2.4049359100000001E-2</v>
      </c>
      <c r="G196">
        <v>1.1011702199999999E-2</v>
      </c>
      <c r="H196">
        <v>2.19462726E-2</v>
      </c>
      <c r="I196">
        <v>-1.0214172000000001E-2</v>
      </c>
      <c r="J196">
        <v>1.4853911799999999E-2</v>
      </c>
      <c r="K196">
        <v>8.088603E-4</v>
      </c>
      <c r="L196">
        <v>2.5195439199999999E-2</v>
      </c>
      <c r="M196">
        <v>2.44024334E-2</v>
      </c>
      <c r="N196">
        <v>3.57627415E-2</v>
      </c>
      <c r="O196">
        <v>2.4438499799999999E-2</v>
      </c>
      <c r="P196">
        <v>2.4853123299999998E-2</v>
      </c>
      <c r="Q196">
        <v>6.5103139000000001E-3</v>
      </c>
      <c r="R196">
        <v>1.2030468399999999E-2</v>
      </c>
      <c r="S196">
        <v>3.1274306799999999E-2</v>
      </c>
      <c r="T196">
        <v>4.6480066E-2</v>
      </c>
      <c r="U196">
        <v>1.78162623E-2</v>
      </c>
      <c r="V196">
        <v>4.8053326E-3</v>
      </c>
      <c r="W196">
        <v>2.06858545E-2</v>
      </c>
      <c r="X196">
        <v>-3.6922732E-2</v>
      </c>
      <c r="Y196">
        <v>4.42675269E-2</v>
      </c>
      <c r="Z196">
        <v>1.6136229700000001E-2</v>
      </c>
      <c r="AA196">
        <v>3.8977020600000002E-2</v>
      </c>
      <c r="AB196">
        <v>1.44152954E-2</v>
      </c>
      <c r="AC196">
        <v>2.3188710800000002E-2</v>
      </c>
      <c r="AD196">
        <v>1.2083935699999999E-2</v>
      </c>
      <c r="AE196">
        <v>4.5128365699999999E-2</v>
      </c>
      <c r="AF196">
        <v>2.78174193E-2</v>
      </c>
      <c r="AG196">
        <v>4.8956967999999997E-2</v>
      </c>
      <c r="AH196">
        <v>2.69067076E-2</v>
      </c>
      <c r="AI196">
        <v>4.7649421800000001E-2</v>
      </c>
      <c r="AJ196">
        <v>4.0722868299999999E-2</v>
      </c>
      <c r="AK196">
        <v>5.0746187200000001E-2</v>
      </c>
      <c r="AL196">
        <v>4.0649365399999998E-2</v>
      </c>
      <c r="AM196">
        <v>3.3340143999999999E-3</v>
      </c>
      <c r="AN196">
        <v>3.6280075600000003E-2</v>
      </c>
      <c r="AO196">
        <v>7.2693306999999999E-3</v>
      </c>
      <c r="AP196">
        <v>3.8408368000000001E-3</v>
      </c>
      <c r="AQ196">
        <v>1.40724089E-2</v>
      </c>
      <c r="AR196">
        <v>2.13189646E-2</v>
      </c>
      <c r="AS196">
        <v>2.7729893700000001E-2</v>
      </c>
      <c r="AT196">
        <v>3.0408107899999998E-2</v>
      </c>
      <c r="AU196">
        <v>4.8274960700000001E-2</v>
      </c>
      <c r="AV196">
        <v>-5.1619989999999996E-3</v>
      </c>
      <c r="AW196">
        <v>2.3839043000000001E-2</v>
      </c>
      <c r="AX196">
        <v>5.5417511000000003E-2</v>
      </c>
      <c r="AY196">
        <v>2.7099045000000001E-3</v>
      </c>
      <c r="AZ196">
        <v>3.0276379900000001E-2</v>
      </c>
    </row>
    <row r="197" spans="1:52" x14ac:dyDescent="0.5">
      <c r="A197" s="1">
        <v>32964</v>
      </c>
      <c r="B197">
        <v>-4.0235754999999998E-2</v>
      </c>
      <c r="C197">
        <v>-3.5640770000000002E-2</v>
      </c>
      <c r="D197">
        <v>-1.0103377E-2</v>
      </c>
      <c r="E197">
        <v>-3.7652575000000001E-2</v>
      </c>
      <c r="F197">
        <v>-5.4885832000000002E-2</v>
      </c>
      <c r="G197">
        <v>-3.2829885000000003E-2</v>
      </c>
      <c r="H197">
        <v>-3.4359084999999998E-2</v>
      </c>
      <c r="I197">
        <v>-4.6479134999999998E-2</v>
      </c>
      <c r="J197">
        <v>-4.5077807999999997E-2</v>
      </c>
      <c r="K197">
        <v>-5.4814095E-2</v>
      </c>
      <c r="L197">
        <v>-2.3185388000000001E-2</v>
      </c>
      <c r="M197">
        <v>-3.4436497000000003E-2</v>
      </c>
      <c r="N197">
        <v>-7.7415000000000003E-4</v>
      </c>
      <c r="O197">
        <v>-2.6686138000000002E-2</v>
      </c>
      <c r="P197">
        <v>-3.7248102999999998E-2</v>
      </c>
      <c r="Q197">
        <v>-2.3724476000000001E-2</v>
      </c>
      <c r="R197">
        <v>-4.2525281999999998E-2</v>
      </c>
      <c r="S197">
        <v>-5.3904729999999998E-2</v>
      </c>
      <c r="T197">
        <v>-2.9084729E-2</v>
      </c>
      <c r="U197">
        <v>-3.8217570999999999E-2</v>
      </c>
      <c r="V197">
        <v>-5.6263298000000003E-2</v>
      </c>
      <c r="W197">
        <v>-1.327219E-2</v>
      </c>
      <c r="X197">
        <v>-4.2295140000000002E-2</v>
      </c>
      <c r="Y197">
        <v>-4.9212954000000003E-2</v>
      </c>
      <c r="Z197">
        <v>-3.8089459999999999E-2</v>
      </c>
      <c r="AA197">
        <v>-1.5664284000000001E-2</v>
      </c>
      <c r="AB197">
        <v>-3.4203861000000002E-2</v>
      </c>
      <c r="AC197">
        <v>-2.4312957999999999E-2</v>
      </c>
      <c r="AD197">
        <v>-2.9158093999999999E-2</v>
      </c>
      <c r="AE197">
        <v>-1.6674181E-2</v>
      </c>
      <c r="AF197">
        <v>-1.0446868999999999E-2</v>
      </c>
      <c r="AG197">
        <v>5.9070816999999996E-3</v>
      </c>
      <c r="AH197">
        <v>-2.4028984999999999E-2</v>
      </c>
      <c r="AI197">
        <v>-9.9937040000000008E-3</v>
      </c>
      <c r="AJ197">
        <v>-3.3051819999999998E-3</v>
      </c>
      <c r="AK197">
        <v>-4.5671130000000002E-3</v>
      </c>
      <c r="AL197">
        <v>-9.9036509999999994E-3</v>
      </c>
      <c r="AM197">
        <v>-5.0640504000000003E-2</v>
      </c>
      <c r="AN197">
        <v>-2.4895141999999999E-2</v>
      </c>
      <c r="AO197">
        <v>-2.7866213000000001E-2</v>
      </c>
      <c r="AP197">
        <v>-3.6606328E-2</v>
      </c>
      <c r="AQ197">
        <v>-3.9016014000000002E-2</v>
      </c>
      <c r="AR197">
        <v>-2.1002671000000001E-2</v>
      </c>
      <c r="AS197">
        <v>-5.5829784E-2</v>
      </c>
      <c r="AT197">
        <v>-5.6224122000000001E-2</v>
      </c>
      <c r="AU197">
        <v>-1.6193257999999999E-2</v>
      </c>
      <c r="AV197">
        <v>-4.1586247E-2</v>
      </c>
      <c r="AW197">
        <v>-1.8182126999999999E-2</v>
      </c>
      <c r="AX197">
        <v>-4.2126282000000001E-2</v>
      </c>
      <c r="AY197">
        <v>-5.4693318999999997E-2</v>
      </c>
      <c r="AZ197">
        <v>-6.8710104999999994E-2</v>
      </c>
    </row>
    <row r="198" spans="1:52" x14ac:dyDescent="0.5">
      <c r="A198" s="1">
        <v>32994</v>
      </c>
      <c r="B198">
        <v>0.1108089863</v>
      </c>
      <c r="C198">
        <v>9.5111741999999999E-2</v>
      </c>
      <c r="D198">
        <v>0.1198420951</v>
      </c>
      <c r="E198">
        <v>3.8699697200000001E-2</v>
      </c>
      <c r="F198">
        <v>6.9763097100000004E-2</v>
      </c>
      <c r="G198">
        <v>7.2274710300000003E-2</v>
      </c>
      <c r="H198">
        <v>9.1670312200000006E-2</v>
      </c>
      <c r="I198">
        <v>5.4143215000000001E-2</v>
      </c>
      <c r="J198">
        <v>7.0503223500000003E-2</v>
      </c>
      <c r="K198">
        <v>8.2068392300000001E-2</v>
      </c>
      <c r="L198">
        <v>9.1217274900000006E-2</v>
      </c>
      <c r="M198">
        <v>7.2307623299999998E-2</v>
      </c>
      <c r="N198">
        <v>0.1148343624</v>
      </c>
      <c r="O198">
        <v>0.10236086680000001</v>
      </c>
      <c r="P198">
        <v>8.6874265699999995E-2</v>
      </c>
      <c r="Q198">
        <v>9.33292706E-2</v>
      </c>
      <c r="R198">
        <v>7.9764066499999994E-2</v>
      </c>
      <c r="S198">
        <v>9.7225835699999999E-2</v>
      </c>
      <c r="T198">
        <v>8.5019438099999997E-2</v>
      </c>
      <c r="U198">
        <v>6.9141053499999994E-2</v>
      </c>
      <c r="V198">
        <v>5.7974227500000003E-2</v>
      </c>
      <c r="W198">
        <v>8.5423288700000002E-2</v>
      </c>
      <c r="X198">
        <v>9.8920418999999996E-2</v>
      </c>
      <c r="Y198">
        <v>0.1008790598</v>
      </c>
      <c r="Z198">
        <v>0.1159152975</v>
      </c>
      <c r="AA198">
        <v>0.12928999290000001</v>
      </c>
      <c r="AB198">
        <v>8.7812065600000003E-2</v>
      </c>
      <c r="AC198">
        <v>9.5137875900000002E-2</v>
      </c>
      <c r="AD198">
        <v>0.1000460108</v>
      </c>
      <c r="AE198">
        <v>0.1100386616</v>
      </c>
      <c r="AF198">
        <v>0.1003359025</v>
      </c>
      <c r="AG198">
        <v>0.1171069909</v>
      </c>
      <c r="AH198">
        <v>8.7105296400000004E-2</v>
      </c>
      <c r="AI198">
        <v>0.13034048779999999</v>
      </c>
      <c r="AJ198">
        <v>0.11760599369999999</v>
      </c>
      <c r="AK198">
        <v>0.12608193240000001</v>
      </c>
      <c r="AL198">
        <v>0.1169284575</v>
      </c>
      <c r="AM198">
        <v>9.9610247099999993E-2</v>
      </c>
      <c r="AN198">
        <v>0.1077109601</v>
      </c>
      <c r="AO198">
        <v>5.3443914100000003E-2</v>
      </c>
      <c r="AP198">
        <v>6.5949696299999999E-2</v>
      </c>
      <c r="AQ198">
        <v>5.4353500999999999E-2</v>
      </c>
      <c r="AR198">
        <v>4.0311071300000001E-2</v>
      </c>
      <c r="AS198">
        <v>8.1871111100000005E-2</v>
      </c>
      <c r="AT198">
        <v>9.0927532800000002E-2</v>
      </c>
      <c r="AU198">
        <v>0.12724258090000001</v>
      </c>
      <c r="AV198">
        <v>6.1789695800000002E-2</v>
      </c>
      <c r="AW198">
        <v>0.13477338159999999</v>
      </c>
      <c r="AX198">
        <v>8.3067638099999994E-2</v>
      </c>
      <c r="AY198">
        <v>5.2706005100000002E-2</v>
      </c>
      <c r="AZ198">
        <v>5.0951525999999997E-2</v>
      </c>
    </row>
    <row r="199" spans="1:52" x14ac:dyDescent="0.5">
      <c r="A199" s="1">
        <v>33025</v>
      </c>
      <c r="B199">
        <v>-1.1271021000000001E-2</v>
      </c>
      <c r="C199">
        <v>5.0020969999999996E-4</v>
      </c>
      <c r="D199">
        <v>2.2835810099999999E-2</v>
      </c>
      <c r="E199">
        <v>-1.9395299999999999E-4</v>
      </c>
      <c r="F199">
        <v>-3.0230613E-2</v>
      </c>
      <c r="G199">
        <v>-2.7385669999999999E-3</v>
      </c>
      <c r="H199">
        <v>-4.606611E-3</v>
      </c>
      <c r="I199">
        <v>3.7947317999999998E-3</v>
      </c>
      <c r="J199">
        <v>8.3341109999999997E-4</v>
      </c>
      <c r="K199">
        <v>-3.0067043000000002E-2</v>
      </c>
      <c r="L199">
        <v>-4.78185E-4</v>
      </c>
      <c r="M199">
        <v>5.5809898E-3</v>
      </c>
      <c r="N199">
        <v>1.3587756E-3</v>
      </c>
      <c r="O199">
        <v>-1.2443627000000001E-2</v>
      </c>
      <c r="P199">
        <v>8.4040335999999993E-3</v>
      </c>
      <c r="Q199">
        <v>-1.4151210000000001E-3</v>
      </c>
      <c r="R199">
        <v>3.7790807E-3</v>
      </c>
      <c r="S199">
        <v>4.7056835000000002E-3</v>
      </c>
      <c r="T199">
        <v>-1.4280134E-2</v>
      </c>
      <c r="U199">
        <v>-3.6859179999999998E-3</v>
      </c>
      <c r="V199">
        <v>1.10635252E-2</v>
      </c>
      <c r="W199">
        <v>-7.7439060000000001E-3</v>
      </c>
      <c r="X199">
        <v>-3.0412066000000001E-2</v>
      </c>
      <c r="Y199">
        <v>-2.9604890000000002E-3</v>
      </c>
      <c r="Z199">
        <v>1.6947835599999999E-2</v>
      </c>
      <c r="AA199">
        <v>1.57616852E-2</v>
      </c>
      <c r="AB199">
        <v>1.8854639000000001E-3</v>
      </c>
      <c r="AC199">
        <v>-1.3233091000000001E-2</v>
      </c>
      <c r="AD199">
        <v>-1.0579414000000001E-2</v>
      </c>
      <c r="AE199">
        <v>1.6896406400000001E-2</v>
      </c>
      <c r="AF199">
        <v>2.7517149E-3</v>
      </c>
      <c r="AG199">
        <v>3.2656214900000001E-2</v>
      </c>
      <c r="AH199">
        <v>-5.4044200000000001E-3</v>
      </c>
      <c r="AI199">
        <v>2.6071793499999999E-2</v>
      </c>
      <c r="AJ199">
        <v>2.1304749299999998E-2</v>
      </c>
      <c r="AK199">
        <v>3.74454122E-2</v>
      </c>
      <c r="AL199">
        <v>1.87056936E-2</v>
      </c>
      <c r="AM199">
        <v>-1.6700672999999999E-2</v>
      </c>
      <c r="AN199">
        <v>1.0252879100000001E-2</v>
      </c>
      <c r="AO199">
        <v>1.0898951E-3</v>
      </c>
      <c r="AP199">
        <v>1.6387882E-3</v>
      </c>
      <c r="AQ199">
        <v>-4.7486300000000002E-3</v>
      </c>
      <c r="AR199">
        <v>1.3673210200000001E-2</v>
      </c>
      <c r="AS199">
        <v>7.5286177000000003E-3</v>
      </c>
      <c r="AT199">
        <v>-1.02855E-2</v>
      </c>
      <c r="AU199">
        <v>-1.1151030000000001E-3</v>
      </c>
      <c r="AV199">
        <v>-1.2247829999999999E-2</v>
      </c>
      <c r="AW199">
        <v>-1.4238211000000001E-2</v>
      </c>
      <c r="AX199">
        <v>-1.4811151E-2</v>
      </c>
      <c r="AY199">
        <v>9.0560729E-3</v>
      </c>
      <c r="AZ199">
        <v>1.5123731000000001E-3</v>
      </c>
    </row>
    <row r="200" spans="1:52" x14ac:dyDescent="0.5">
      <c r="A200" s="1">
        <v>33055</v>
      </c>
      <c r="B200">
        <v>-2.5420016E-2</v>
      </c>
      <c r="C200">
        <v>-2.2341333000000001E-2</v>
      </c>
      <c r="D200">
        <v>-2.1461129999999998E-2</v>
      </c>
      <c r="E200">
        <v>-1.5305075E-2</v>
      </c>
      <c r="F200">
        <v>-8.2162980000000004E-3</v>
      </c>
      <c r="G200">
        <v>2.9002483799999999E-2</v>
      </c>
      <c r="H200">
        <v>-3.3834299999999998E-2</v>
      </c>
      <c r="I200">
        <v>1.2590210000000001E-4</v>
      </c>
      <c r="J200">
        <v>-3.1468566000000003E-2</v>
      </c>
      <c r="K200">
        <v>-1.4939061E-2</v>
      </c>
      <c r="L200">
        <v>-3.9687009999999998E-3</v>
      </c>
      <c r="M200">
        <v>-1.7623501999999999E-2</v>
      </c>
      <c r="N200">
        <v>-1.167157E-3</v>
      </c>
      <c r="O200">
        <v>4.5043206000000002E-3</v>
      </c>
      <c r="P200">
        <v>-9.1388440000000001E-3</v>
      </c>
      <c r="Q200">
        <v>-5.6198203000000002E-2</v>
      </c>
      <c r="R200">
        <v>-1.1006634E-2</v>
      </c>
      <c r="S200">
        <v>-5.8573207000000002E-2</v>
      </c>
      <c r="T200">
        <v>-2.3637615000000001E-2</v>
      </c>
      <c r="U200">
        <v>2.7254379200000001E-2</v>
      </c>
      <c r="V200">
        <v>3.1026025E-3</v>
      </c>
      <c r="W200">
        <v>1.92080055E-2</v>
      </c>
      <c r="X200">
        <v>-7.3817735999999995E-2</v>
      </c>
      <c r="Y200">
        <v>-5.2463769E-2</v>
      </c>
      <c r="Z200">
        <v>-3.0849679000000001E-2</v>
      </c>
      <c r="AA200">
        <v>-1.7011656999999999E-2</v>
      </c>
      <c r="AB200">
        <v>-3.7721704000000002E-2</v>
      </c>
      <c r="AC200">
        <v>1.89810659E-2</v>
      </c>
      <c r="AD200">
        <v>1.9005056900000001E-2</v>
      </c>
      <c r="AE200">
        <v>-1.8659783999999999E-2</v>
      </c>
      <c r="AF200" s="2">
        <v>-6.6544000000000005E-5</v>
      </c>
      <c r="AG200">
        <v>-5.0144430000000004E-3</v>
      </c>
      <c r="AH200">
        <v>1.7100869999999999E-3</v>
      </c>
      <c r="AI200">
        <v>-1.8419199999999999E-4</v>
      </c>
      <c r="AJ200">
        <v>-1.0544903E-2</v>
      </c>
      <c r="AK200">
        <v>-5.0225219999999998E-3</v>
      </c>
      <c r="AL200">
        <v>-2.9719070000000002E-3</v>
      </c>
      <c r="AM200">
        <v>-4.4802661000000001E-2</v>
      </c>
      <c r="AN200">
        <v>4.4057836000000001E-3</v>
      </c>
      <c r="AO200">
        <v>1.15413133E-2</v>
      </c>
      <c r="AP200">
        <v>2.34210194E-2</v>
      </c>
      <c r="AQ200">
        <v>-2.9330062E-2</v>
      </c>
      <c r="AR200">
        <v>-3.8608714000000002E-2</v>
      </c>
      <c r="AS200">
        <v>-2.9564021999999999E-2</v>
      </c>
      <c r="AT200">
        <v>-8.9629825999999996E-2</v>
      </c>
      <c r="AU200">
        <v>-6.7455950000000001E-3</v>
      </c>
      <c r="AV200">
        <v>-3.1843464000000002E-2</v>
      </c>
      <c r="AW200">
        <v>-5.8566300000000002E-2</v>
      </c>
      <c r="AX200">
        <v>-6.3342694000000005E-2</v>
      </c>
      <c r="AY200">
        <v>-2.0336014999999999E-2</v>
      </c>
      <c r="AZ200">
        <v>-2.6116172E-2</v>
      </c>
    </row>
    <row r="201" spans="1:52" x14ac:dyDescent="0.5">
      <c r="A201" s="1">
        <v>33086</v>
      </c>
      <c r="B201">
        <v>-0.11650519400000001</v>
      </c>
      <c r="C201">
        <v>-0.12170326099999999</v>
      </c>
      <c r="D201">
        <v>-0.115055615</v>
      </c>
      <c r="E201">
        <v>-8.5288663000000001E-2</v>
      </c>
      <c r="F201">
        <v>-0.112721827</v>
      </c>
      <c r="G201">
        <v>-6.8433147E-2</v>
      </c>
      <c r="H201">
        <v>-9.9784558999999995E-2</v>
      </c>
      <c r="I201">
        <v>-8.3962048999999997E-2</v>
      </c>
      <c r="J201">
        <v>-0.13357680599999999</v>
      </c>
      <c r="K201">
        <v>-0.112340549</v>
      </c>
      <c r="L201">
        <v>-8.9742705000000006E-2</v>
      </c>
      <c r="M201">
        <v>-8.9835782000000003E-2</v>
      </c>
      <c r="N201">
        <v>-7.5457007000000006E-2</v>
      </c>
      <c r="O201">
        <v>-9.6114246E-2</v>
      </c>
      <c r="P201">
        <v>-0.12385332</v>
      </c>
      <c r="Q201">
        <v>-6.8443144999999997E-2</v>
      </c>
      <c r="R201">
        <v>-7.9500898E-2</v>
      </c>
      <c r="S201">
        <v>-0.11360743600000001</v>
      </c>
      <c r="T201">
        <v>-0.102236538</v>
      </c>
      <c r="U201">
        <v>-5.3732910000000002E-2</v>
      </c>
      <c r="V201">
        <v>-8.0367148999999999E-2</v>
      </c>
      <c r="W201">
        <v>-8.5134488999999994E-2</v>
      </c>
      <c r="X201">
        <v>-0.115556283</v>
      </c>
      <c r="Y201">
        <v>-0.118403233</v>
      </c>
      <c r="Z201">
        <v>-0.112600146</v>
      </c>
      <c r="AA201">
        <v>-0.102581071</v>
      </c>
      <c r="AB201">
        <v>-0.131235029</v>
      </c>
      <c r="AC201">
        <v>-9.3210546000000005E-2</v>
      </c>
      <c r="AD201">
        <v>-9.3492533000000003E-2</v>
      </c>
      <c r="AE201">
        <v>-0.115175465</v>
      </c>
      <c r="AF201">
        <v>-8.4595465999999994E-2</v>
      </c>
      <c r="AG201">
        <v>-9.0725872999999999E-2</v>
      </c>
      <c r="AH201">
        <v>-9.0734737999999995E-2</v>
      </c>
      <c r="AI201">
        <v>-9.3209824999999996E-2</v>
      </c>
      <c r="AJ201">
        <v>-9.7248409999999993E-2</v>
      </c>
      <c r="AK201">
        <v>-8.7740467000000003E-2</v>
      </c>
      <c r="AL201">
        <v>-9.0102764000000002E-2</v>
      </c>
      <c r="AM201">
        <v>-0.112774607</v>
      </c>
      <c r="AN201">
        <v>-8.4248646999999996E-2</v>
      </c>
      <c r="AO201">
        <v>-5.1522394999999999E-2</v>
      </c>
      <c r="AP201">
        <v>-8.0948322000000003E-2</v>
      </c>
      <c r="AQ201">
        <v>-9.6150678000000003E-2</v>
      </c>
      <c r="AR201">
        <v>-0.12364834199999999</v>
      </c>
      <c r="AS201">
        <v>-9.8908275000000004E-2</v>
      </c>
      <c r="AT201">
        <v>-0.13030176600000001</v>
      </c>
      <c r="AU201">
        <v>-7.4153513000000004E-2</v>
      </c>
      <c r="AV201">
        <v>-0.10575704800000001</v>
      </c>
      <c r="AW201">
        <v>-0.113707505</v>
      </c>
      <c r="AX201">
        <v>-0.15049817400000001</v>
      </c>
      <c r="AY201">
        <v>-0.113208972</v>
      </c>
      <c r="AZ201">
        <v>-0.10105148</v>
      </c>
    </row>
    <row r="202" spans="1:52" x14ac:dyDescent="0.5">
      <c r="A202" s="1">
        <v>33117</v>
      </c>
      <c r="B202">
        <v>-6.6489267000000005E-2</v>
      </c>
      <c r="C202">
        <v>-8.7302374000000002E-2</v>
      </c>
      <c r="D202">
        <v>-6.3058688000000002E-2</v>
      </c>
      <c r="E202">
        <v>-4.8001846000000001E-2</v>
      </c>
      <c r="F202">
        <v>-7.8833648000000006E-2</v>
      </c>
      <c r="G202">
        <v>-4.4921374E-2</v>
      </c>
      <c r="H202">
        <v>-7.9174045999999998E-2</v>
      </c>
      <c r="I202">
        <v>-5.3262191E-2</v>
      </c>
      <c r="J202">
        <v>-9.8689533999999995E-2</v>
      </c>
      <c r="K202">
        <v>-8.9855053000000004E-2</v>
      </c>
      <c r="L202">
        <v>-4.6791988E-2</v>
      </c>
      <c r="M202">
        <v>-6.3376043000000007E-2</v>
      </c>
      <c r="N202">
        <v>-3.3523934999999998E-2</v>
      </c>
      <c r="O202">
        <v>-8.0821074000000007E-2</v>
      </c>
      <c r="P202">
        <v>-9.5824356999999999E-2</v>
      </c>
      <c r="Q202">
        <v>-4.6712161000000002E-2</v>
      </c>
      <c r="R202">
        <v>-4.8342089999999997E-2</v>
      </c>
      <c r="S202">
        <v>-0.121978226</v>
      </c>
      <c r="T202">
        <v>-9.7061567000000001E-2</v>
      </c>
      <c r="U202">
        <v>-5.7401486000000002E-2</v>
      </c>
      <c r="V202">
        <v>-1.5471277E-2</v>
      </c>
      <c r="W202">
        <v>-3.4021421000000003E-2</v>
      </c>
      <c r="X202">
        <v>-0.13582966099999999</v>
      </c>
      <c r="Y202">
        <v>-8.6649457999999999E-2</v>
      </c>
      <c r="Z202">
        <v>-7.9550045E-2</v>
      </c>
      <c r="AA202">
        <v>-6.5231348999999994E-2</v>
      </c>
      <c r="AB202">
        <v>-0.144560729</v>
      </c>
      <c r="AC202">
        <v>-7.4960378999999994E-2</v>
      </c>
      <c r="AD202">
        <v>-8.0039940000000004E-2</v>
      </c>
      <c r="AE202">
        <v>-9.2429723000000005E-2</v>
      </c>
      <c r="AF202">
        <v>-4.3622033999999997E-2</v>
      </c>
      <c r="AG202">
        <v>-5.7204270000000002E-2</v>
      </c>
      <c r="AH202">
        <v>-4.5949353999999998E-2</v>
      </c>
      <c r="AI202">
        <v>-5.9509902000000003E-2</v>
      </c>
      <c r="AJ202">
        <v>-5.5933071000000001E-2</v>
      </c>
      <c r="AK202">
        <v>-5.2293805999999998E-2</v>
      </c>
      <c r="AL202">
        <v>-4.7018628999999999E-2</v>
      </c>
      <c r="AM202">
        <v>-0.102518346</v>
      </c>
      <c r="AN202">
        <v>-4.8409487000000001E-2</v>
      </c>
      <c r="AO202">
        <v>-5.0079672999999998E-2</v>
      </c>
      <c r="AP202">
        <v>-1.9968520999999999E-2</v>
      </c>
      <c r="AQ202">
        <v>-6.2646071999999997E-2</v>
      </c>
      <c r="AR202">
        <v>-8.4172900999999994E-2</v>
      </c>
      <c r="AS202">
        <v>-9.3767800999999998E-2</v>
      </c>
      <c r="AT202">
        <v>-0.134871028</v>
      </c>
      <c r="AU202">
        <v>-3.8208951999999997E-2</v>
      </c>
      <c r="AV202">
        <v>-7.7046891000000006E-2</v>
      </c>
      <c r="AW202">
        <v>-4.1962843999999999E-2</v>
      </c>
      <c r="AX202">
        <v>-0.113406384</v>
      </c>
      <c r="AY202">
        <v>-8.6492253000000005E-2</v>
      </c>
      <c r="AZ202">
        <v>-0.117157343</v>
      </c>
    </row>
    <row r="203" spans="1:52" x14ac:dyDescent="0.5">
      <c r="A203" s="1">
        <v>33147</v>
      </c>
      <c r="B203">
        <v>-5.8466141999999999E-2</v>
      </c>
      <c r="C203">
        <v>-6.8140767000000005E-2</v>
      </c>
      <c r="D203">
        <v>-2.3520709000000001E-2</v>
      </c>
      <c r="E203">
        <v>-4.4492159000000003E-2</v>
      </c>
      <c r="F203">
        <v>-2.9485379999999999E-2</v>
      </c>
      <c r="G203">
        <v>-3.7034030000000001E-3</v>
      </c>
      <c r="H203">
        <v>-3.7728721999999999E-2</v>
      </c>
      <c r="I203">
        <v>4.1071819500000002E-2</v>
      </c>
      <c r="J203">
        <v>-4.8572549999999999E-2</v>
      </c>
      <c r="K203">
        <v>-4.2759692000000002E-2</v>
      </c>
      <c r="L203">
        <v>-5.3141600000000005E-4</v>
      </c>
      <c r="M203">
        <v>-3.6240212000000001E-2</v>
      </c>
      <c r="N203">
        <v>1.3688479200000001E-2</v>
      </c>
      <c r="O203">
        <v>-4.9371867999999999E-2</v>
      </c>
      <c r="P203">
        <v>-6.3883918999999997E-2</v>
      </c>
      <c r="Q203">
        <v>-5.1963290000000004E-3</v>
      </c>
      <c r="R203">
        <v>3.1283628799999998E-2</v>
      </c>
      <c r="S203">
        <v>-5.6462143999999999E-2</v>
      </c>
      <c r="T203">
        <v>-3.9626623E-2</v>
      </c>
      <c r="U203">
        <v>-3.7043424999999998E-2</v>
      </c>
      <c r="V203">
        <v>5.8794360400000002E-2</v>
      </c>
      <c r="W203">
        <v>3.1882374900000003E-2</v>
      </c>
      <c r="X203">
        <v>-8.9765955999999994E-2</v>
      </c>
      <c r="Y203">
        <v>-7.4507919000000006E-2</v>
      </c>
      <c r="Z203">
        <v>1.3002012800000001E-2</v>
      </c>
      <c r="AA203">
        <v>-6.9302809999999999E-3</v>
      </c>
      <c r="AB203">
        <v>-8.2192133000000001E-2</v>
      </c>
      <c r="AC203">
        <v>-1.3216383999999999E-2</v>
      </c>
      <c r="AD203">
        <v>-2.6459732999999999E-2</v>
      </c>
      <c r="AE203">
        <v>-3.1953808E-2</v>
      </c>
      <c r="AF203">
        <v>-6.4038000000000003E-3</v>
      </c>
      <c r="AG203">
        <v>7.7439272000000003E-3</v>
      </c>
      <c r="AH203">
        <v>-2.6066689999999998E-3</v>
      </c>
      <c r="AI203">
        <v>1.10068492E-2</v>
      </c>
      <c r="AJ203">
        <v>5.8164289999999997E-3</v>
      </c>
      <c r="AK203">
        <v>1.09580584E-2</v>
      </c>
      <c r="AL203">
        <v>5.0277020000000002E-3</v>
      </c>
      <c r="AM203">
        <v>-4.1334691999999999E-2</v>
      </c>
      <c r="AN203">
        <v>5.3890489700000002E-2</v>
      </c>
      <c r="AO203">
        <v>-4.6119176999999997E-2</v>
      </c>
      <c r="AP203">
        <v>-6.5635398999999997E-2</v>
      </c>
      <c r="AQ203">
        <v>-5.7582429999999997E-2</v>
      </c>
      <c r="AR203">
        <v>-6.9980181000000002E-2</v>
      </c>
      <c r="AS203">
        <v>-4.1137806999999998E-2</v>
      </c>
      <c r="AT203">
        <v>-7.6873513000000004E-2</v>
      </c>
      <c r="AU203">
        <v>-7.1573990000000001E-3</v>
      </c>
      <c r="AV203">
        <v>1.9148412999999999E-3</v>
      </c>
      <c r="AW203">
        <v>-1.2851265000000001E-2</v>
      </c>
      <c r="AX203">
        <v>-5.4760428E-2</v>
      </c>
      <c r="AY203">
        <v>-8.9952959999999998E-3</v>
      </c>
      <c r="AZ203">
        <v>-4.0840933000000003E-2</v>
      </c>
    </row>
    <row r="204" spans="1:52" x14ac:dyDescent="0.5">
      <c r="A204" s="1">
        <v>33178</v>
      </c>
      <c r="B204">
        <v>8.9095532300000002E-2</v>
      </c>
      <c r="C204">
        <v>7.7135306900000006E-2</v>
      </c>
      <c r="D204">
        <v>0.1041332133</v>
      </c>
      <c r="E204">
        <v>2.9720452299999998E-2</v>
      </c>
      <c r="F204">
        <v>4.19407459E-2</v>
      </c>
      <c r="G204">
        <v>5.8776579199999998E-2</v>
      </c>
      <c r="H204">
        <v>9.7152460900000001E-2</v>
      </c>
      <c r="I204">
        <v>5.4274114200000001E-2</v>
      </c>
      <c r="J204">
        <v>2.36530153E-2</v>
      </c>
      <c r="K204">
        <v>5.85311081E-2</v>
      </c>
      <c r="L204">
        <v>6.1045444499999997E-2</v>
      </c>
      <c r="M204">
        <v>6.1295128300000001E-2</v>
      </c>
      <c r="N204">
        <v>7.7039166100000001E-2</v>
      </c>
      <c r="O204">
        <v>3.1988045899999998E-2</v>
      </c>
      <c r="P204">
        <v>5.0872770800000001E-2</v>
      </c>
      <c r="Q204">
        <v>5.8684262600000002E-2</v>
      </c>
      <c r="R204">
        <v>7.1059134299999993E-2</v>
      </c>
      <c r="S204">
        <v>0.1417037947</v>
      </c>
      <c r="T204">
        <v>0.1230247594</v>
      </c>
      <c r="U204">
        <v>2.1138395500000001E-2</v>
      </c>
      <c r="V204">
        <v>3.1017828800000001E-2</v>
      </c>
      <c r="W204">
        <v>5.8305974000000003E-2</v>
      </c>
      <c r="X204">
        <v>0.15140336309999999</v>
      </c>
      <c r="Y204">
        <v>3.6242802499999997E-2</v>
      </c>
      <c r="Z204">
        <v>6.8460267399999997E-2</v>
      </c>
      <c r="AA204">
        <v>5.58912908E-2</v>
      </c>
      <c r="AB204">
        <v>5.5034974799999997E-2</v>
      </c>
      <c r="AC204">
        <v>7.7053989500000003E-2</v>
      </c>
      <c r="AD204">
        <v>7.8997732000000001E-2</v>
      </c>
      <c r="AE204">
        <v>7.9026720499999994E-2</v>
      </c>
      <c r="AF204">
        <v>5.8485223599999997E-2</v>
      </c>
      <c r="AG204">
        <v>0.1029095664</v>
      </c>
      <c r="AH204">
        <v>6.7852604100000005E-2</v>
      </c>
      <c r="AI204">
        <v>9.2745549900000002E-2</v>
      </c>
      <c r="AJ204">
        <v>9.2140375999999996E-2</v>
      </c>
      <c r="AK204">
        <v>8.6058966000000001E-2</v>
      </c>
      <c r="AL204">
        <v>7.6463369599999997E-2</v>
      </c>
      <c r="AM204">
        <v>8.1876860199999998E-2</v>
      </c>
      <c r="AN204">
        <v>6.2259115699999999E-2</v>
      </c>
      <c r="AO204">
        <v>2.5592190800000001E-2</v>
      </c>
      <c r="AP204">
        <v>7.6702603300000005E-2</v>
      </c>
      <c r="AQ204">
        <v>6.6166647999999995E-2</v>
      </c>
      <c r="AR204">
        <v>1.3907521500000001E-2</v>
      </c>
      <c r="AS204">
        <v>4.3867604800000001E-2</v>
      </c>
      <c r="AT204">
        <v>0.14866857989999999</v>
      </c>
      <c r="AU204">
        <v>8.3464583100000003E-2</v>
      </c>
      <c r="AV204">
        <v>3.01302089E-2</v>
      </c>
      <c r="AW204">
        <v>8.9941162800000002E-2</v>
      </c>
      <c r="AX204">
        <v>8.36075446E-2</v>
      </c>
      <c r="AY204">
        <v>2.3423041200000001E-2</v>
      </c>
      <c r="AZ204">
        <v>5.9039880900000001E-2</v>
      </c>
    </row>
    <row r="205" spans="1:52" x14ac:dyDescent="0.5">
      <c r="A205" s="1">
        <v>33208</v>
      </c>
      <c r="B205">
        <v>2.8540864999999999E-2</v>
      </c>
      <c r="C205">
        <v>2.11739385E-2</v>
      </c>
      <c r="D205">
        <v>4.3276831199999997E-2</v>
      </c>
      <c r="E205">
        <v>3.2559436300000001E-2</v>
      </c>
      <c r="F205">
        <v>1.46377794E-2</v>
      </c>
      <c r="G205">
        <v>3.8325349100000003E-2</v>
      </c>
      <c r="H205">
        <v>4.2717189599999997E-2</v>
      </c>
      <c r="I205">
        <v>1.04177548E-2</v>
      </c>
      <c r="J205">
        <v>1.5653572099999999E-2</v>
      </c>
      <c r="K205">
        <v>2.5284552299999999E-2</v>
      </c>
      <c r="L205">
        <v>2.5317242600000001E-2</v>
      </c>
      <c r="M205">
        <v>3.7425671100000002E-2</v>
      </c>
      <c r="N205">
        <v>2.28211457E-2</v>
      </c>
      <c r="O205">
        <v>4.0386253999999998E-3</v>
      </c>
      <c r="P205">
        <v>4.41515429E-2</v>
      </c>
      <c r="Q205">
        <v>2.5830016399999999E-2</v>
      </c>
      <c r="R205">
        <v>1.714121E-2</v>
      </c>
      <c r="S205">
        <v>1.5003928999999999E-2</v>
      </c>
      <c r="T205">
        <v>4.7333406100000003E-2</v>
      </c>
      <c r="U205">
        <v>-1.4460387E-2</v>
      </c>
      <c r="V205">
        <v>1.8930808600000001E-2</v>
      </c>
      <c r="W205">
        <v>2.3162002000000001E-2</v>
      </c>
      <c r="X205">
        <v>5.7757966299999998E-2</v>
      </c>
      <c r="Y205">
        <v>5.9928806000000001E-3</v>
      </c>
      <c r="Z205">
        <v>2.0362016600000001E-2</v>
      </c>
      <c r="AA205">
        <v>1.7464363600000001E-2</v>
      </c>
      <c r="AB205">
        <v>1.3298901199999999E-2</v>
      </c>
      <c r="AC205">
        <v>3.1635954199999997E-2</v>
      </c>
      <c r="AD205">
        <v>3.6495044999999997E-2</v>
      </c>
      <c r="AE205">
        <v>6.0645390200000003E-2</v>
      </c>
      <c r="AF205">
        <v>2.6815462200000001E-2</v>
      </c>
      <c r="AG205">
        <v>4.4720744200000002E-2</v>
      </c>
      <c r="AH205">
        <v>3.03528741E-2</v>
      </c>
      <c r="AI205">
        <v>4.2884079200000001E-2</v>
      </c>
      <c r="AJ205">
        <v>4.0950744999999997E-2</v>
      </c>
      <c r="AK205">
        <v>4.3952539399999997E-2</v>
      </c>
      <c r="AL205">
        <v>4.0469750200000001E-2</v>
      </c>
      <c r="AM205">
        <v>4.4714487900000002E-2</v>
      </c>
      <c r="AN205">
        <v>5.3039560299999997E-2</v>
      </c>
      <c r="AO205">
        <v>-1.7646334E-2</v>
      </c>
      <c r="AP205">
        <v>2.1379054000000002E-2</v>
      </c>
      <c r="AQ205">
        <v>2.1256914599999999E-2</v>
      </c>
      <c r="AR205">
        <v>-1.4962807E-2</v>
      </c>
      <c r="AS205">
        <v>3.8490681499999999E-2</v>
      </c>
      <c r="AT205">
        <v>2.1021041000000001E-3</v>
      </c>
      <c r="AU205">
        <v>4.3747170500000002E-2</v>
      </c>
      <c r="AV205">
        <v>1.2854650400000001E-2</v>
      </c>
      <c r="AW205">
        <v>2.6065634800000001E-2</v>
      </c>
      <c r="AX205">
        <v>5.1315140099999997E-2</v>
      </c>
      <c r="AY205">
        <v>1.8040576999999999E-2</v>
      </c>
      <c r="AZ205">
        <v>1.7426935500000001E-2</v>
      </c>
    </row>
    <row r="206" spans="1:52" x14ac:dyDescent="0.5">
      <c r="A206" s="1">
        <v>33239</v>
      </c>
      <c r="B206">
        <v>7.0119822299999995E-2</v>
      </c>
      <c r="C206">
        <v>7.3653576299999995E-2</v>
      </c>
      <c r="D206">
        <v>8.8153969600000007E-2</v>
      </c>
      <c r="E206">
        <v>7.8974601999999994E-3</v>
      </c>
      <c r="F206">
        <v>6.8150276699999998E-2</v>
      </c>
      <c r="G206">
        <v>4.9792991000000002E-2</v>
      </c>
      <c r="H206">
        <v>7.2509344899999995E-2</v>
      </c>
      <c r="I206">
        <v>2.3497413500000001E-2</v>
      </c>
      <c r="J206">
        <v>9.2555655299999998E-2</v>
      </c>
      <c r="K206">
        <v>8.1220351900000001E-2</v>
      </c>
      <c r="L206">
        <v>4.0553035199999997E-2</v>
      </c>
      <c r="M206">
        <v>6.2899734099999993E-2</v>
      </c>
      <c r="N206">
        <v>5.2565237100000002E-2</v>
      </c>
      <c r="O206">
        <v>7.0580892300000003E-2</v>
      </c>
      <c r="P206">
        <v>6.6361734800000002E-2</v>
      </c>
      <c r="Q206">
        <v>1.8998570699999998E-2</v>
      </c>
      <c r="R206">
        <v>1.5339492600000001E-2</v>
      </c>
      <c r="S206">
        <v>0.1057869141</v>
      </c>
      <c r="T206">
        <v>3.7807413099999999E-2</v>
      </c>
      <c r="U206">
        <v>2.80609902E-2</v>
      </c>
      <c r="V206">
        <v>3.9463839000000002E-3</v>
      </c>
      <c r="W206">
        <v>7.0303819000000004E-3</v>
      </c>
      <c r="X206">
        <v>8.5233147499999995E-2</v>
      </c>
      <c r="Y206">
        <v>0.16611520160000001</v>
      </c>
      <c r="Z206">
        <v>3.4738959600000001E-2</v>
      </c>
      <c r="AA206">
        <v>6.0484051499999997E-2</v>
      </c>
      <c r="AB206">
        <v>0.1686140508</v>
      </c>
      <c r="AC206">
        <v>5.0073910200000002E-2</v>
      </c>
      <c r="AD206">
        <v>7.3352553099999995E-2</v>
      </c>
      <c r="AE206">
        <v>9.7361702699999997E-2</v>
      </c>
      <c r="AF206">
        <v>3.5959061799999997E-2</v>
      </c>
      <c r="AG206">
        <v>6.4888220199999999E-2</v>
      </c>
      <c r="AH206">
        <v>4.1964295399999997E-2</v>
      </c>
      <c r="AI206">
        <v>5.0695638799999998E-2</v>
      </c>
      <c r="AJ206">
        <v>6.5659341699999998E-2</v>
      </c>
      <c r="AK206">
        <v>4.52894213E-2</v>
      </c>
      <c r="AL206">
        <v>6.0448143099999997E-2</v>
      </c>
      <c r="AM206">
        <v>5.9019772800000002E-2</v>
      </c>
      <c r="AN206">
        <v>9.7778767399999994E-2</v>
      </c>
      <c r="AO206">
        <v>5.2797512599999999E-2</v>
      </c>
      <c r="AP206">
        <v>1.79610789E-2</v>
      </c>
      <c r="AQ206">
        <v>1.26000243E-2</v>
      </c>
      <c r="AR206">
        <v>7.0030199200000004E-2</v>
      </c>
      <c r="AS206">
        <v>6.8632766499999998E-2</v>
      </c>
      <c r="AT206">
        <v>6.3831537899999999E-2</v>
      </c>
      <c r="AU206">
        <v>6.7847525800000003E-2</v>
      </c>
      <c r="AV206">
        <v>-2.1957830000000002E-3</v>
      </c>
      <c r="AW206">
        <v>7.0398306999999993E-2</v>
      </c>
      <c r="AX206">
        <v>0.1449489876</v>
      </c>
      <c r="AY206">
        <v>5.85505225E-2</v>
      </c>
      <c r="AZ206">
        <v>8.8798033499999998E-2</v>
      </c>
    </row>
    <row r="207" spans="1:52" x14ac:dyDescent="0.5">
      <c r="A207" s="1">
        <v>33270</v>
      </c>
      <c r="B207">
        <v>0.1006094142</v>
      </c>
      <c r="C207">
        <v>9.2241410800000007E-2</v>
      </c>
      <c r="D207">
        <v>8.6751281200000002E-2</v>
      </c>
      <c r="E207">
        <v>8.5508872599999994E-2</v>
      </c>
      <c r="F207">
        <v>8.9981286699999996E-2</v>
      </c>
      <c r="G207">
        <v>7.3393950099999994E-2</v>
      </c>
      <c r="H207">
        <v>9.1387143000000004E-2</v>
      </c>
      <c r="I207">
        <v>6.3794642200000001E-2</v>
      </c>
      <c r="J207">
        <v>8.9098874499999994E-2</v>
      </c>
      <c r="K207">
        <v>9.7551317600000007E-2</v>
      </c>
      <c r="L207">
        <v>7.4499440900000005E-2</v>
      </c>
      <c r="M207">
        <v>7.1386891600000002E-2</v>
      </c>
      <c r="N207">
        <v>7.4781605200000004E-2</v>
      </c>
      <c r="O207">
        <v>0.1140561787</v>
      </c>
      <c r="P207">
        <v>0.104125622</v>
      </c>
      <c r="Q207">
        <v>7.4384245500000001E-2</v>
      </c>
      <c r="R207">
        <v>8.0940787200000003E-2</v>
      </c>
      <c r="S207">
        <v>0.13245568399999999</v>
      </c>
      <c r="T207">
        <v>8.4513295599999996E-2</v>
      </c>
      <c r="U207">
        <v>0.1091563171</v>
      </c>
      <c r="V207">
        <v>6.5259684200000001E-2</v>
      </c>
      <c r="W207">
        <v>7.0351676000000002E-2</v>
      </c>
      <c r="X207">
        <v>0.13350810069999999</v>
      </c>
      <c r="Y207">
        <v>0.14892003039999999</v>
      </c>
      <c r="Z207">
        <v>8.4409059300000006E-2</v>
      </c>
      <c r="AA207">
        <v>9.25101121E-2</v>
      </c>
      <c r="AB207">
        <v>0.14616261159999999</v>
      </c>
      <c r="AC207">
        <v>7.8862082900000005E-2</v>
      </c>
      <c r="AD207">
        <v>7.6550791300000004E-2</v>
      </c>
      <c r="AE207">
        <v>6.7661601799999999E-2</v>
      </c>
      <c r="AF207">
        <v>7.0702968500000005E-2</v>
      </c>
      <c r="AG207">
        <v>8.69857936E-2</v>
      </c>
      <c r="AH207">
        <v>6.6987567100000006E-2</v>
      </c>
      <c r="AI207">
        <v>6.6531636000000005E-2</v>
      </c>
      <c r="AJ207">
        <v>7.3603680699999993E-2</v>
      </c>
      <c r="AK207">
        <v>9.2847918000000002E-2</v>
      </c>
      <c r="AL207">
        <v>9.0532034499999997E-2</v>
      </c>
      <c r="AM207">
        <v>0.1090761799</v>
      </c>
      <c r="AN207">
        <v>0.1023426541</v>
      </c>
      <c r="AO207">
        <v>0.1091781523</v>
      </c>
      <c r="AP207">
        <v>6.6630098299999996E-2</v>
      </c>
      <c r="AQ207">
        <v>6.13917831E-2</v>
      </c>
      <c r="AR207">
        <v>0.1286154038</v>
      </c>
      <c r="AS207">
        <v>0.1209553709</v>
      </c>
      <c r="AT207">
        <v>7.63944701E-2</v>
      </c>
      <c r="AU207">
        <v>6.5249357199999997E-2</v>
      </c>
      <c r="AV207">
        <v>4.8281076499999999E-2</v>
      </c>
      <c r="AW207">
        <v>6.6347201499999994E-2</v>
      </c>
      <c r="AX207">
        <v>8.7523734199999995E-2</v>
      </c>
      <c r="AY207">
        <v>9.1235518700000004E-2</v>
      </c>
      <c r="AZ207">
        <v>0.1316582583</v>
      </c>
    </row>
    <row r="208" spans="1:52" x14ac:dyDescent="0.5">
      <c r="A208" s="1">
        <v>33298</v>
      </c>
      <c r="B208">
        <v>7.1919900300000006E-2</v>
      </c>
      <c r="C208">
        <v>4.9596478800000003E-2</v>
      </c>
      <c r="D208">
        <v>8.30553661E-2</v>
      </c>
      <c r="E208">
        <v>3.2840533700000001E-2</v>
      </c>
      <c r="F208">
        <v>-2.8376429999999999E-3</v>
      </c>
      <c r="G208">
        <v>2.5437173300000001E-2</v>
      </c>
      <c r="H208">
        <v>4.4556718100000003E-2</v>
      </c>
      <c r="I208">
        <v>2.91335873E-2</v>
      </c>
      <c r="J208">
        <v>2.7507947899999999E-2</v>
      </c>
      <c r="K208">
        <v>1.13770494E-2</v>
      </c>
      <c r="L208">
        <v>3.0639810600000001E-2</v>
      </c>
      <c r="M208">
        <v>3.9878973499999998E-2</v>
      </c>
      <c r="N208">
        <v>1.6715107999999999E-2</v>
      </c>
      <c r="O208">
        <v>1.22324368E-2</v>
      </c>
      <c r="P208">
        <v>5.9724557599999999E-2</v>
      </c>
      <c r="Q208">
        <v>6.8596224999999997E-2</v>
      </c>
      <c r="R208">
        <v>5.3667105E-2</v>
      </c>
      <c r="S208">
        <v>6.3140520300000003E-2</v>
      </c>
      <c r="T208">
        <v>3.1351451000000002E-2</v>
      </c>
      <c r="U208">
        <v>1.5820320400000001E-2</v>
      </c>
      <c r="V208">
        <v>3.5069935900000002E-2</v>
      </c>
      <c r="W208">
        <v>2.4698495899999999E-2</v>
      </c>
      <c r="X208">
        <v>5.6234276100000001E-2</v>
      </c>
      <c r="Y208">
        <v>0.1382676682</v>
      </c>
      <c r="Z208">
        <v>6.6440118899999998E-2</v>
      </c>
      <c r="AA208">
        <v>6.5260318100000006E-2</v>
      </c>
      <c r="AB208">
        <v>7.7914572400000007E-2</v>
      </c>
      <c r="AC208">
        <v>3.3237729700000003E-2</v>
      </c>
      <c r="AD208">
        <v>3.3472013699999997E-2</v>
      </c>
      <c r="AE208">
        <v>4.0528966800000003E-2</v>
      </c>
      <c r="AF208">
        <v>2.0200036399999999E-2</v>
      </c>
      <c r="AG208">
        <v>6.87723638E-2</v>
      </c>
      <c r="AH208">
        <v>2.9643465099999999E-2</v>
      </c>
      <c r="AI208">
        <v>2.2911635499999999E-2</v>
      </c>
      <c r="AJ208">
        <v>4.39332999E-2</v>
      </c>
      <c r="AK208">
        <v>4.4521743799999999E-2</v>
      </c>
      <c r="AL208">
        <v>4.48339907E-2</v>
      </c>
      <c r="AM208">
        <v>6.3576719399999995E-2</v>
      </c>
      <c r="AN208">
        <v>6.1882224E-2</v>
      </c>
      <c r="AO208">
        <v>1.5730766E-2</v>
      </c>
      <c r="AP208">
        <v>2.6600424599999999E-2</v>
      </c>
      <c r="AQ208">
        <v>2.4040775699999999E-2</v>
      </c>
      <c r="AR208">
        <v>9.6984991600000001E-2</v>
      </c>
      <c r="AS208">
        <v>8.0858174099999999E-2</v>
      </c>
      <c r="AT208">
        <v>4.96344965E-2</v>
      </c>
      <c r="AU208">
        <v>1.8843116E-3</v>
      </c>
      <c r="AV208">
        <v>4.5161983000000003E-2</v>
      </c>
      <c r="AW208">
        <v>2.2118489000000001E-3</v>
      </c>
      <c r="AX208">
        <v>7.3597164500000006E-2</v>
      </c>
      <c r="AY208">
        <v>2.7935907199999999E-2</v>
      </c>
      <c r="AZ208">
        <v>3.3332893600000003E-2</v>
      </c>
    </row>
    <row r="209" spans="1:52" x14ac:dyDescent="0.5">
      <c r="A209" s="1">
        <v>33329</v>
      </c>
      <c r="B209">
        <v>-1.1433328E-2</v>
      </c>
      <c r="C209">
        <v>-2.3299890000000002E-3</v>
      </c>
      <c r="D209">
        <v>1.1425862199999999E-2</v>
      </c>
      <c r="E209">
        <v>2.3705398700000001E-2</v>
      </c>
      <c r="F209">
        <v>1.1093342000000001E-2</v>
      </c>
      <c r="G209">
        <v>-2.0790140000000001E-3</v>
      </c>
      <c r="H209">
        <v>5.3482329000000004E-3</v>
      </c>
      <c r="I209">
        <v>4.5072332999999999E-3</v>
      </c>
      <c r="J209">
        <v>1.5968203600000001E-2</v>
      </c>
      <c r="K209">
        <v>1.92735931E-2</v>
      </c>
      <c r="L209">
        <v>3.9727032999999998E-3</v>
      </c>
      <c r="M209">
        <v>-1.351423E-3</v>
      </c>
      <c r="N209">
        <v>-2.1010224000000001E-2</v>
      </c>
      <c r="O209">
        <v>-1.4363119999999999E-3</v>
      </c>
      <c r="P209">
        <v>-1.7887454000000001E-2</v>
      </c>
      <c r="Q209">
        <v>-1.7858572999999999E-2</v>
      </c>
      <c r="R209">
        <v>4.9878874E-3</v>
      </c>
      <c r="S209">
        <v>2.36328092E-2</v>
      </c>
      <c r="T209">
        <v>-2.4863370999999999E-2</v>
      </c>
      <c r="U209">
        <v>9.854893E-3</v>
      </c>
      <c r="V209">
        <v>-5.3081300000000003E-3</v>
      </c>
      <c r="W209">
        <v>3.8788984000000001E-3</v>
      </c>
      <c r="X209">
        <v>5.1977204499999999E-2</v>
      </c>
      <c r="Y209">
        <v>1.27676978E-2</v>
      </c>
      <c r="Z209">
        <v>-1.5808079999999999E-2</v>
      </c>
      <c r="AA209">
        <v>-1.4830523E-2</v>
      </c>
      <c r="AB209">
        <v>2.06706493E-2</v>
      </c>
      <c r="AC209">
        <v>1.2972488399999999E-2</v>
      </c>
      <c r="AD209">
        <v>1.6742993000000001E-2</v>
      </c>
      <c r="AE209">
        <v>-3.5802195000000002E-2</v>
      </c>
      <c r="AF209">
        <v>-7.1368710000000004E-3</v>
      </c>
      <c r="AG209">
        <v>-7.3942900000000004E-3</v>
      </c>
      <c r="AH209">
        <v>-3.1971510000000001E-3</v>
      </c>
      <c r="AI209">
        <v>-1.6438699000000001E-2</v>
      </c>
      <c r="AJ209">
        <v>-2.0492599999999998E-3</v>
      </c>
      <c r="AK209">
        <v>-5.3608980000000002E-3</v>
      </c>
      <c r="AL209">
        <v>-5.8217499999999999E-4</v>
      </c>
      <c r="AM209">
        <v>2.15906604E-2</v>
      </c>
      <c r="AN209">
        <v>-4.1110959999999998E-3</v>
      </c>
      <c r="AO209">
        <v>-1.7163910000000001E-3</v>
      </c>
      <c r="AP209">
        <v>6.1043696999999999E-3</v>
      </c>
      <c r="AQ209">
        <v>2.18597679E-2</v>
      </c>
      <c r="AR209">
        <v>2.7552779999999999E-2</v>
      </c>
      <c r="AS209">
        <v>1.4889736900000001E-2</v>
      </c>
      <c r="AT209">
        <v>-3.2915374999999997E-2</v>
      </c>
      <c r="AU209">
        <v>-1.4442193000000001E-2</v>
      </c>
      <c r="AV209">
        <v>6.1579216000000004E-3</v>
      </c>
      <c r="AW209">
        <v>-3.7716491999999997E-2</v>
      </c>
      <c r="AX209">
        <v>1.9321067999999999E-3</v>
      </c>
      <c r="AY209">
        <v>1.3937579999999999E-3</v>
      </c>
      <c r="AZ209">
        <v>6.5554504000000001E-3</v>
      </c>
    </row>
    <row r="210" spans="1:52" x14ac:dyDescent="0.5">
      <c r="A210" s="1">
        <v>33359</v>
      </c>
      <c r="B210">
        <v>4.9064432099999999E-2</v>
      </c>
      <c r="C210">
        <v>4.0469027800000001E-2</v>
      </c>
      <c r="D210">
        <v>6.5364906299999997E-2</v>
      </c>
      <c r="E210">
        <v>1.76617401E-2</v>
      </c>
      <c r="F210">
        <v>8.1860482499999998E-2</v>
      </c>
      <c r="G210">
        <v>3.1949101299999998E-2</v>
      </c>
      <c r="H210">
        <v>4.1314095799999999E-2</v>
      </c>
      <c r="I210">
        <v>1.11923036E-2</v>
      </c>
      <c r="J210">
        <v>9.8808071299999994E-2</v>
      </c>
      <c r="K210">
        <v>7.9544958200000002E-2</v>
      </c>
      <c r="L210">
        <v>3.7744965999999998E-2</v>
      </c>
      <c r="M210">
        <v>3.7707675199999999E-2</v>
      </c>
      <c r="N210">
        <v>3.1976971200000003E-2</v>
      </c>
      <c r="O210">
        <v>2.1967278100000001E-2</v>
      </c>
      <c r="P210">
        <v>4.0053454500000002E-2</v>
      </c>
      <c r="Q210">
        <v>6.5448010200000004E-2</v>
      </c>
      <c r="R210">
        <v>6.4897612100000002E-2</v>
      </c>
      <c r="S210">
        <v>3.7045408699999997E-2</v>
      </c>
      <c r="T210">
        <v>7.7573190400000006E-2</v>
      </c>
      <c r="U210">
        <v>-3.1817730000000002E-3</v>
      </c>
      <c r="V210">
        <v>2.1168821000000001E-3</v>
      </c>
      <c r="W210">
        <v>2.4641389600000001E-2</v>
      </c>
      <c r="X210">
        <v>6.9007614999999994E-2</v>
      </c>
      <c r="Y210">
        <v>2.0431995800000002E-2</v>
      </c>
      <c r="Z210">
        <v>6.1857371500000001E-2</v>
      </c>
      <c r="AA210">
        <v>4.0885958899999998E-2</v>
      </c>
      <c r="AB210">
        <v>3.7046324399999997E-2</v>
      </c>
      <c r="AC210">
        <v>5.8841296199999997E-2</v>
      </c>
      <c r="AD210">
        <v>3.7437245899999999E-2</v>
      </c>
      <c r="AE210">
        <v>3.11460429E-2</v>
      </c>
      <c r="AF210">
        <v>3.3348996899999997E-2</v>
      </c>
      <c r="AG210">
        <v>4.4254585300000003E-2</v>
      </c>
      <c r="AH210">
        <v>4.12558066E-2</v>
      </c>
      <c r="AI210">
        <v>4.32948482E-2</v>
      </c>
      <c r="AJ210">
        <v>4.5991801499999999E-2</v>
      </c>
      <c r="AK210">
        <v>4.7321143000000003E-2</v>
      </c>
      <c r="AL210">
        <v>4.4102098899999997E-2</v>
      </c>
      <c r="AM210">
        <v>7.7223758399999995E-2</v>
      </c>
      <c r="AN210">
        <v>6.2978344399999997E-2</v>
      </c>
      <c r="AO210">
        <v>8.9617095999999993E-3</v>
      </c>
      <c r="AP210">
        <v>1.0247039600000001E-2</v>
      </c>
      <c r="AQ210">
        <v>1.08960606E-2</v>
      </c>
      <c r="AR210">
        <v>2.6261909399999998E-2</v>
      </c>
      <c r="AS210">
        <v>3.74481017E-2</v>
      </c>
      <c r="AT210">
        <v>2.9793131E-2</v>
      </c>
      <c r="AU210">
        <v>4.3233180900000001E-2</v>
      </c>
      <c r="AV210">
        <v>6.5416387399999998E-2</v>
      </c>
      <c r="AW210">
        <v>5.7798066100000003E-2</v>
      </c>
      <c r="AX210">
        <v>6.9680839600000002E-2</v>
      </c>
      <c r="AY210">
        <v>5.80596424E-2</v>
      </c>
      <c r="AZ210">
        <v>7.4702163399999993E-2</v>
      </c>
    </row>
    <row r="211" spans="1:52" x14ac:dyDescent="0.5">
      <c r="A211" s="1">
        <v>33390</v>
      </c>
      <c r="B211">
        <v>-6.4924444999999997E-2</v>
      </c>
      <c r="C211">
        <v>-6.0239902999999997E-2</v>
      </c>
      <c r="D211">
        <v>-3.2474128999999997E-2</v>
      </c>
      <c r="E211">
        <v>-8.3073939999999992E-3</v>
      </c>
      <c r="F211">
        <v>-4.8480786999999997E-2</v>
      </c>
      <c r="G211">
        <v>-2.4513706E-2</v>
      </c>
      <c r="H211">
        <v>-4.9041301000000002E-2</v>
      </c>
      <c r="I211">
        <v>-2.1118527000000002E-2</v>
      </c>
      <c r="J211">
        <v>-3.7104453000000003E-2</v>
      </c>
      <c r="K211">
        <v>-5.4183571999999999E-2</v>
      </c>
      <c r="L211">
        <v>-4.0074602000000001E-2</v>
      </c>
      <c r="M211">
        <v>-5.0189466000000002E-2</v>
      </c>
      <c r="N211">
        <v>-4.788361E-2</v>
      </c>
      <c r="O211">
        <v>-8.2911843999999998E-2</v>
      </c>
      <c r="P211">
        <v>-3.5709227000000003E-2</v>
      </c>
      <c r="Q211">
        <v>-5.2376091E-2</v>
      </c>
      <c r="R211">
        <v>-2.3608263000000001E-2</v>
      </c>
      <c r="S211">
        <v>-4.8960291000000003E-2</v>
      </c>
      <c r="T211">
        <v>-3.6377788000000001E-2</v>
      </c>
      <c r="U211">
        <v>-6.2430612000000003E-2</v>
      </c>
      <c r="V211">
        <v>-1.8525110000000001E-2</v>
      </c>
      <c r="W211">
        <v>-2.4378422E-2</v>
      </c>
      <c r="X211">
        <v>-6.6882481999999993E-2</v>
      </c>
      <c r="Y211">
        <v>-7.3406052999999999E-2</v>
      </c>
      <c r="Z211">
        <v>-7.4414798000000004E-2</v>
      </c>
      <c r="AA211">
        <v>-4.7157668E-2</v>
      </c>
      <c r="AB211">
        <v>-9.7232410000000005E-2</v>
      </c>
      <c r="AC211">
        <v>-5.2448561999999997E-2</v>
      </c>
      <c r="AD211">
        <v>-5.0001516000000003E-2</v>
      </c>
      <c r="AE211">
        <v>-6.1895159999999998E-2</v>
      </c>
      <c r="AF211">
        <v>-4.7966492999999999E-2</v>
      </c>
      <c r="AG211">
        <v>-3.3279272999999998E-2</v>
      </c>
      <c r="AH211">
        <v>-4.0540708000000002E-2</v>
      </c>
      <c r="AI211">
        <v>-4.2052102000000001E-2</v>
      </c>
      <c r="AJ211">
        <v>-3.6423996E-2</v>
      </c>
      <c r="AK211">
        <v>-4.1496697999999999E-2</v>
      </c>
      <c r="AL211">
        <v>-4.3608731999999997E-2</v>
      </c>
      <c r="AM211">
        <v>-5.6610774000000003E-2</v>
      </c>
      <c r="AN211">
        <v>-3.8972220000000002E-2</v>
      </c>
      <c r="AO211">
        <v>-5.3814778000000001E-2</v>
      </c>
      <c r="AP211">
        <v>-2.3118514999999999E-2</v>
      </c>
      <c r="AQ211">
        <v>-2.5067439E-2</v>
      </c>
      <c r="AR211">
        <v>-4.0407489999999997E-2</v>
      </c>
      <c r="AS211">
        <v>-4.5044033999999997E-2</v>
      </c>
      <c r="AT211">
        <v>-5.3855453999999997E-2</v>
      </c>
      <c r="AU211">
        <v>-3.4289198E-2</v>
      </c>
      <c r="AV211">
        <v>-5.6984693000000003E-2</v>
      </c>
      <c r="AW211">
        <v>-8.1955412000000005E-2</v>
      </c>
      <c r="AX211">
        <v>-7.7777620000000006E-2</v>
      </c>
      <c r="AY211">
        <v>-3.1459821999999998E-2</v>
      </c>
      <c r="AZ211">
        <v>-2.2899230999999999E-2</v>
      </c>
    </row>
    <row r="212" spans="1:52" x14ac:dyDescent="0.5">
      <c r="A212" s="1">
        <v>33420</v>
      </c>
      <c r="B212">
        <v>5.3449606699999999E-2</v>
      </c>
      <c r="C212">
        <v>7.2213444799999998E-2</v>
      </c>
      <c r="D212">
        <v>4.8780822100000003E-2</v>
      </c>
      <c r="E212">
        <v>2.2222487999999999E-2</v>
      </c>
      <c r="F212">
        <v>2.9855422499999999E-2</v>
      </c>
      <c r="G212">
        <v>3.8938166599999997E-2</v>
      </c>
      <c r="H212">
        <v>5.6773174000000003E-2</v>
      </c>
      <c r="I212">
        <v>5.9998135799999998E-2</v>
      </c>
      <c r="J212">
        <v>6.5319593E-3</v>
      </c>
      <c r="K212">
        <v>5.1330066700000003E-2</v>
      </c>
      <c r="L212">
        <v>5.3472128899999999E-2</v>
      </c>
      <c r="M212">
        <v>6.2720344299999994E-2</v>
      </c>
      <c r="N212">
        <v>6.9228384800000001E-2</v>
      </c>
      <c r="O212">
        <v>1.3499782199999999E-2</v>
      </c>
      <c r="P212">
        <v>2.7346078699999998E-2</v>
      </c>
      <c r="Q212">
        <v>5.6234656899999999E-2</v>
      </c>
      <c r="R212">
        <v>3.5177122999999998E-2</v>
      </c>
      <c r="S212">
        <v>7.0203705199999994E-2</v>
      </c>
      <c r="T212">
        <v>4.9366315600000002E-2</v>
      </c>
      <c r="U212">
        <v>3.8914904399999999E-2</v>
      </c>
      <c r="V212">
        <v>4.8041780899999997E-2</v>
      </c>
      <c r="W212">
        <v>4.3490847899999997E-2</v>
      </c>
      <c r="X212">
        <v>6.7623014199999998E-2</v>
      </c>
      <c r="Y212">
        <v>3.0958296E-2</v>
      </c>
      <c r="Z212">
        <v>8.3849107800000003E-2</v>
      </c>
      <c r="AA212">
        <v>7.6695552700000003E-2</v>
      </c>
      <c r="AB212">
        <v>5.4870783399999998E-2</v>
      </c>
      <c r="AC212">
        <v>4.8761690500000003E-2</v>
      </c>
      <c r="AD212">
        <v>5.4819821599999999E-2</v>
      </c>
      <c r="AE212">
        <v>4.27008532E-2</v>
      </c>
      <c r="AF212">
        <v>4.7739223400000003E-2</v>
      </c>
      <c r="AG212">
        <v>6.9226637600000002E-2</v>
      </c>
      <c r="AH212">
        <v>4.4278064899999997E-2</v>
      </c>
      <c r="AI212">
        <v>7.5192919999999996E-2</v>
      </c>
      <c r="AJ212">
        <v>6.6513692900000004E-2</v>
      </c>
      <c r="AK212">
        <v>8.2239732600000004E-2</v>
      </c>
      <c r="AL212">
        <v>7.3899502800000003E-2</v>
      </c>
      <c r="AM212">
        <v>6.9634823400000004E-2</v>
      </c>
      <c r="AN212">
        <v>6.4913170800000003E-2</v>
      </c>
      <c r="AO212">
        <v>3.8546581699999999E-2</v>
      </c>
      <c r="AP212">
        <v>3.8398704200000001E-2</v>
      </c>
      <c r="AQ212">
        <v>1.9022336899999999E-2</v>
      </c>
      <c r="AR212">
        <v>2.2249389099999999E-2</v>
      </c>
      <c r="AS212">
        <v>4.0927394200000002E-2</v>
      </c>
      <c r="AT212">
        <v>6.3484651200000006E-2</v>
      </c>
      <c r="AU212">
        <v>7.4764528699999999E-2</v>
      </c>
      <c r="AV212">
        <v>3.1698289099999999E-2</v>
      </c>
      <c r="AW212">
        <v>6.0425263100000001E-2</v>
      </c>
      <c r="AX212">
        <v>4.5762447300000002E-2</v>
      </c>
      <c r="AY212">
        <v>5.9918413E-3</v>
      </c>
      <c r="AZ212">
        <v>-1.0789986E-2</v>
      </c>
    </row>
    <row r="213" spans="1:52" x14ac:dyDescent="0.5">
      <c r="A213" s="1">
        <v>33451</v>
      </c>
      <c r="B213">
        <v>4.1266769500000001E-2</v>
      </c>
      <c r="C213">
        <v>4.5481293399999997E-2</v>
      </c>
      <c r="D213">
        <v>3.9816754400000001E-2</v>
      </c>
      <c r="E213">
        <v>1.9587736500000001E-2</v>
      </c>
      <c r="F213">
        <v>4.4710325000000004E-3</v>
      </c>
      <c r="G213">
        <v>5.8689982000000003E-3</v>
      </c>
      <c r="H213">
        <v>4.2241620700000003E-2</v>
      </c>
      <c r="I213">
        <v>2.5379518199999999E-2</v>
      </c>
      <c r="J213">
        <v>-3.2151160000000001E-3</v>
      </c>
      <c r="K213">
        <v>5.3267583799999997E-2</v>
      </c>
      <c r="L213">
        <v>3.1085614000000001E-2</v>
      </c>
      <c r="M213">
        <v>4.1467814499999998E-2</v>
      </c>
      <c r="N213">
        <v>3.2829001199999999E-2</v>
      </c>
      <c r="O213">
        <v>8.5305517999999993E-3</v>
      </c>
      <c r="P213">
        <v>1.3175674599999999E-2</v>
      </c>
      <c r="Q213">
        <v>5.74416762E-2</v>
      </c>
      <c r="R213">
        <v>6.3274350500000007E-2</v>
      </c>
      <c r="S213">
        <v>3.3508167499999998E-2</v>
      </c>
      <c r="T213">
        <v>5.0509087899999999E-2</v>
      </c>
      <c r="U213">
        <v>1.1203024000000001E-2</v>
      </c>
      <c r="V213">
        <v>3.4421098099999999E-2</v>
      </c>
      <c r="W213">
        <v>2.5894454399999999E-2</v>
      </c>
      <c r="X213">
        <v>6.1241637299999999E-2</v>
      </c>
      <c r="Y213">
        <v>1.44675533E-2</v>
      </c>
      <c r="Z213">
        <v>5.7935224299999998E-2</v>
      </c>
      <c r="AA213">
        <v>5.87319574E-2</v>
      </c>
      <c r="AB213">
        <v>4.12014411E-2</v>
      </c>
      <c r="AC213">
        <v>1.5708952200000001E-2</v>
      </c>
      <c r="AD213">
        <v>1.56601673E-2</v>
      </c>
      <c r="AE213">
        <v>3.29282329E-2</v>
      </c>
      <c r="AF213">
        <v>2.22732413E-2</v>
      </c>
      <c r="AG213">
        <v>3.83872221E-2</v>
      </c>
      <c r="AH213">
        <v>2.42912713E-2</v>
      </c>
      <c r="AI213">
        <v>4.52877696E-2</v>
      </c>
      <c r="AJ213">
        <v>3.9111548000000003E-2</v>
      </c>
      <c r="AK213">
        <v>4.7972877599999998E-2</v>
      </c>
      <c r="AL213">
        <v>4.6390432099999997E-2</v>
      </c>
      <c r="AM213">
        <v>4.4024335300000002E-2</v>
      </c>
      <c r="AN213">
        <v>3.7137367800000001E-2</v>
      </c>
      <c r="AO213">
        <v>2.3007257999999999E-2</v>
      </c>
      <c r="AP213">
        <v>2.0665361699999999E-2</v>
      </c>
      <c r="AQ213">
        <v>1.5738507799999999E-2</v>
      </c>
      <c r="AR213">
        <v>1.9110647299999999E-2</v>
      </c>
      <c r="AS213">
        <v>-2.0494921999999999E-2</v>
      </c>
      <c r="AT213">
        <v>2.65122117E-2</v>
      </c>
      <c r="AU213">
        <v>4.4419317999999999E-2</v>
      </c>
      <c r="AV213">
        <v>1.9442838300000001E-2</v>
      </c>
      <c r="AW213">
        <v>4.41520496E-2</v>
      </c>
      <c r="AX213">
        <v>1.1224612199999999E-2</v>
      </c>
      <c r="AY213">
        <v>4.1727799999999998E-4</v>
      </c>
      <c r="AZ213">
        <v>-2.685532E-3</v>
      </c>
    </row>
    <row r="214" spans="1:52" x14ac:dyDescent="0.5">
      <c r="A214" s="1">
        <v>33482</v>
      </c>
      <c r="B214">
        <v>-9.8395310000000003E-3</v>
      </c>
      <c r="C214">
        <v>2.7549344999999999E-3</v>
      </c>
      <c r="D214">
        <v>-3.2233059000000001E-2</v>
      </c>
      <c r="E214">
        <v>1.3473028999999999E-2</v>
      </c>
      <c r="F214">
        <v>-1.6601939E-2</v>
      </c>
      <c r="G214">
        <v>-3.0337039999999999E-3</v>
      </c>
      <c r="H214">
        <v>-6.8136480000000003E-3</v>
      </c>
      <c r="I214">
        <v>-3.1746498999999997E-2</v>
      </c>
      <c r="J214">
        <v>-1.3428850000000001E-2</v>
      </c>
      <c r="K214">
        <v>-7.8578339999999993E-3</v>
      </c>
      <c r="L214">
        <v>-6.8826460000000001E-3</v>
      </c>
      <c r="M214">
        <v>1.3472590600000001E-2</v>
      </c>
      <c r="N214">
        <v>-5.886835E-3</v>
      </c>
      <c r="O214">
        <v>-6.6694500000000004E-3</v>
      </c>
      <c r="P214">
        <v>1.1500417000000001E-3</v>
      </c>
      <c r="Q214">
        <v>-2.0263047999999999E-2</v>
      </c>
      <c r="R214">
        <v>-1.9481308999999999E-2</v>
      </c>
      <c r="S214">
        <v>-1.3110854999999999E-2</v>
      </c>
      <c r="T214">
        <v>-3.9487080000000001E-2</v>
      </c>
      <c r="U214">
        <v>-3.2184036999999999E-2</v>
      </c>
      <c r="V214">
        <v>3.4173876300000003E-2</v>
      </c>
      <c r="W214">
        <v>3.5694302999999998E-3</v>
      </c>
      <c r="X214">
        <v>-2.3715913000000002E-2</v>
      </c>
      <c r="Y214">
        <v>-3.3582086999999997E-2</v>
      </c>
      <c r="Z214">
        <v>4.9297430000000003E-3</v>
      </c>
      <c r="AA214">
        <v>5.3839763000000001E-3</v>
      </c>
      <c r="AB214">
        <v>-2.3598280999999999E-2</v>
      </c>
      <c r="AC214">
        <v>-7.3588940000000004E-3</v>
      </c>
      <c r="AD214">
        <v>-7.0381940000000002E-3</v>
      </c>
      <c r="AE214">
        <v>1.0989310699999999E-2</v>
      </c>
      <c r="AF214">
        <v>-1.0362387000000001E-2</v>
      </c>
      <c r="AG214">
        <v>-1.9402663000000001E-2</v>
      </c>
      <c r="AH214">
        <v>-9.9638320000000006E-3</v>
      </c>
      <c r="AI214">
        <v>-1.5341611999999999E-2</v>
      </c>
      <c r="AJ214">
        <v>-1.6069697000000001E-2</v>
      </c>
      <c r="AK214">
        <v>-1.1058876E-2</v>
      </c>
      <c r="AL214">
        <v>-1.6570693000000001E-2</v>
      </c>
      <c r="AM214">
        <v>9.6303019000000007E-3</v>
      </c>
      <c r="AN214">
        <v>-2.2776490000000001E-3</v>
      </c>
      <c r="AO214">
        <v>-1.4330186999999999E-2</v>
      </c>
      <c r="AP214">
        <v>1.06810946E-2</v>
      </c>
      <c r="AQ214">
        <v>4.6194160999999999E-3</v>
      </c>
      <c r="AR214">
        <v>8.4659554000000008E-3</v>
      </c>
      <c r="AS214">
        <v>-3.7711110999999999E-2</v>
      </c>
      <c r="AT214">
        <v>-7.3785689999999998E-3</v>
      </c>
      <c r="AU214">
        <v>-5.2452200000000001E-3</v>
      </c>
      <c r="AV214">
        <v>-7.8295750000000001E-3</v>
      </c>
      <c r="AW214">
        <v>-2.1232924E-2</v>
      </c>
      <c r="AX214">
        <v>-3.1435046000000001E-2</v>
      </c>
      <c r="AY214">
        <v>-1.9409131999999999E-2</v>
      </c>
      <c r="AZ214">
        <v>-2.2810480000000001E-2</v>
      </c>
    </row>
    <row r="215" spans="1:52" x14ac:dyDescent="0.5">
      <c r="A215" s="1">
        <v>33512</v>
      </c>
      <c r="B215">
        <v>3.1709559999999997E-4</v>
      </c>
      <c r="C215">
        <v>3.0922668800000001E-2</v>
      </c>
      <c r="D215">
        <v>-1.0394705000000001E-2</v>
      </c>
      <c r="E215">
        <v>1.4202203E-2</v>
      </c>
      <c r="F215">
        <v>1.49384151E-2</v>
      </c>
      <c r="G215">
        <v>1.31638502E-2</v>
      </c>
      <c r="H215">
        <v>2.74929584E-2</v>
      </c>
      <c r="I215">
        <v>-7.4726280000000003E-3</v>
      </c>
      <c r="J215">
        <v>2.3136747900000001E-2</v>
      </c>
      <c r="K215">
        <v>2.9894010299999999E-2</v>
      </c>
      <c r="L215">
        <v>1.7181690699999998E-2</v>
      </c>
      <c r="M215">
        <v>5.5088335500000002E-2</v>
      </c>
      <c r="N215">
        <v>3.75350718E-2</v>
      </c>
      <c r="O215">
        <v>3.6929221700000001E-2</v>
      </c>
      <c r="P215">
        <v>2.85465045E-2</v>
      </c>
      <c r="Q215">
        <v>5.3556957000000004E-3</v>
      </c>
      <c r="R215">
        <v>2.9257397500000001E-2</v>
      </c>
      <c r="S215">
        <v>2.9944367499999999E-2</v>
      </c>
      <c r="T215">
        <v>2.56385999E-2</v>
      </c>
      <c r="U215">
        <v>1.4901749800000001E-2</v>
      </c>
      <c r="V215">
        <v>2.0081242400000001E-2</v>
      </c>
      <c r="W215">
        <v>2.2496547799999999E-2</v>
      </c>
      <c r="X215">
        <v>2.9432786200000002E-2</v>
      </c>
      <c r="Y215">
        <v>4.4323135700000002E-2</v>
      </c>
      <c r="Z215">
        <v>5.0777549399999997E-2</v>
      </c>
      <c r="AA215">
        <v>3.7784487399999997E-2</v>
      </c>
      <c r="AB215">
        <v>2.0599071100000001E-2</v>
      </c>
      <c r="AC215">
        <v>3.7188010100000002E-2</v>
      </c>
      <c r="AD215">
        <v>3.9274668200000001E-2</v>
      </c>
      <c r="AE215">
        <v>4.3902413299999998E-2</v>
      </c>
      <c r="AF215">
        <v>2.5535898899999999E-2</v>
      </c>
      <c r="AG215">
        <v>2.9119073400000001E-2</v>
      </c>
      <c r="AH215">
        <v>1.80297164E-2</v>
      </c>
      <c r="AI215">
        <v>2.89730115E-2</v>
      </c>
      <c r="AJ215">
        <v>2.6753821099999998E-2</v>
      </c>
      <c r="AK215">
        <v>2.572317E-2</v>
      </c>
      <c r="AL215">
        <v>1.7634164300000001E-2</v>
      </c>
      <c r="AM215">
        <v>3.3450834200000001E-2</v>
      </c>
      <c r="AN215">
        <v>2.0633327199999999E-2</v>
      </c>
      <c r="AO215">
        <v>2.4769802600000002E-2</v>
      </c>
      <c r="AP215">
        <v>1.30827607E-2</v>
      </c>
      <c r="AQ215">
        <v>1.808299E-3</v>
      </c>
      <c r="AR215">
        <v>2.3452908599999999E-2</v>
      </c>
      <c r="AS215">
        <v>2.8674946699999999E-2</v>
      </c>
      <c r="AT215">
        <v>1.7452331500000001E-2</v>
      </c>
      <c r="AU215">
        <v>4.4783414399999999E-2</v>
      </c>
      <c r="AV215">
        <v>4.6656521700000002E-2</v>
      </c>
      <c r="AW215">
        <v>2.2932726699999999E-2</v>
      </c>
      <c r="AX215">
        <v>3.9765223299999999E-2</v>
      </c>
      <c r="AY215">
        <v>1.09383056E-2</v>
      </c>
      <c r="AZ215">
        <v>-8.8689159999999993E-3</v>
      </c>
    </row>
    <row r="216" spans="1:52" x14ac:dyDescent="0.5">
      <c r="A216" s="1">
        <v>33543</v>
      </c>
      <c r="B216">
        <v>-5.2899478999999999E-2</v>
      </c>
      <c r="C216">
        <v>-5.9565778E-2</v>
      </c>
      <c r="D216">
        <v>-3.0273840000000002E-3</v>
      </c>
      <c r="E216">
        <v>-1.8962359999999999E-3</v>
      </c>
      <c r="F216">
        <v>-8.7729383999999994E-2</v>
      </c>
      <c r="G216">
        <v>-4.0464013E-2</v>
      </c>
      <c r="H216">
        <v>-4.5375708000000001E-2</v>
      </c>
      <c r="I216">
        <v>-8.7613539000000004E-2</v>
      </c>
      <c r="J216">
        <v>-7.7804135999999996E-2</v>
      </c>
      <c r="K216">
        <v>-7.4355852E-2</v>
      </c>
      <c r="L216">
        <v>-2.5089731000000001E-2</v>
      </c>
      <c r="M216">
        <v>-1.6845262E-2</v>
      </c>
      <c r="N216">
        <v>-2.2095355000000001E-2</v>
      </c>
      <c r="O216">
        <v>-4.3278724999999997E-2</v>
      </c>
      <c r="P216">
        <v>-2.6316658999999999E-2</v>
      </c>
      <c r="Q216">
        <v>-2.4688673000000001E-2</v>
      </c>
      <c r="R216">
        <v>-3.907745E-2</v>
      </c>
      <c r="S216">
        <v>-5.1285786999999999E-2</v>
      </c>
      <c r="T216">
        <v>-4.3943290000000003E-2</v>
      </c>
      <c r="U216">
        <v>-6.4581044000000004E-2</v>
      </c>
      <c r="V216">
        <v>1.03168023E-2</v>
      </c>
      <c r="W216">
        <v>-2.4403146000000001E-2</v>
      </c>
      <c r="X216">
        <v>-8.6305978000000005E-2</v>
      </c>
      <c r="Y216">
        <v>-4.2775338000000003E-2</v>
      </c>
      <c r="Z216">
        <v>-5.2542953000000003E-2</v>
      </c>
      <c r="AA216">
        <v>-5.4141467999999998E-2</v>
      </c>
      <c r="AB216">
        <v>-7.7514915000000004E-2</v>
      </c>
      <c r="AC216">
        <v>-4.0154321999999999E-2</v>
      </c>
      <c r="AD216">
        <v>-3.5260473000000001E-2</v>
      </c>
      <c r="AE216">
        <v>-3.2862636000000001E-2</v>
      </c>
      <c r="AF216">
        <v>-3.6727937000000002E-2</v>
      </c>
      <c r="AG216">
        <v>3.8794462E-3</v>
      </c>
      <c r="AH216">
        <v>-3.4934659E-2</v>
      </c>
      <c r="AI216">
        <v>-2.9885549999999999E-3</v>
      </c>
      <c r="AJ216">
        <v>3.6858060000000001E-4</v>
      </c>
      <c r="AK216">
        <v>-6.7000289999999997E-3</v>
      </c>
      <c r="AL216">
        <v>-3.1950960000000001E-3</v>
      </c>
      <c r="AM216">
        <v>-2.3911607000000001E-2</v>
      </c>
      <c r="AN216">
        <v>-2.5184391E-2</v>
      </c>
      <c r="AO216">
        <v>-4.2638338999999997E-2</v>
      </c>
      <c r="AP216">
        <v>-5.0166156000000003E-2</v>
      </c>
      <c r="AQ216">
        <v>-2.144807E-2</v>
      </c>
      <c r="AR216">
        <v>-1.2689381E-2</v>
      </c>
      <c r="AS216">
        <v>-7.4572521000000003E-2</v>
      </c>
      <c r="AT216">
        <v>-5.4834572999999998E-2</v>
      </c>
      <c r="AU216">
        <v>-1.5991748E-2</v>
      </c>
      <c r="AV216">
        <v>-6.3903633000000001E-2</v>
      </c>
      <c r="AW216">
        <v>-4.2430365999999997E-2</v>
      </c>
      <c r="AX216">
        <v>-5.542275E-2</v>
      </c>
      <c r="AY216">
        <v>-6.5634569000000004E-2</v>
      </c>
      <c r="AZ216">
        <v>-5.6994009999999998E-2</v>
      </c>
    </row>
    <row r="217" spans="1:52" x14ac:dyDescent="0.5">
      <c r="A217" s="1">
        <v>33573</v>
      </c>
      <c r="B217">
        <v>0.1038594102</v>
      </c>
      <c r="C217">
        <v>0.1244068547</v>
      </c>
      <c r="D217">
        <v>0.1405566754</v>
      </c>
      <c r="E217">
        <v>4.4148543200000001E-2</v>
      </c>
      <c r="F217">
        <v>0.10697114420000001</v>
      </c>
      <c r="G217">
        <v>7.8727301200000002E-2</v>
      </c>
      <c r="H217">
        <v>0.1225282354</v>
      </c>
      <c r="I217">
        <v>7.6276509800000003E-2</v>
      </c>
      <c r="J217">
        <v>0.13031672459999999</v>
      </c>
      <c r="K217">
        <v>9.8218201000000005E-2</v>
      </c>
      <c r="L217">
        <v>0.1138975191</v>
      </c>
      <c r="M217">
        <v>0.13603822739999999</v>
      </c>
      <c r="N217">
        <v>0.13396177440000001</v>
      </c>
      <c r="O217">
        <v>8.2530248900000006E-2</v>
      </c>
      <c r="P217">
        <v>9.1255726100000004E-2</v>
      </c>
      <c r="Q217">
        <v>8.18386418E-2</v>
      </c>
      <c r="R217">
        <v>0.13789867850000001</v>
      </c>
      <c r="S217">
        <v>0.1248278126</v>
      </c>
      <c r="T217">
        <v>0.1241791947</v>
      </c>
      <c r="U217">
        <v>8.6985119400000005E-2</v>
      </c>
      <c r="V217">
        <v>6.3407442699999997E-2</v>
      </c>
      <c r="W217">
        <v>8.7139719899999996E-2</v>
      </c>
      <c r="X217">
        <v>0.13450077320000001</v>
      </c>
      <c r="Y217">
        <v>4.6234775800000003E-2</v>
      </c>
      <c r="Z217">
        <v>0.1738062803</v>
      </c>
      <c r="AA217">
        <v>0.1736798823</v>
      </c>
      <c r="AB217">
        <v>0.1003690859</v>
      </c>
      <c r="AC217">
        <v>0.1056039305</v>
      </c>
      <c r="AD217">
        <v>0.10261028229999999</v>
      </c>
      <c r="AE217">
        <v>0.13059350659999999</v>
      </c>
      <c r="AF217">
        <v>0.12016846840000001</v>
      </c>
      <c r="AG217">
        <v>0.15401033219999999</v>
      </c>
      <c r="AH217">
        <v>0.1085500021</v>
      </c>
      <c r="AI217">
        <v>0.15789942949999999</v>
      </c>
      <c r="AJ217">
        <v>0.1479945735</v>
      </c>
      <c r="AK217">
        <v>0.16206622470000001</v>
      </c>
      <c r="AL217">
        <v>0.15200391390000001</v>
      </c>
      <c r="AM217">
        <v>8.1305174600000002E-2</v>
      </c>
      <c r="AN217">
        <v>0.14510117089999999</v>
      </c>
      <c r="AO217">
        <v>9.2857703E-2</v>
      </c>
      <c r="AP217">
        <v>9.5462663500000003E-2</v>
      </c>
      <c r="AQ217">
        <v>7.78693258E-2</v>
      </c>
      <c r="AR217">
        <v>3.10672221E-2</v>
      </c>
      <c r="AS217">
        <v>6.1326053200000001E-2</v>
      </c>
      <c r="AT217">
        <v>0.114982501</v>
      </c>
      <c r="AU217">
        <v>0.14242035950000001</v>
      </c>
      <c r="AV217">
        <v>9.5607262200000001E-2</v>
      </c>
      <c r="AW217">
        <v>0.11714793900000001</v>
      </c>
      <c r="AX217">
        <v>6.9050258599999997E-2</v>
      </c>
      <c r="AY217">
        <v>0.1062571078</v>
      </c>
      <c r="AZ217">
        <v>6.8908081900000001E-2</v>
      </c>
    </row>
    <row r="218" spans="1:52" x14ac:dyDescent="0.5">
      <c r="A218" s="1">
        <v>33604</v>
      </c>
      <c r="B218">
        <v>9.8841234400000005E-2</v>
      </c>
      <c r="C218">
        <v>4.51468956E-2</v>
      </c>
      <c r="D218">
        <v>-2.2853999999999999E-3</v>
      </c>
      <c r="E218">
        <v>3.8552813900000003E-2</v>
      </c>
      <c r="F218">
        <v>9.5699387499999997E-2</v>
      </c>
      <c r="G218">
        <v>1.3104765900000001E-2</v>
      </c>
      <c r="H218">
        <v>2.09103759E-2</v>
      </c>
      <c r="I218">
        <v>8.3287949099999994E-2</v>
      </c>
      <c r="J218">
        <v>6.0044381199999997E-2</v>
      </c>
      <c r="K218">
        <v>5.8982648399999997E-2</v>
      </c>
      <c r="L218">
        <v>-2.0067861999999999E-2</v>
      </c>
      <c r="M218">
        <v>-1.4363379000000001E-2</v>
      </c>
      <c r="N218">
        <v>-2.8205625000000002E-2</v>
      </c>
      <c r="O218">
        <v>0.1227637538</v>
      </c>
      <c r="P218">
        <v>4.0307544399999999E-2</v>
      </c>
      <c r="Q218">
        <v>-3.7668851000000003E-2</v>
      </c>
      <c r="R218">
        <v>-5.150066E-3</v>
      </c>
      <c r="S218">
        <v>0.13913206989999999</v>
      </c>
      <c r="T218">
        <v>6.5827125599999994E-2</v>
      </c>
      <c r="U218">
        <v>2.59831188E-2</v>
      </c>
      <c r="V218">
        <v>-2.7005794999999999E-2</v>
      </c>
      <c r="W218">
        <v>-3.9430460000000001E-2</v>
      </c>
      <c r="X218">
        <v>6.8721213700000006E-2</v>
      </c>
      <c r="Y218">
        <v>0.225745644</v>
      </c>
      <c r="Z218">
        <v>-8.6500910000000004E-3</v>
      </c>
      <c r="AA218">
        <v>2.4805925699999998E-2</v>
      </c>
      <c r="AB218">
        <v>0.14583006579999999</v>
      </c>
      <c r="AC218">
        <v>1.8662978999999999E-3</v>
      </c>
      <c r="AD218">
        <v>1.6829071599999999E-2</v>
      </c>
      <c r="AE218">
        <v>2.14462983E-2</v>
      </c>
      <c r="AF218">
        <v>-3.5601837999999997E-2</v>
      </c>
      <c r="AG218">
        <v>-3.1921911999999997E-2</v>
      </c>
      <c r="AH218">
        <v>-1.6025887999999999E-2</v>
      </c>
      <c r="AI218">
        <v>-3.5557274E-2</v>
      </c>
      <c r="AJ218">
        <v>-2.6372706999999999E-2</v>
      </c>
      <c r="AK218">
        <v>-3.2546257000000002E-2</v>
      </c>
      <c r="AL218">
        <v>-3.3306470999999997E-2</v>
      </c>
      <c r="AM218">
        <v>-3.6948990000000002E-3</v>
      </c>
      <c r="AN218">
        <v>6.5930351200000001E-2</v>
      </c>
      <c r="AO218">
        <v>6.4736652300000003E-2</v>
      </c>
      <c r="AP218">
        <v>-1.3943639999999999E-3</v>
      </c>
      <c r="AQ218">
        <v>1.1633374E-2</v>
      </c>
      <c r="AR218">
        <v>0.16485506799999999</v>
      </c>
      <c r="AS218">
        <v>0.13875354719999999</v>
      </c>
      <c r="AT218">
        <v>7.18426182E-2</v>
      </c>
      <c r="AU218">
        <v>-2.4255169999999999E-3</v>
      </c>
      <c r="AV218">
        <v>3.6811160999999999E-3</v>
      </c>
      <c r="AW218">
        <v>3.1939013199999998E-2</v>
      </c>
      <c r="AX218">
        <v>7.8615897000000004E-2</v>
      </c>
      <c r="AY218">
        <v>9.1371880599999997E-2</v>
      </c>
      <c r="AZ218">
        <v>0.1051793159</v>
      </c>
    </row>
    <row r="219" spans="1:52" x14ac:dyDescent="0.5">
      <c r="A219" s="1">
        <v>33635</v>
      </c>
      <c r="B219">
        <v>1.5358254199999999E-2</v>
      </c>
      <c r="C219">
        <v>-1.18969E-3</v>
      </c>
      <c r="D219">
        <v>1.8654827499999999E-2</v>
      </c>
      <c r="E219">
        <v>2.6838218300000001E-2</v>
      </c>
      <c r="F219">
        <v>8.0861518300000004E-2</v>
      </c>
      <c r="G219">
        <v>4.3808008599999997E-2</v>
      </c>
      <c r="H219">
        <v>2.5064311700000001E-2</v>
      </c>
      <c r="I219">
        <v>9.5271750899999993E-2</v>
      </c>
      <c r="J219">
        <v>7.5649596299999997E-2</v>
      </c>
      <c r="K219">
        <v>6.4744108699999997E-2</v>
      </c>
      <c r="L219">
        <v>7.1143059999999997E-4</v>
      </c>
      <c r="M219">
        <v>1.08730936E-2</v>
      </c>
      <c r="N219">
        <v>-6.2622529999999997E-3</v>
      </c>
      <c r="O219">
        <v>3.3512835599999999E-2</v>
      </c>
      <c r="P219">
        <v>2.74966486E-2</v>
      </c>
      <c r="Q219">
        <v>-7.2399830000000002E-3</v>
      </c>
      <c r="R219">
        <v>-1.301902E-3</v>
      </c>
      <c r="S219">
        <v>2.3568787500000001E-2</v>
      </c>
      <c r="T219">
        <v>2.15726272E-2</v>
      </c>
      <c r="U219">
        <v>2.3792107E-2</v>
      </c>
      <c r="V219">
        <v>2.1549774999999999E-3</v>
      </c>
      <c r="W219">
        <v>-7.5131349999999998E-3</v>
      </c>
      <c r="X219">
        <v>8.32224451E-2</v>
      </c>
      <c r="Y219">
        <v>0.1286003335</v>
      </c>
      <c r="Z219">
        <v>8.7619580999999998E-3</v>
      </c>
      <c r="AA219">
        <v>9.8907118000000002E-3</v>
      </c>
      <c r="AB219">
        <v>9.7513500899999994E-2</v>
      </c>
      <c r="AC219">
        <v>3.0217934599999999E-2</v>
      </c>
      <c r="AD219">
        <v>1.8542062799999998E-2</v>
      </c>
      <c r="AE219">
        <v>6.5936418999999998E-3</v>
      </c>
      <c r="AF219">
        <v>1.00649165E-2</v>
      </c>
      <c r="AG219">
        <v>2.0065677000000001E-3</v>
      </c>
      <c r="AH219">
        <v>1.09769907E-2</v>
      </c>
      <c r="AI219">
        <v>1.3335958199999999E-2</v>
      </c>
      <c r="AJ219">
        <v>3.7958854999999999E-3</v>
      </c>
      <c r="AK219">
        <v>1.1489051700000001E-2</v>
      </c>
      <c r="AL219">
        <v>5.8608706999999996E-3</v>
      </c>
      <c r="AM219">
        <v>3.2075266200000001E-2</v>
      </c>
      <c r="AN219">
        <v>1.9294111900000001E-2</v>
      </c>
      <c r="AO219">
        <v>4.2794885300000002E-2</v>
      </c>
      <c r="AP219">
        <v>5.5819201000000002E-3</v>
      </c>
      <c r="AQ219">
        <v>1.4201895900000001E-2</v>
      </c>
      <c r="AR219">
        <v>5.2227111800000003E-2</v>
      </c>
      <c r="AS219">
        <v>8.7178267700000006E-2</v>
      </c>
      <c r="AT219">
        <v>5.5219631999999996E-3</v>
      </c>
      <c r="AU219">
        <v>1.8709890100000001E-2</v>
      </c>
      <c r="AV219">
        <v>2.5492945199999999E-2</v>
      </c>
      <c r="AW219">
        <v>3.4846172699999997E-2</v>
      </c>
      <c r="AX219">
        <v>8.4632498099999995E-2</v>
      </c>
      <c r="AY219">
        <v>9.3653348999999997E-2</v>
      </c>
      <c r="AZ219">
        <v>9.9457908999999997E-2</v>
      </c>
    </row>
    <row r="220" spans="1:52" x14ac:dyDescent="0.5">
      <c r="A220" s="1">
        <v>33664</v>
      </c>
      <c r="B220">
        <v>-4.4457022999999998E-2</v>
      </c>
      <c r="C220">
        <v>-5.0074682000000002E-2</v>
      </c>
      <c r="D220">
        <v>-1.7275268E-2</v>
      </c>
      <c r="E220">
        <v>-5.5097269999999999E-3</v>
      </c>
      <c r="F220">
        <v>-1.9248633000000001E-2</v>
      </c>
      <c r="G220">
        <v>-2.3240742000000002E-2</v>
      </c>
      <c r="H220">
        <v>-3.2664757000000003E-2</v>
      </c>
      <c r="I220">
        <v>-4.1830900000000004E-3</v>
      </c>
      <c r="J220">
        <v>1.12024129E-2</v>
      </c>
      <c r="K220">
        <v>-1.439228E-2</v>
      </c>
      <c r="L220">
        <v>-2.6570863E-2</v>
      </c>
      <c r="M220">
        <v>-4.1367400999999998E-2</v>
      </c>
      <c r="N220">
        <v>-4.3316302000000001E-2</v>
      </c>
      <c r="O220">
        <v>-2.7262017E-2</v>
      </c>
      <c r="P220">
        <v>-2.4251249999999999E-2</v>
      </c>
      <c r="Q220">
        <v>-3.6023953999999997E-2</v>
      </c>
      <c r="R220">
        <v>-4.4313579999999998E-3</v>
      </c>
      <c r="S220">
        <v>-2.7845321999999999E-2</v>
      </c>
      <c r="T220">
        <v>-1.4965668999999999E-2</v>
      </c>
      <c r="U220">
        <v>3.0390330399999999E-2</v>
      </c>
      <c r="V220">
        <v>-1.1570268E-2</v>
      </c>
      <c r="W220">
        <v>-1.3253294000000001E-2</v>
      </c>
      <c r="X220">
        <v>-2.1545729E-2</v>
      </c>
      <c r="Y220">
        <v>-2.3968323999999999E-2</v>
      </c>
      <c r="Z220">
        <v>-6.1250634999999998E-2</v>
      </c>
      <c r="AA220">
        <v>-4.0356540000000003E-2</v>
      </c>
      <c r="AB220">
        <v>-5.2625465000000003E-2</v>
      </c>
      <c r="AC220">
        <v>-1.5341237000000001E-2</v>
      </c>
      <c r="AD220">
        <v>-2.7167976E-2</v>
      </c>
      <c r="AE220">
        <v>-5.1666660000000003E-2</v>
      </c>
      <c r="AF220">
        <v>-2.3795566000000001E-2</v>
      </c>
      <c r="AG220">
        <v>-4.1420297000000002E-2</v>
      </c>
      <c r="AH220">
        <v>-2.1202871000000002E-2</v>
      </c>
      <c r="AI220">
        <v>-3.9925783999999999E-2</v>
      </c>
      <c r="AJ220">
        <v>-4.0590464999999999E-2</v>
      </c>
      <c r="AK220">
        <v>-3.5429744999999999E-2</v>
      </c>
      <c r="AL220">
        <v>-3.4516652000000002E-2</v>
      </c>
      <c r="AM220">
        <v>-1.3241243999999999E-2</v>
      </c>
      <c r="AN220">
        <v>-3.2745377999999999E-2</v>
      </c>
      <c r="AO220">
        <v>-2.8443288000000001E-2</v>
      </c>
      <c r="AP220">
        <v>-1.4789610999999999E-2</v>
      </c>
      <c r="AQ220">
        <v>-2.387658E-3</v>
      </c>
      <c r="AR220">
        <v>-1.3986926E-2</v>
      </c>
      <c r="AS220">
        <v>-2.2137148999999998E-2</v>
      </c>
      <c r="AT220">
        <v>-4.7445491999999999E-2</v>
      </c>
      <c r="AU220">
        <v>-9.9167900000000008E-4</v>
      </c>
      <c r="AV220">
        <v>-2.2439823000000001E-2</v>
      </c>
      <c r="AW220">
        <v>-5.8227477E-2</v>
      </c>
      <c r="AX220">
        <v>-2.2356098000000001E-2</v>
      </c>
      <c r="AY220">
        <v>8.9161208999999995E-3</v>
      </c>
      <c r="AZ220">
        <v>-1.4286329999999999E-3</v>
      </c>
    </row>
    <row r="221" spans="1:52" x14ac:dyDescent="0.5">
      <c r="A221" s="1">
        <v>33695</v>
      </c>
      <c r="B221">
        <v>-2.1572493000000002E-2</v>
      </c>
      <c r="C221">
        <v>-4.8088682000000001E-2</v>
      </c>
      <c r="D221">
        <v>-3.3980936000000003E-2</v>
      </c>
      <c r="E221">
        <v>-3.264089E-3</v>
      </c>
      <c r="F221">
        <v>4.5074700799999999E-2</v>
      </c>
      <c r="G221">
        <v>5.7413649800000001E-2</v>
      </c>
      <c r="H221">
        <v>-9.1907970000000005E-3</v>
      </c>
      <c r="I221">
        <v>8.04816374E-2</v>
      </c>
      <c r="J221">
        <v>7.2861214300000005E-2</v>
      </c>
      <c r="K221">
        <v>1.97022255E-2</v>
      </c>
      <c r="L221">
        <v>1.48411525E-2</v>
      </c>
      <c r="M221">
        <v>-1.514836E-2</v>
      </c>
      <c r="N221">
        <v>1.3692239199999999E-2</v>
      </c>
      <c r="O221">
        <v>-3.6238349000000003E-2</v>
      </c>
      <c r="P221">
        <v>-1.4451970000000001E-3</v>
      </c>
      <c r="Q221">
        <v>-2.6287851000000001E-2</v>
      </c>
      <c r="R221">
        <v>1.47171175E-2</v>
      </c>
      <c r="S221">
        <v>-4.7984632999999999E-2</v>
      </c>
      <c r="T221">
        <v>4.5043814999999997E-3</v>
      </c>
      <c r="U221">
        <v>2.9240575500000001E-2</v>
      </c>
      <c r="V221">
        <v>1.9122548199999999E-2</v>
      </c>
      <c r="W221">
        <v>2.8494079700000001E-2</v>
      </c>
      <c r="X221">
        <v>3.76244684E-2</v>
      </c>
      <c r="Y221">
        <v>-3.2306011000000003E-2</v>
      </c>
      <c r="Z221">
        <v>-3.7867785000000001E-2</v>
      </c>
      <c r="AA221">
        <v>-2.7170518000000001E-2</v>
      </c>
      <c r="AB221">
        <v>5.7892016999999997E-3</v>
      </c>
      <c r="AC221">
        <v>1.7603221700000001E-2</v>
      </c>
      <c r="AD221">
        <v>1.50651586E-2</v>
      </c>
      <c r="AE221">
        <v>-2.5310201000000001E-2</v>
      </c>
      <c r="AF221">
        <v>1.52814592E-2</v>
      </c>
      <c r="AG221">
        <v>-2.2725664999999999E-2</v>
      </c>
      <c r="AH221">
        <v>2.4187154700000001E-2</v>
      </c>
      <c r="AI221">
        <v>-2.0809790000000002E-2</v>
      </c>
      <c r="AJ221">
        <v>-1.4471354000000001E-2</v>
      </c>
      <c r="AK221">
        <v>-1.9234279E-2</v>
      </c>
      <c r="AL221">
        <v>-1.1219262000000001E-2</v>
      </c>
      <c r="AM221">
        <v>-1.0162576E-2</v>
      </c>
      <c r="AN221">
        <v>-1.5041753999999999E-2</v>
      </c>
      <c r="AO221">
        <v>-2.4278556E-2</v>
      </c>
      <c r="AP221">
        <v>4.0532258199999997E-2</v>
      </c>
      <c r="AQ221">
        <v>1.14022633E-2</v>
      </c>
      <c r="AR221">
        <v>-5.8444538999999997E-2</v>
      </c>
      <c r="AS221">
        <v>2.27052318E-2</v>
      </c>
      <c r="AT221">
        <v>-4.8599374000000001E-2</v>
      </c>
      <c r="AU221">
        <v>-1.2377558E-2</v>
      </c>
      <c r="AV221">
        <v>3.4001495700000002E-2</v>
      </c>
      <c r="AW221">
        <v>-2.0518866E-2</v>
      </c>
      <c r="AX221">
        <v>-3.7053813999999997E-2</v>
      </c>
      <c r="AY221">
        <v>5.7936825400000003E-2</v>
      </c>
      <c r="AZ221">
        <v>-1.9574969999999999E-3</v>
      </c>
    </row>
    <row r="222" spans="1:52" x14ac:dyDescent="0.5">
      <c r="A222" s="1">
        <v>33725</v>
      </c>
      <c r="B222">
        <v>-4.2589890000000004E-3</v>
      </c>
      <c r="C222">
        <v>-8.8083569999999993E-3</v>
      </c>
      <c r="D222">
        <v>2.3266214999999998E-3</v>
      </c>
      <c r="E222">
        <v>2.1330899100000002E-2</v>
      </c>
      <c r="F222">
        <v>-1.2429928999999999E-2</v>
      </c>
      <c r="G222">
        <v>1.17052183E-2</v>
      </c>
      <c r="H222">
        <v>9.0497430000000007E-3</v>
      </c>
      <c r="I222">
        <v>2.7507147799999999E-2</v>
      </c>
      <c r="J222">
        <v>-1.5819017000000001E-2</v>
      </c>
      <c r="K222">
        <v>7.6959296E-3</v>
      </c>
      <c r="L222">
        <v>1.1789894E-2</v>
      </c>
      <c r="M222">
        <v>1.27504934E-2</v>
      </c>
      <c r="N222">
        <v>1.19664183E-2</v>
      </c>
      <c r="O222">
        <v>-5.3922370000000002E-3</v>
      </c>
      <c r="P222">
        <v>4.1907556000000002E-3</v>
      </c>
      <c r="Q222">
        <v>6.0737365000000003E-3</v>
      </c>
      <c r="R222">
        <v>1.85313735E-2</v>
      </c>
      <c r="S222">
        <v>5.9701301999999998E-3</v>
      </c>
      <c r="T222">
        <v>1.5664087199999999E-2</v>
      </c>
      <c r="U222">
        <v>-1.8408536999999999E-2</v>
      </c>
      <c r="V222">
        <v>1.6213047599999999E-2</v>
      </c>
      <c r="W222">
        <v>5.3091876999999997E-3</v>
      </c>
      <c r="X222">
        <v>2.1522800299999999E-2</v>
      </c>
      <c r="Y222">
        <v>-2.9985350000000001E-3</v>
      </c>
      <c r="Z222">
        <v>-1.283827E-3</v>
      </c>
      <c r="AA222">
        <v>2.3045566199999999E-2</v>
      </c>
      <c r="AB222">
        <v>2.6040031500000001E-2</v>
      </c>
      <c r="AC222">
        <v>1.17171251E-2</v>
      </c>
      <c r="AD222">
        <v>-7.50846E-4</v>
      </c>
      <c r="AE222" s="2">
        <v>-1.6107E-5</v>
      </c>
      <c r="AF222">
        <v>1.01893317E-2</v>
      </c>
      <c r="AG222">
        <v>6.9616154999999997E-3</v>
      </c>
      <c r="AH222">
        <v>7.5492125999999998E-3</v>
      </c>
      <c r="AI222">
        <v>1.18677023E-2</v>
      </c>
      <c r="AJ222">
        <v>6.9207256999999998E-3</v>
      </c>
      <c r="AK222">
        <v>8.5114839999999997E-3</v>
      </c>
      <c r="AL222">
        <v>1.2331698800000001E-2</v>
      </c>
      <c r="AM222">
        <v>1.74817245E-2</v>
      </c>
      <c r="AN222">
        <v>1.9127099700000001E-2</v>
      </c>
      <c r="AO222">
        <v>-2.716792E-3</v>
      </c>
      <c r="AP222">
        <v>4.1266049999999998E-4</v>
      </c>
      <c r="AQ222">
        <v>2.29537647E-2</v>
      </c>
      <c r="AR222">
        <v>3.0645800000000001E-4</v>
      </c>
      <c r="AS222">
        <v>-3.174573E-3</v>
      </c>
      <c r="AT222">
        <v>4.1900370000000001E-4</v>
      </c>
      <c r="AU222">
        <v>-2.8909309999999998E-3</v>
      </c>
      <c r="AV222">
        <v>-1.1115607E-2</v>
      </c>
      <c r="AW222">
        <v>-1.4768415999999999E-2</v>
      </c>
      <c r="AX222">
        <v>-1.4870845000000001E-2</v>
      </c>
      <c r="AY222">
        <v>-1.6027525000000001E-2</v>
      </c>
      <c r="AZ222">
        <v>-1.3920615000000001E-2</v>
      </c>
    </row>
    <row r="223" spans="1:52" x14ac:dyDescent="0.5">
      <c r="A223" s="1">
        <v>33756</v>
      </c>
      <c r="B223">
        <v>-6.2654146999999993E-2</v>
      </c>
      <c r="C223">
        <v>-4.6245837999999997E-2</v>
      </c>
      <c r="D223">
        <v>-2.5328554E-2</v>
      </c>
      <c r="E223">
        <v>2.2243268999999999E-3</v>
      </c>
      <c r="F223">
        <v>-6.2829899999999996E-3</v>
      </c>
      <c r="G223">
        <v>-6.9464030000000003E-3</v>
      </c>
      <c r="H223">
        <v>-2.5326549E-2</v>
      </c>
      <c r="I223">
        <v>1.0046008699999999E-2</v>
      </c>
      <c r="J223">
        <v>-9.2653270000000003E-3</v>
      </c>
      <c r="K223">
        <v>-5.8562409999999999E-3</v>
      </c>
      <c r="L223">
        <v>-2.2596288999999999E-2</v>
      </c>
      <c r="M223">
        <v>-2.4153935000000001E-2</v>
      </c>
      <c r="N223">
        <v>-3.1902272000000002E-2</v>
      </c>
      <c r="O223">
        <v>-4.3698734000000003E-2</v>
      </c>
      <c r="P223">
        <v>-2.2460552000000002E-2</v>
      </c>
      <c r="Q223">
        <v>8.5516129999999996E-3</v>
      </c>
      <c r="R223">
        <v>2.61294213E-2</v>
      </c>
      <c r="S223">
        <v>-4.7619117000000002E-2</v>
      </c>
      <c r="T223">
        <v>-2.3709350000000001E-2</v>
      </c>
      <c r="U223">
        <v>-2.1442660999999998E-2</v>
      </c>
      <c r="V223">
        <v>-9.3983609999999992E-3</v>
      </c>
      <c r="W223">
        <v>-1.1984229999999999E-3</v>
      </c>
      <c r="X223">
        <v>1.77888927E-2</v>
      </c>
      <c r="Y223">
        <v>-3.5053542E-2</v>
      </c>
      <c r="Z223">
        <v>-3.2412332000000002E-2</v>
      </c>
      <c r="AA223">
        <v>-4.0932073999999999E-2</v>
      </c>
      <c r="AB223">
        <v>8.5482090000000004E-4</v>
      </c>
      <c r="AC223">
        <v>-2.0977793000000002E-2</v>
      </c>
      <c r="AD223">
        <v>-2.4800354E-2</v>
      </c>
      <c r="AE223">
        <v>-4.8877477000000003E-2</v>
      </c>
      <c r="AF223">
        <v>-1.6198779999999999E-2</v>
      </c>
      <c r="AG223">
        <v>-3.2433419999999998E-2</v>
      </c>
      <c r="AH223">
        <v>-1.7819222999999999E-2</v>
      </c>
      <c r="AI223">
        <v>-4.0546347000000003E-2</v>
      </c>
      <c r="AJ223">
        <v>-3.1818572000000003E-2</v>
      </c>
      <c r="AK223">
        <v>-4.2412871999999997E-2</v>
      </c>
      <c r="AL223">
        <v>-2.9030416999999999E-2</v>
      </c>
      <c r="AM223">
        <v>1.4086276599999999E-2</v>
      </c>
      <c r="AN223">
        <v>-1.4909465E-2</v>
      </c>
      <c r="AO223">
        <v>-5.3454369999999998E-3</v>
      </c>
      <c r="AP223">
        <v>-3.5987436999999997E-2</v>
      </c>
      <c r="AQ223">
        <v>-2.5032453999999999E-2</v>
      </c>
      <c r="AR223">
        <v>-4.9039873999999997E-2</v>
      </c>
      <c r="AS223">
        <v>1.5669684199999999E-2</v>
      </c>
      <c r="AT223">
        <v>-5.5551353999999997E-2</v>
      </c>
      <c r="AU223">
        <v>-4.2878265999999998E-2</v>
      </c>
      <c r="AV223">
        <v>-2.0434672000000001E-2</v>
      </c>
      <c r="AW223">
        <v>-5.8022655999999999E-2</v>
      </c>
      <c r="AX223">
        <v>-6.9042696000000001E-2</v>
      </c>
      <c r="AY223">
        <v>-2.9608909999999998E-3</v>
      </c>
      <c r="AZ223">
        <v>-4.4115071999999998E-2</v>
      </c>
    </row>
    <row r="224" spans="1:52" x14ac:dyDescent="0.5">
      <c r="A224" s="1">
        <v>33786</v>
      </c>
      <c r="B224">
        <v>4.54064468E-2</v>
      </c>
      <c r="C224">
        <v>4.2331059400000003E-2</v>
      </c>
      <c r="D224">
        <v>4.8039827899999998E-2</v>
      </c>
      <c r="E224">
        <v>2.75733586E-2</v>
      </c>
      <c r="F224">
        <v>3.1282035200000002E-2</v>
      </c>
      <c r="G224">
        <v>2.2677843100000001E-2</v>
      </c>
      <c r="H224">
        <v>3.1955075300000003E-2</v>
      </c>
      <c r="I224">
        <v>1.0708892000000001E-3</v>
      </c>
      <c r="J224">
        <v>5.3057662999999996E-3</v>
      </c>
      <c r="K224">
        <v>4.1064943499999999E-2</v>
      </c>
      <c r="L224">
        <v>5.0524125000000003E-2</v>
      </c>
      <c r="M224">
        <v>5.0432855300000003E-2</v>
      </c>
      <c r="N224">
        <v>4.6305962200000002E-2</v>
      </c>
      <c r="O224">
        <v>4.2198674499999998E-2</v>
      </c>
      <c r="P224">
        <v>4.39911677E-2</v>
      </c>
      <c r="Q224">
        <v>8.5553065000000001E-3</v>
      </c>
      <c r="R224">
        <v>3.7435944899999997E-2</v>
      </c>
      <c r="S224">
        <v>4.0824832499999998E-2</v>
      </c>
      <c r="T224">
        <v>3.98942282E-2</v>
      </c>
      <c r="U224">
        <v>4.5090949499999998E-2</v>
      </c>
      <c r="V224">
        <v>5.8904583400000002E-2</v>
      </c>
      <c r="W224">
        <v>5.1247965499999999E-2</v>
      </c>
      <c r="X224">
        <v>9.0199870000000001E-3</v>
      </c>
      <c r="Y224">
        <v>2.98883988E-2</v>
      </c>
      <c r="Z224">
        <v>3.56724104E-2</v>
      </c>
      <c r="AA224">
        <v>4.0646197299999999E-2</v>
      </c>
      <c r="AB224">
        <v>5.5472454999999997E-2</v>
      </c>
      <c r="AC224">
        <v>4.0784449E-2</v>
      </c>
      <c r="AD224">
        <v>4.0726938800000001E-2</v>
      </c>
      <c r="AE224">
        <v>2.5318224100000002E-2</v>
      </c>
      <c r="AF224">
        <v>3.5298996300000003E-2</v>
      </c>
      <c r="AG224">
        <v>4.5833114799999998E-2</v>
      </c>
      <c r="AH224">
        <v>4.1070595199999997E-2</v>
      </c>
      <c r="AI224">
        <v>5.2165314900000002E-2</v>
      </c>
      <c r="AJ224">
        <v>4.45123475E-2</v>
      </c>
      <c r="AK224">
        <v>5.7868243399999998E-2</v>
      </c>
      <c r="AL224">
        <v>5.5343720800000003E-2</v>
      </c>
      <c r="AM224">
        <v>4.1368375999999998E-2</v>
      </c>
      <c r="AN224">
        <v>5.3743436499999998E-2</v>
      </c>
      <c r="AO224">
        <v>4.1481980600000003E-2</v>
      </c>
      <c r="AP224">
        <v>5.4041877500000002E-2</v>
      </c>
      <c r="AQ224">
        <v>1.9238874999999999E-2</v>
      </c>
      <c r="AR224">
        <v>2.3982335E-2</v>
      </c>
      <c r="AS224">
        <v>5.9842912999999998E-3</v>
      </c>
      <c r="AT224">
        <v>4.6042291399999997E-2</v>
      </c>
      <c r="AU224">
        <v>4.2511032599999998E-2</v>
      </c>
      <c r="AV224">
        <v>1.07054469E-2</v>
      </c>
      <c r="AW224">
        <v>3.8031522499999998E-2</v>
      </c>
      <c r="AX224">
        <v>3.7157937000000002E-2</v>
      </c>
      <c r="AY224">
        <v>1.4211025400000001E-2</v>
      </c>
      <c r="AZ224">
        <v>2.83005744E-2</v>
      </c>
    </row>
    <row r="225" spans="1:52" x14ac:dyDescent="0.5">
      <c r="A225" s="1">
        <v>33817</v>
      </c>
      <c r="B225">
        <v>-2.9406287999999999E-2</v>
      </c>
      <c r="C225">
        <v>-2.7274785999999999E-2</v>
      </c>
      <c r="D225">
        <v>-3.56493E-3</v>
      </c>
      <c r="E225">
        <v>-6.8287080000000002E-3</v>
      </c>
      <c r="F225">
        <v>-4.5881335000000002E-2</v>
      </c>
      <c r="G225">
        <v>-2.4994777999999999E-2</v>
      </c>
      <c r="H225">
        <v>-2.4966684999999999E-2</v>
      </c>
      <c r="I225">
        <v>-7.4721035000000005E-2</v>
      </c>
      <c r="J225">
        <v>-7.2148219E-2</v>
      </c>
      <c r="K225">
        <v>-3.380035E-2</v>
      </c>
      <c r="L225">
        <v>-1.0512231E-2</v>
      </c>
      <c r="M225">
        <v>-3.8146202999999997E-2</v>
      </c>
      <c r="N225">
        <v>-1.6199528000000001E-2</v>
      </c>
      <c r="O225">
        <v>-4.6607387E-2</v>
      </c>
      <c r="P225">
        <v>-4.4481491999999997E-2</v>
      </c>
      <c r="Q225">
        <v>-2.6991481000000001E-2</v>
      </c>
      <c r="R225">
        <v>-5.2416509999999999E-2</v>
      </c>
      <c r="S225">
        <v>-2.4121875000000001E-2</v>
      </c>
      <c r="T225">
        <v>-1.8640981000000001E-2</v>
      </c>
      <c r="U225">
        <v>-4.5702001999999999E-2</v>
      </c>
      <c r="V225">
        <v>-1.9596063E-2</v>
      </c>
      <c r="W225">
        <v>-6.7251940000000003E-3</v>
      </c>
      <c r="X225">
        <v>-6.3120224000000003E-2</v>
      </c>
      <c r="Y225">
        <v>-8.7125412999999999E-2</v>
      </c>
      <c r="Z225">
        <v>-6.9727512000000005E-2</v>
      </c>
      <c r="AA225">
        <v>-4.5863139999999997E-2</v>
      </c>
      <c r="AB225">
        <v>-2.2245498999999998E-2</v>
      </c>
      <c r="AC225">
        <v>9.8655620000000005E-4</v>
      </c>
      <c r="AD225">
        <v>1.0647568000000001E-3</v>
      </c>
      <c r="AE225">
        <v>-3.3936738000000001E-2</v>
      </c>
      <c r="AF225">
        <v>-2.1886625999999999E-2</v>
      </c>
      <c r="AG225">
        <v>-1.0247699000000001E-2</v>
      </c>
      <c r="AH225">
        <v>-1.6233352E-2</v>
      </c>
      <c r="AI225">
        <v>-1.1895147E-2</v>
      </c>
      <c r="AJ225">
        <v>-8.6359409999999994E-3</v>
      </c>
      <c r="AK225">
        <v>-1.2979536999999999E-2</v>
      </c>
      <c r="AL225">
        <v>-5.7350580000000003E-3</v>
      </c>
      <c r="AM225">
        <v>-3.2849141999999998E-2</v>
      </c>
      <c r="AN225">
        <v>-1.0451197000000001E-2</v>
      </c>
      <c r="AO225">
        <v>-3.9156732E-2</v>
      </c>
      <c r="AP225">
        <v>-1.3167310999999999E-2</v>
      </c>
      <c r="AQ225">
        <v>-1.1360847E-2</v>
      </c>
      <c r="AR225">
        <v>-3.3486259999999997E-2</v>
      </c>
      <c r="AS225">
        <v>-7.9581953999999996E-2</v>
      </c>
      <c r="AT225">
        <v>-2.3144640000000001E-2</v>
      </c>
      <c r="AU225">
        <v>-2.4516204999999999E-2</v>
      </c>
      <c r="AV225">
        <v>-7.8918370000000002E-2</v>
      </c>
      <c r="AW225">
        <v>-7.1328140999999998E-2</v>
      </c>
      <c r="AX225">
        <v>-1.5496131E-2</v>
      </c>
      <c r="AY225">
        <v>-6.0484666999999999E-2</v>
      </c>
      <c r="AZ225">
        <v>-3.8377693999999997E-2</v>
      </c>
    </row>
    <row r="226" spans="1:52" x14ac:dyDescent="0.5">
      <c r="A226" s="1">
        <v>33848</v>
      </c>
      <c r="B226">
        <v>9.6624011000000006E-3</v>
      </c>
      <c r="C226">
        <v>2.5941025400000001E-2</v>
      </c>
      <c r="D226">
        <v>4.0525778700000001E-2</v>
      </c>
      <c r="E226">
        <v>1.5546051700000001E-2</v>
      </c>
      <c r="F226">
        <v>1.66062945E-2</v>
      </c>
      <c r="G226">
        <v>1.81148197E-2</v>
      </c>
      <c r="H226">
        <v>2.17226412E-2</v>
      </c>
      <c r="I226">
        <v>-9.1508539999999999E-3</v>
      </c>
      <c r="J226">
        <v>4.7366821000000003E-3</v>
      </c>
      <c r="K226">
        <v>2.84786559E-2</v>
      </c>
      <c r="L226">
        <v>1.17085126E-2</v>
      </c>
      <c r="M226">
        <v>9.2717543000000006E-3</v>
      </c>
      <c r="N226">
        <v>-1.3958088E-2</v>
      </c>
      <c r="O226">
        <v>2.8227580000000002E-4</v>
      </c>
      <c r="P226">
        <v>3.79205611E-2</v>
      </c>
      <c r="Q226">
        <v>1.54214769E-2</v>
      </c>
      <c r="R226">
        <v>2.3519790299999999E-2</v>
      </c>
      <c r="S226">
        <v>-1.2589059999999999E-2</v>
      </c>
      <c r="T226">
        <v>2.5470109500000001E-2</v>
      </c>
      <c r="U226">
        <v>3.9844583000000003E-3</v>
      </c>
      <c r="V226">
        <v>2.2861432500000001E-2</v>
      </c>
      <c r="W226">
        <v>2.2270088100000002E-2</v>
      </c>
      <c r="X226">
        <v>2.20576036E-2</v>
      </c>
      <c r="Y226">
        <v>6.0009706400000001E-2</v>
      </c>
      <c r="Z226">
        <v>1.64444352E-2</v>
      </c>
      <c r="AA226">
        <v>4.2844494599999998E-2</v>
      </c>
      <c r="AB226">
        <v>-7.007292E-3</v>
      </c>
      <c r="AC226">
        <v>1.8041601599999998E-2</v>
      </c>
      <c r="AD226">
        <v>1.9611097500000001E-2</v>
      </c>
      <c r="AE226">
        <v>3.4468378000000002E-3</v>
      </c>
      <c r="AF226">
        <v>1.9770344700000001E-2</v>
      </c>
      <c r="AG226">
        <v>-1.0272584E-2</v>
      </c>
      <c r="AH226">
        <v>9.9995894999999994E-3</v>
      </c>
      <c r="AI226">
        <v>-4.7104310000000002E-3</v>
      </c>
      <c r="AJ226">
        <v>-6.7635100000000004E-3</v>
      </c>
      <c r="AK226">
        <v>-8.9270400000000002E-4</v>
      </c>
      <c r="AL226">
        <v>1.79252E-4</v>
      </c>
      <c r="AM226">
        <v>4.1993149700000003E-2</v>
      </c>
      <c r="AN226">
        <v>2.2053855599999998E-2</v>
      </c>
      <c r="AO226">
        <v>-5.9186830000000001E-3</v>
      </c>
      <c r="AP226">
        <v>1.3047561799999999E-2</v>
      </c>
      <c r="AQ226">
        <v>9.8035177999999997E-3</v>
      </c>
      <c r="AR226">
        <v>7.1139369999999999E-3</v>
      </c>
      <c r="AS226">
        <v>1.6087717000000001E-2</v>
      </c>
      <c r="AT226">
        <v>-2.2630205E-2</v>
      </c>
      <c r="AU226">
        <v>2.76874436E-2</v>
      </c>
      <c r="AV226">
        <v>1.9873247000000002E-3</v>
      </c>
      <c r="AW226">
        <v>3.2974256600000001E-2</v>
      </c>
      <c r="AX226">
        <v>3.5647106599999999E-2</v>
      </c>
      <c r="AY226">
        <v>1.42005941E-2</v>
      </c>
      <c r="AZ226">
        <v>6.2851718999999999E-3</v>
      </c>
    </row>
    <row r="227" spans="1:52" x14ac:dyDescent="0.5">
      <c r="A227" s="1">
        <v>33878</v>
      </c>
      <c r="B227">
        <v>2.6829964599999999E-2</v>
      </c>
      <c r="C227">
        <v>4.9575532300000003E-2</v>
      </c>
      <c r="D227">
        <v>3.8969508899999998E-2</v>
      </c>
      <c r="E227">
        <v>5.2081884E-3</v>
      </c>
      <c r="F227">
        <v>1.8829743199999999E-2</v>
      </c>
      <c r="G227">
        <v>-5.7375689999999997E-3</v>
      </c>
      <c r="H227">
        <v>3.6703155600000002E-2</v>
      </c>
      <c r="I227">
        <v>8.6504965999999999E-3</v>
      </c>
      <c r="J227">
        <v>1.01622928E-2</v>
      </c>
      <c r="K227">
        <v>1.3579711499999999E-2</v>
      </c>
      <c r="L227">
        <v>1.4768690900000001E-2</v>
      </c>
      <c r="M227">
        <v>3.85383922E-2</v>
      </c>
      <c r="N227">
        <v>1.0816720199999999E-2</v>
      </c>
      <c r="O227">
        <v>1.3795336E-3</v>
      </c>
      <c r="P227">
        <v>3.8176313500000003E-2</v>
      </c>
      <c r="Q227">
        <v>-7.326277E-3</v>
      </c>
      <c r="R227">
        <v>1.27508558E-2</v>
      </c>
      <c r="S227">
        <v>5.8285527099999998E-2</v>
      </c>
      <c r="T227">
        <v>2.0423522100000001E-2</v>
      </c>
      <c r="U227">
        <v>1.6415802699999999E-2</v>
      </c>
      <c r="V227">
        <v>1.4655622E-3</v>
      </c>
      <c r="W227">
        <v>-1.1989701E-2</v>
      </c>
      <c r="X227">
        <v>2.52685518E-2</v>
      </c>
      <c r="Y227">
        <v>3.4028264400000001E-2</v>
      </c>
      <c r="Z227">
        <v>1.83708406E-2</v>
      </c>
      <c r="AA227">
        <v>5.2504540199999998E-2</v>
      </c>
      <c r="AB227">
        <v>-4.7485908E-2</v>
      </c>
      <c r="AC227">
        <v>2.6160825000000002E-3</v>
      </c>
      <c r="AD227">
        <v>-2.9866900000000002E-3</v>
      </c>
      <c r="AE227">
        <v>3.2962879600000002E-2</v>
      </c>
      <c r="AF227">
        <v>4.5359019999999996E-3</v>
      </c>
      <c r="AG227">
        <v>4.0097390900000002E-2</v>
      </c>
      <c r="AH227">
        <v>2.9002294E-3</v>
      </c>
      <c r="AI227">
        <v>3.8456710599999999E-2</v>
      </c>
      <c r="AJ227">
        <v>3.2435908200000002E-2</v>
      </c>
      <c r="AK227">
        <v>1.9894604499999999E-2</v>
      </c>
      <c r="AL227">
        <v>2.39158514E-2</v>
      </c>
      <c r="AM227">
        <v>2.7714487699999998E-2</v>
      </c>
      <c r="AN227">
        <v>1.4298391400000001E-2</v>
      </c>
      <c r="AO227">
        <v>3.0138329E-3</v>
      </c>
      <c r="AP227">
        <v>5.2285791999999998E-3</v>
      </c>
      <c r="AQ227">
        <v>1.4015490300000001E-2</v>
      </c>
      <c r="AR227">
        <v>1.03325477E-2</v>
      </c>
      <c r="AS227">
        <v>2.04716112E-2</v>
      </c>
      <c r="AT227">
        <v>5.1296705200000001E-2</v>
      </c>
      <c r="AU227">
        <v>5.3230116899999999E-2</v>
      </c>
      <c r="AV227">
        <v>1.13758804E-2</v>
      </c>
      <c r="AW227">
        <v>3.8774966600000002E-2</v>
      </c>
      <c r="AX227">
        <v>2.82788655E-2</v>
      </c>
      <c r="AY227">
        <v>9.3630072000000005E-3</v>
      </c>
      <c r="AZ227">
        <v>1.8912320699999999E-2</v>
      </c>
    </row>
    <row r="228" spans="1:52" x14ac:dyDescent="0.5">
      <c r="A228" s="1">
        <v>33909</v>
      </c>
      <c r="B228">
        <v>6.2206022999999999E-2</v>
      </c>
      <c r="C228">
        <v>0.10043637480000001</v>
      </c>
      <c r="D228">
        <v>6.8524658700000005E-2</v>
      </c>
      <c r="E228">
        <v>1.9302731E-2</v>
      </c>
      <c r="F228">
        <v>6.5428079099999994E-2</v>
      </c>
      <c r="G228">
        <v>5.7072346500000003E-2</v>
      </c>
      <c r="H228">
        <v>6.0011742799999997E-2</v>
      </c>
      <c r="I228">
        <v>6.5690191999999994E-2</v>
      </c>
      <c r="J228">
        <v>0.1014213616</v>
      </c>
      <c r="K228">
        <v>6.7543346000000004E-2</v>
      </c>
      <c r="L228">
        <v>3.7054240799999999E-2</v>
      </c>
      <c r="M228">
        <v>6.6976489700000003E-2</v>
      </c>
      <c r="N228">
        <v>2.7394087399999999E-2</v>
      </c>
      <c r="O228">
        <v>2.46617594E-2</v>
      </c>
      <c r="P228">
        <v>5.1147490499999997E-2</v>
      </c>
      <c r="Q228">
        <v>4.3096204399999997E-2</v>
      </c>
      <c r="R228">
        <v>5.6404605900000002E-2</v>
      </c>
      <c r="S228">
        <v>5.8636523000000003E-2</v>
      </c>
      <c r="T228">
        <v>5.2182736899999999E-2</v>
      </c>
      <c r="U228">
        <v>4.0622280699999999E-2</v>
      </c>
      <c r="V228">
        <v>1.8967140399999999E-2</v>
      </c>
      <c r="W228">
        <v>2.01184043E-2</v>
      </c>
      <c r="X228">
        <v>8.9294104200000002E-2</v>
      </c>
      <c r="Y228">
        <v>5.7694214299999998E-2</v>
      </c>
      <c r="Z228">
        <v>4.0462973300000003E-2</v>
      </c>
      <c r="AA228">
        <v>8.5111167299999999E-2</v>
      </c>
      <c r="AB228">
        <v>7.4005518500000006E-2</v>
      </c>
      <c r="AC228">
        <v>3.07825311E-2</v>
      </c>
      <c r="AD228">
        <v>4.1609002499999999E-2</v>
      </c>
      <c r="AE228">
        <v>5.8318404400000003E-2</v>
      </c>
      <c r="AF228">
        <v>2.9652405600000001E-2</v>
      </c>
      <c r="AG228">
        <v>3.7871217200000001E-2</v>
      </c>
      <c r="AH228">
        <v>3.27455106E-2</v>
      </c>
      <c r="AI228">
        <v>4.1516120900000002E-2</v>
      </c>
      <c r="AJ228">
        <v>3.8642094000000002E-2</v>
      </c>
      <c r="AK228">
        <v>3.7664505000000001E-2</v>
      </c>
      <c r="AL228">
        <v>3.9627109000000001E-2</v>
      </c>
      <c r="AM228">
        <v>4.6603677000000003E-2</v>
      </c>
      <c r="AN228">
        <v>5.1744172599999999E-2</v>
      </c>
      <c r="AO228">
        <v>2.4951323099999999E-2</v>
      </c>
      <c r="AP228">
        <v>2.12431397E-2</v>
      </c>
      <c r="AQ228">
        <v>4.8475697300000002E-2</v>
      </c>
      <c r="AR228">
        <v>7.4598087600000001E-2</v>
      </c>
      <c r="AS228">
        <v>0.1014659158</v>
      </c>
      <c r="AT228">
        <v>4.6175468400000003E-2</v>
      </c>
      <c r="AU228">
        <v>6.4818045300000002E-2</v>
      </c>
      <c r="AV228">
        <v>2.3013225299999999E-2</v>
      </c>
      <c r="AW228">
        <v>4.4202001800000001E-2</v>
      </c>
      <c r="AX228">
        <v>7.4257250400000002E-2</v>
      </c>
      <c r="AY228">
        <v>8.1978526199999999E-2</v>
      </c>
      <c r="AZ228">
        <v>7.7297078699999994E-2</v>
      </c>
    </row>
    <row r="229" spans="1:52" x14ac:dyDescent="0.5">
      <c r="A229" s="1">
        <v>33939</v>
      </c>
      <c r="B229">
        <v>4.5281425799999997E-2</v>
      </c>
      <c r="C229">
        <v>3.0951574200000002E-2</v>
      </c>
      <c r="D229">
        <v>8.8988939999999996E-4</v>
      </c>
      <c r="E229">
        <v>4.1107593999999997E-2</v>
      </c>
      <c r="F229">
        <v>2.77289168E-2</v>
      </c>
      <c r="G229">
        <v>1.8975966100000002E-2</v>
      </c>
      <c r="H229">
        <v>2.4299957099999998E-2</v>
      </c>
      <c r="I229">
        <v>4.0495171199999999E-2</v>
      </c>
      <c r="J229">
        <v>2.9973192199999998E-2</v>
      </c>
      <c r="K229">
        <v>4.7075099799999999E-2</v>
      </c>
      <c r="L229">
        <v>1.3736705700000001E-2</v>
      </c>
      <c r="M229">
        <v>2.5904810300000001E-2</v>
      </c>
      <c r="N229">
        <v>-6.181298E-3</v>
      </c>
      <c r="O229">
        <v>2.1067091100000001E-2</v>
      </c>
      <c r="P229">
        <v>2.0171866199999999E-2</v>
      </c>
      <c r="Q229">
        <v>2.3813703200000001E-2</v>
      </c>
      <c r="R229">
        <v>3.1765498699999999E-2</v>
      </c>
      <c r="S229">
        <v>1.21109776E-2</v>
      </c>
      <c r="T229">
        <v>3.7112951300000002E-2</v>
      </c>
      <c r="U229">
        <v>2.44745907E-2</v>
      </c>
      <c r="V229">
        <v>2.8897549000000002E-2</v>
      </c>
      <c r="W229">
        <v>2.5963688200000001E-2</v>
      </c>
      <c r="X229">
        <v>4.9976104700000003E-2</v>
      </c>
      <c r="Y229">
        <v>4.2186457400000002E-2</v>
      </c>
      <c r="Z229">
        <v>3.7080298599999999E-2</v>
      </c>
      <c r="AA229">
        <v>5.6674636899999999E-2</v>
      </c>
      <c r="AB229">
        <v>5.2919694400000002E-2</v>
      </c>
      <c r="AC229">
        <v>1.9242211700000001E-2</v>
      </c>
      <c r="AD229">
        <v>1.7964051700000001E-2</v>
      </c>
      <c r="AE229">
        <v>2.3207374400000001E-2</v>
      </c>
      <c r="AF229">
        <v>5.1775446999999999E-3</v>
      </c>
      <c r="AG229">
        <v>-3.9885770000000001E-3</v>
      </c>
      <c r="AH229">
        <v>1.16889692E-2</v>
      </c>
      <c r="AI229">
        <v>-1.5705339999999999E-3</v>
      </c>
      <c r="AJ229">
        <v>-2.3669569999999998E-3</v>
      </c>
      <c r="AK229">
        <v>-5.6262250000000003E-3</v>
      </c>
      <c r="AL229">
        <v>-1.288843E-3</v>
      </c>
      <c r="AM229">
        <v>3.7880934300000002E-2</v>
      </c>
      <c r="AN229">
        <v>2.4527512500000001E-2</v>
      </c>
      <c r="AO229">
        <v>1.86608612E-2</v>
      </c>
      <c r="AP229">
        <v>1.53450932E-2</v>
      </c>
      <c r="AQ229">
        <v>3.32940761E-2</v>
      </c>
      <c r="AR229">
        <v>5.0033782399999997E-2</v>
      </c>
      <c r="AS229">
        <v>4.0007809599999999E-2</v>
      </c>
      <c r="AT229">
        <v>1.7354263200000001E-2</v>
      </c>
      <c r="AU229">
        <v>4.4959342399999998E-2</v>
      </c>
      <c r="AV229">
        <v>4.1883920700000001E-2</v>
      </c>
      <c r="AW229">
        <v>2.21236288E-2</v>
      </c>
      <c r="AX229">
        <v>2.6712371200000001E-2</v>
      </c>
      <c r="AY229">
        <v>2.7201456200000002E-2</v>
      </c>
      <c r="AZ229">
        <v>2.5111939900000001E-2</v>
      </c>
    </row>
    <row r="230" spans="1:52" x14ac:dyDescent="0.5">
      <c r="A230" s="1">
        <v>33970</v>
      </c>
      <c r="B230">
        <v>1.266365E-2</v>
      </c>
      <c r="C230">
        <v>2.04290671E-2</v>
      </c>
      <c r="D230">
        <v>7.2073385000000004E-3</v>
      </c>
      <c r="E230">
        <v>3.1295550499999998E-2</v>
      </c>
      <c r="F230">
        <v>6.5144142000000002E-2</v>
      </c>
      <c r="G230">
        <v>2.3223726E-2</v>
      </c>
      <c r="H230">
        <v>1.63739457E-2</v>
      </c>
      <c r="I230">
        <v>8.8431393699999999E-2</v>
      </c>
      <c r="J230">
        <v>9.6289431100000003E-2</v>
      </c>
      <c r="K230">
        <v>4.6840268099999999E-2</v>
      </c>
      <c r="L230">
        <v>2.4812329999999999E-4</v>
      </c>
      <c r="M230">
        <v>4.7430451999999996E-3</v>
      </c>
      <c r="N230">
        <v>-1.6469589E-2</v>
      </c>
      <c r="O230">
        <v>4.0963685200000002E-2</v>
      </c>
      <c r="P230">
        <v>5.0111140200000001E-2</v>
      </c>
      <c r="Q230">
        <v>5.32002304E-2</v>
      </c>
      <c r="R230">
        <v>2.8473350299999999E-2</v>
      </c>
      <c r="S230">
        <v>3.9347450499999999E-2</v>
      </c>
      <c r="T230">
        <v>1.22334618E-2</v>
      </c>
      <c r="U230">
        <v>7.7304855500000005E-2</v>
      </c>
      <c r="V230">
        <v>3.98327879E-2</v>
      </c>
      <c r="W230">
        <v>1.23585355E-2</v>
      </c>
      <c r="X230">
        <v>7.0505719300000005E-2</v>
      </c>
      <c r="Y230">
        <v>0.1141804942</v>
      </c>
      <c r="Z230">
        <v>5.5885241799999999E-2</v>
      </c>
      <c r="AA230">
        <v>6.4763727500000007E-2</v>
      </c>
      <c r="AB230">
        <v>7.3534145199999998E-2</v>
      </c>
      <c r="AC230">
        <v>-5.1804950000000002E-3</v>
      </c>
      <c r="AD230">
        <v>-1.2536795E-2</v>
      </c>
      <c r="AE230">
        <v>-5.5950590000000003E-3</v>
      </c>
      <c r="AF230">
        <v>-6.1754690000000003E-3</v>
      </c>
      <c r="AG230">
        <v>-2.5623119E-2</v>
      </c>
      <c r="AH230">
        <v>1.6087371999999999E-3</v>
      </c>
      <c r="AI230">
        <v>-1.9160788000000002E-2</v>
      </c>
      <c r="AJ230">
        <v>-1.8430449000000002E-2</v>
      </c>
      <c r="AK230">
        <v>-2.1490608000000001E-2</v>
      </c>
      <c r="AL230">
        <v>-2.1952695000000001E-2</v>
      </c>
      <c r="AM230">
        <v>4.9174658199999999E-2</v>
      </c>
      <c r="AN230">
        <v>7.60564772E-2</v>
      </c>
      <c r="AO230">
        <v>4.2648268099999997E-2</v>
      </c>
      <c r="AP230">
        <v>9.0588093999999994E-3</v>
      </c>
      <c r="AQ230">
        <v>1.0992480000000001E-2</v>
      </c>
      <c r="AR230">
        <v>7.7862483100000004E-2</v>
      </c>
      <c r="AS230">
        <v>9.6455684799999997E-2</v>
      </c>
      <c r="AT230">
        <v>8.7209989000000005E-3</v>
      </c>
      <c r="AU230">
        <v>2.6998037200000002E-2</v>
      </c>
      <c r="AV230">
        <v>7.0655201799999998E-2</v>
      </c>
      <c r="AW230">
        <v>2.5514205099999999E-2</v>
      </c>
      <c r="AX230">
        <v>4.4514772100000002E-2</v>
      </c>
      <c r="AY230">
        <v>8.0779495100000001E-2</v>
      </c>
      <c r="AZ230">
        <v>4.3049353700000001E-2</v>
      </c>
    </row>
    <row r="231" spans="1:52" x14ac:dyDescent="0.5">
      <c r="A231" s="1">
        <v>34001</v>
      </c>
      <c r="B231">
        <v>-4.8897673000000003E-2</v>
      </c>
      <c r="C231">
        <v>-5.4557043E-2</v>
      </c>
      <c r="D231">
        <v>-2.9010128E-2</v>
      </c>
      <c r="E231">
        <v>2.40106499E-2</v>
      </c>
      <c r="F231">
        <v>1.21655857E-2</v>
      </c>
      <c r="G231">
        <v>2.6890629199999998E-2</v>
      </c>
      <c r="H231">
        <v>-1.5580103999999999E-2</v>
      </c>
      <c r="I231">
        <v>2.7866013200000001E-2</v>
      </c>
      <c r="J231">
        <v>1.0981321299999999E-2</v>
      </c>
      <c r="K231">
        <v>1.46295256E-2</v>
      </c>
      <c r="L231">
        <v>1.965086E-3</v>
      </c>
      <c r="M231">
        <v>-7.1970549999999994E-2</v>
      </c>
      <c r="N231">
        <v>-8.8541350000000008E-3</v>
      </c>
      <c r="O231">
        <v>1.8951686499999999E-2</v>
      </c>
      <c r="P231">
        <v>-1.8000004E-2</v>
      </c>
      <c r="Q231">
        <v>-5.2045839999999999E-3</v>
      </c>
      <c r="R231">
        <v>1.7539290999999999E-2</v>
      </c>
      <c r="S231">
        <v>3.7166447000000001E-3</v>
      </c>
      <c r="T231">
        <v>2.51026185E-2</v>
      </c>
      <c r="U231">
        <v>1.04849707E-2</v>
      </c>
      <c r="V231">
        <v>3.5057683300000003E-2</v>
      </c>
      <c r="W231">
        <v>3.7885403200000001E-2</v>
      </c>
      <c r="X231">
        <v>2.2239453100000001E-2</v>
      </c>
      <c r="Y231">
        <v>2.2308811000000001E-2</v>
      </c>
      <c r="Z231">
        <v>-2.1714747E-2</v>
      </c>
      <c r="AA231">
        <v>-7.4779210000000002E-3</v>
      </c>
      <c r="AB231">
        <v>1.3620487000000001E-3</v>
      </c>
      <c r="AC231">
        <v>-1.4177347999999999E-2</v>
      </c>
      <c r="AD231">
        <v>-2.5829003E-2</v>
      </c>
      <c r="AE231">
        <v>-4.0916602000000003E-2</v>
      </c>
      <c r="AF231">
        <v>-2.0871969999999998E-3</v>
      </c>
      <c r="AG231">
        <v>-3.0956686000000001E-2</v>
      </c>
      <c r="AH231">
        <v>4.7041510000000002E-3</v>
      </c>
      <c r="AI231">
        <v>-2.9113126999999999E-2</v>
      </c>
      <c r="AJ231">
        <v>-2.8190152E-2</v>
      </c>
      <c r="AK231">
        <v>-3.2058253000000002E-2</v>
      </c>
      <c r="AL231">
        <v>-2.8657505E-2</v>
      </c>
      <c r="AM231">
        <v>2.7584751599999999E-2</v>
      </c>
      <c r="AN231">
        <v>-1.3328078E-2</v>
      </c>
      <c r="AO231">
        <v>3.03281265E-2</v>
      </c>
      <c r="AP231">
        <v>1.51585018E-2</v>
      </c>
      <c r="AQ231">
        <v>1.00455557E-2</v>
      </c>
      <c r="AR231">
        <v>-1.9562646999999999E-2</v>
      </c>
      <c r="AS231">
        <v>-4.0674270000000002E-3</v>
      </c>
      <c r="AT231">
        <v>-4.0499944000000003E-2</v>
      </c>
      <c r="AU231">
        <v>3.0776714300000001E-2</v>
      </c>
      <c r="AV231">
        <v>-1.0987167000000001E-2</v>
      </c>
      <c r="AW231">
        <v>-3.4617547999999998E-2</v>
      </c>
      <c r="AX231">
        <v>-1.5273693E-2</v>
      </c>
      <c r="AY231">
        <v>1.3858976300000001E-2</v>
      </c>
      <c r="AZ231">
        <v>2.8857858600000001E-2</v>
      </c>
    </row>
    <row r="232" spans="1:52" x14ac:dyDescent="0.5">
      <c r="A232" s="1">
        <v>34029</v>
      </c>
      <c r="B232">
        <v>2.9287014399999999E-2</v>
      </c>
      <c r="C232">
        <v>4.2675470600000001E-2</v>
      </c>
      <c r="D232">
        <v>1.3697913900000001E-2</v>
      </c>
      <c r="E232">
        <v>3.7603040999999997E-2</v>
      </c>
      <c r="F232">
        <v>5.6220053399999997E-2</v>
      </c>
      <c r="G232">
        <v>2.4975702999999998E-2</v>
      </c>
      <c r="H232">
        <v>3.7600257300000002E-2</v>
      </c>
      <c r="I232">
        <v>4.6827576500000002E-2</v>
      </c>
      <c r="J232">
        <v>6.2285727499999999E-2</v>
      </c>
      <c r="K232">
        <v>3.0088358199999998E-2</v>
      </c>
      <c r="L232">
        <v>2.1828149799999998E-2</v>
      </c>
      <c r="M232">
        <v>3.56767261E-2</v>
      </c>
      <c r="N232">
        <v>1.33768732E-2</v>
      </c>
      <c r="O232">
        <v>4.21524437E-2</v>
      </c>
      <c r="P232">
        <v>2.0592302E-2</v>
      </c>
      <c r="Q232">
        <v>4.4512289500000003E-2</v>
      </c>
      <c r="R232">
        <v>4.1078856699999999E-2</v>
      </c>
      <c r="S232">
        <v>4.0200160999999998E-2</v>
      </c>
      <c r="T232">
        <v>2.14585022E-2</v>
      </c>
      <c r="U232">
        <v>4.9453576200000002E-2</v>
      </c>
      <c r="V232">
        <v>2.32800206E-2</v>
      </c>
      <c r="W232">
        <v>1.8881262499999999E-2</v>
      </c>
      <c r="X232">
        <v>4.5787349599999999E-2</v>
      </c>
      <c r="Y232">
        <v>3.4633154100000001E-2</v>
      </c>
      <c r="Z232">
        <v>4.77510643E-2</v>
      </c>
      <c r="AA232">
        <v>4.7348836200000001E-2</v>
      </c>
      <c r="AB232">
        <v>3.86168582E-2</v>
      </c>
      <c r="AC232">
        <v>1.4268775500000001E-2</v>
      </c>
      <c r="AD232">
        <v>2.0319350900000002E-2</v>
      </c>
      <c r="AE232">
        <v>1.6261084700000001E-2</v>
      </c>
      <c r="AF232">
        <v>2.7924825600000001E-2</v>
      </c>
      <c r="AG232">
        <v>1.9492532100000001E-2</v>
      </c>
      <c r="AH232">
        <v>2.06676264E-2</v>
      </c>
      <c r="AI232">
        <v>1.52123259E-2</v>
      </c>
      <c r="AJ232">
        <v>1.0644577800000001E-2</v>
      </c>
      <c r="AK232">
        <v>8.8362217000000007E-3</v>
      </c>
      <c r="AL232">
        <v>5.9054231000000004E-3</v>
      </c>
      <c r="AM232">
        <v>6.1790359599999997E-2</v>
      </c>
      <c r="AN232">
        <v>3.3369108699999997E-2</v>
      </c>
      <c r="AO232">
        <v>3.6041226699999998E-2</v>
      </c>
      <c r="AP232">
        <v>3.3459189E-2</v>
      </c>
      <c r="AQ232">
        <v>1.7319251300000001E-2</v>
      </c>
      <c r="AR232">
        <v>3.6079693400000001E-2</v>
      </c>
      <c r="AS232">
        <v>6.6092618000000006E-2</v>
      </c>
      <c r="AT232">
        <v>2.74811893E-2</v>
      </c>
      <c r="AU232">
        <v>2.8712537100000001E-2</v>
      </c>
      <c r="AV232">
        <v>3.7197665400000003E-2</v>
      </c>
      <c r="AW232">
        <v>2.65766141E-2</v>
      </c>
      <c r="AX232">
        <v>3.3435272100000003E-2</v>
      </c>
      <c r="AY232">
        <v>5.6583193400000002E-2</v>
      </c>
      <c r="AZ232">
        <v>1.8388390399999999E-2</v>
      </c>
    </row>
    <row r="233" spans="1:52" x14ac:dyDescent="0.5">
      <c r="A233" s="1">
        <v>34060</v>
      </c>
      <c r="B233">
        <v>-1.3657641999999999E-2</v>
      </c>
      <c r="C233">
        <v>-3.1547515999999998E-2</v>
      </c>
      <c r="D233">
        <v>-7.8758314999999995E-2</v>
      </c>
      <c r="E233">
        <v>-1.1598789999999999E-3</v>
      </c>
      <c r="F233">
        <v>1.05181376E-2</v>
      </c>
      <c r="G233">
        <v>4.8580684000000002E-3</v>
      </c>
      <c r="H233">
        <v>-3.6242546E-2</v>
      </c>
      <c r="I233">
        <v>1.1681454999999999E-3</v>
      </c>
      <c r="J233">
        <v>2.42467972E-2</v>
      </c>
      <c r="K233">
        <v>-2.6610933E-2</v>
      </c>
      <c r="L233">
        <v>-3.8428212000000003E-2</v>
      </c>
      <c r="M233">
        <v>-2.3604236000000001E-2</v>
      </c>
      <c r="N233">
        <v>-3.4960276999999998E-2</v>
      </c>
      <c r="O233">
        <v>-7.148331E-3</v>
      </c>
      <c r="P233">
        <v>-2.3599668000000001E-2</v>
      </c>
      <c r="Q233">
        <v>-2.6688931999999999E-2</v>
      </c>
      <c r="R233">
        <v>-2.1365368999999999E-2</v>
      </c>
      <c r="S233">
        <v>-4.1779729000000002E-2</v>
      </c>
      <c r="T233">
        <v>-1.1622100999999999E-2</v>
      </c>
      <c r="U233">
        <v>-2.0960592E-2</v>
      </c>
      <c r="V233">
        <v>-2.1083920000000002E-3</v>
      </c>
      <c r="W233">
        <v>-1.0638553E-2</v>
      </c>
      <c r="X233">
        <v>-3.4896371000000002E-2</v>
      </c>
      <c r="Y233">
        <v>-1.7045078000000002E-2</v>
      </c>
      <c r="Z233">
        <v>-4.1424407000000003E-2</v>
      </c>
      <c r="AA233">
        <v>-3.2736242999999998E-2</v>
      </c>
      <c r="AB233">
        <v>1.3753526E-2</v>
      </c>
      <c r="AC233">
        <v>-3.8269953000000002E-2</v>
      </c>
      <c r="AD233">
        <v>-4.5933135999999999E-2</v>
      </c>
      <c r="AE233">
        <v>-1.7855776E-2</v>
      </c>
      <c r="AF233">
        <v>-2.9706061999999998E-2</v>
      </c>
      <c r="AG233">
        <v>-3.3442149999999997E-2</v>
      </c>
      <c r="AH233">
        <v>-2.6442917999999999E-2</v>
      </c>
      <c r="AI233">
        <v>-5.3812627000000002E-2</v>
      </c>
      <c r="AJ233">
        <v>-4.2583623000000001E-2</v>
      </c>
      <c r="AK233">
        <v>-7.0372092999999997E-2</v>
      </c>
      <c r="AL233">
        <v>-5.7559163000000003E-2</v>
      </c>
      <c r="AM233">
        <v>-2.4141962999999999E-2</v>
      </c>
      <c r="AN233">
        <v>-8.2893699999999997E-4</v>
      </c>
      <c r="AO233">
        <v>-2.7413580999999999E-2</v>
      </c>
      <c r="AP233">
        <v>3.6816270999999999E-3</v>
      </c>
      <c r="AQ233">
        <v>-2.8350838999999999E-2</v>
      </c>
      <c r="AR233">
        <v>-1.366096E-2</v>
      </c>
      <c r="AS233">
        <v>1.8285826E-3</v>
      </c>
      <c r="AT233">
        <v>-1.7878323000000002E-2</v>
      </c>
      <c r="AU233">
        <v>-1.0660381999999999E-2</v>
      </c>
      <c r="AV233">
        <v>-1.2413985000000001E-2</v>
      </c>
      <c r="AW233">
        <v>-4.6200423999999997E-2</v>
      </c>
      <c r="AX233">
        <v>-3.7101261000000003E-2</v>
      </c>
      <c r="AY233">
        <v>2.4198116799999999E-2</v>
      </c>
      <c r="AZ233">
        <v>-5.8345945000000003E-2</v>
      </c>
    </row>
    <row r="234" spans="1:52" x14ac:dyDescent="0.5">
      <c r="A234" s="1">
        <v>34090</v>
      </c>
      <c r="B234">
        <v>4.7359378600000002E-2</v>
      </c>
      <c r="C234">
        <v>4.9626457700000001E-2</v>
      </c>
      <c r="D234">
        <v>4.9285383299999999E-2</v>
      </c>
      <c r="E234">
        <v>1.6694068699999998E-2</v>
      </c>
      <c r="F234">
        <v>2.0545263099999999E-2</v>
      </c>
      <c r="G234">
        <v>3.8251365E-3</v>
      </c>
      <c r="H234">
        <v>2.97889969E-2</v>
      </c>
      <c r="I234">
        <v>2.1607902000000002E-3</v>
      </c>
      <c r="J234">
        <v>1.57104762E-2</v>
      </c>
      <c r="K234">
        <v>8.7560481999999999E-3</v>
      </c>
      <c r="L234">
        <v>3.3442444199999997E-2</v>
      </c>
      <c r="M234">
        <v>4.36165144E-2</v>
      </c>
      <c r="N234">
        <v>3.2978455499999997E-2</v>
      </c>
      <c r="O234">
        <v>4.2210659099999999E-2</v>
      </c>
      <c r="P234">
        <v>5.0539906799999999E-2</v>
      </c>
      <c r="Q234">
        <v>3.4134362600000002E-2</v>
      </c>
      <c r="R234">
        <v>1.83997919E-2</v>
      </c>
      <c r="S234">
        <v>5.8878745599999997E-2</v>
      </c>
      <c r="T234">
        <v>3.20539554E-2</v>
      </c>
      <c r="U234">
        <v>3.4542912699999997E-2</v>
      </c>
      <c r="V234">
        <v>5.5684971999999996E-3</v>
      </c>
      <c r="W234">
        <v>3.1082275E-3</v>
      </c>
      <c r="X234">
        <v>1.3654061E-3</v>
      </c>
      <c r="Y234">
        <v>4.1802204400000001E-2</v>
      </c>
      <c r="Z234">
        <v>8.12565913E-2</v>
      </c>
      <c r="AA234">
        <v>8.2483031799999995E-2</v>
      </c>
      <c r="AB234">
        <v>4.2356303800000002E-2</v>
      </c>
      <c r="AC234">
        <v>2.81666465E-2</v>
      </c>
      <c r="AD234">
        <v>3.5894104199999999E-2</v>
      </c>
      <c r="AE234">
        <v>3.6248057200000003E-2</v>
      </c>
      <c r="AF234">
        <v>2.26536484E-2</v>
      </c>
      <c r="AG234">
        <v>4.0725555099999998E-2</v>
      </c>
      <c r="AH234">
        <v>2.90991063E-2</v>
      </c>
      <c r="AI234">
        <v>5.0180305199999997E-2</v>
      </c>
      <c r="AJ234">
        <v>3.7348072000000003E-2</v>
      </c>
      <c r="AK234">
        <v>4.6279095800000003E-2</v>
      </c>
      <c r="AL234">
        <v>3.7886699500000003E-2</v>
      </c>
      <c r="AM234">
        <v>2.8760606000000001E-2</v>
      </c>
      <c r="AN234">
        <v>4.7255976300000002E-2</v>
      </c>
      <c r="AO234">
        <v>3.2165718500000003E-2</v>
      </c>
      <c r="AP234">
        <v>2.4357915800000001E-2</v>
      </c>
      <c r="AQ234">
        <v>2.1504242900000001E-2</v>
      </c>
      <c r="AR234">
        <v>3.5169552299999997E-2</v>
      </c>
      <c r="AS234">
        <v>1.30107937E-2</v>
      </c>
      <c r="AT234">
        <v>5.7729932599999999E-2</v>
      </c>
      <c r="AU234">
        <v>3.38099179E-2</v>
      </c>
      <c r="AV234">
        <v>4.2505986000000003E-2</v>
      </c>
      <c r="AW234">
        <v>9.8096475299999999E-2</v>
      </c>
      <c r="AX234">
        <v>3.9377205800000002E-2</v>
      </c>
      <c r="AY234">
        <v>1.2998925499999999E-2</v>
      </c>
      <c r="AZ234">
        <v>3.3544262399999997E-2</v>
      </c>
    </row>
    <row r="235" spans="1:52" x14ac:dyDescent="0.5">
      <c r="A235" s="1">
        <v>34121</v>
      </c>
      <c r="B235">
        <v>3.65765677E-2</v>
      </c>
      <c r="C235">
        <v>1.4851392999999999E-2</v>
      </c>
      <c r="D235">
        <v>-3.4399211999999998E-2</v>
      </c>
      <c r="E235">
        <v>2.2053082000000002E-2</v>
      </c>
      <c r="F235">
        <v>2.54430808E-2</v>
      </c>
      <c r="G235">
        <v>9.0123909999999998E-3</v>
      </c>
      <c r="H235">
        <v>8.9823812999999999E-3</v>
      </c>
      <c r="I235">
        <v>4.9384707799999997E-2</v>
      </c>
      <c r="J235">
        <v>1.20798394E-2</v>
      </c>
      <c r="K235">
        <v>3.3875010300000001E-2</v>
      </c>
      <c r="L235">
        <v>4.5898768E-3</v>
      </c>
      <c r="M235">
        <v>-1.4078789999999999E-3</v>
      </c>
      <c r="N235">
        <v>-2.5661299999999998E-3</v>
      </c>
      <c r="O235">
        <v>6.7264700999999996E-3</v>
      </c>
      <c r="P235">
        <v>-5.6045340000000004E-3</v>
      </c>
      <c r="Q235">
        <v>2.7687800700000001E-2</v>
      </c>
      <c r="R235">
        <v>3.71669845E-2</v>
      </c>
      <c r="S235">
        <v>1.20595348E-2</v>
      </c>
      <c r="T235">
        <v>3.6141148599999999E-2</v>
      </c>
      <c r="U235">
        <v>5.7097169E-3</v>
      </c>
      <c r="V235">
        <v>2.6869320700000001E-2</v>
      </c>
      <c r="W235">
        <v>2.6789982699999999E-2</v>
      </c>
      <c r="X235">
        <v>4.99129928E-2</v>
      </c>
      <c r="Y235">
        <v>4.0504566000000002E-3</v>
      </c>
      <c r="Z235">
        <v>3.4906344700000001E-2</v>
      </c>
      <c r="AA235">
        <v>2.91781765E-2</v>
      </c>
      <c r="AB235">
        <v>-1.1884525999999999E-2</v>
      </c>
      <c r="AC235">
        <v>5.7659321999999997E-3</v>
      </c>
      <c r="AD235">
        <v>-8.2157610000000002E-3</v>
      </c>
      <c r="AE235">
        <v>-2.3051004E-2</v>
      </c>
      <c r="AF235">
        <v>9.9299122999999996E-3</v>
      </c>
      <c r="AG235">
        <v>-1.9217738000000002E-2</v>
      </c>
      <c r="AH235">
        <v>-1.0210709999999999E-3</v>
      </c>
      <c r="AI235">
        <v>-1.7990319000000001E-2</v>
      </c>
      <c r="AJ235">
        <v>-2.5420594000000001E-2</v>
      </c>
      <c r="AK235">
        <v>8.4818553000000005E-3</v>
      </c>
      <c r="AL235">
        <v>-1.220885E-2</v>
      </c>
      <c r="AM235">
        <v>5.2642078000000002E-2</v>
      </c>
      <c r="AN235">
        <v>-4.8589940000000002E-3</v>
      </c>
      <c r="AO235">
        <v>2.0518485E-2</v>
      </c>
      <c r="AP235">
        <v>-2.4188807E-2</v>
      </c>
      <c r="AQ235">
        <v>8.6633057999999999E-3</v>
      </c>
      <c r="AR235">
        <v>1.3408551600000001E-2</v>
      </c>
      <c r="AS235">
        <v>2.9356610599999999E-2</v>
      </c>
      <c r="AT235">
        <v>1.3997626500000001E-2</v>
      </c>
      <c r="AU235">
        <v>3.7386512900000002E-2</v>
      </c>
      <c r="AV235">
        <v>3.8932810800000002E-2</v>
      </c>
      <c r="AW235">
        <v>2.19882037E-2</v>
      </c>
      <c r="AX235">
        <v>-1.0601905999999999E-2</v>
      </c>
      <c r="AY235">
        <v>1.5477130400000001E-2</v>
      </c>
      <c r="AZ235">
        <v>1.06993196E-2</v>
      </c>
    </row>
    <row r="236" spans="1:52" x14ac:dyDescent="0.5">
      <c r="A236" s="1">
        <v>34151</v>
      </c>
      <c r="B236">
        <v>-1.5800596E-2</v>
      </c>
      <c r="C236">
        <v>1.8950371099999998E-2</v>
      </c>
      <c r="D236">
        <v>-1.5359133000000001E-2</v>
      </c>
      <c r="E236">
        <v>3.2869861200000003E-2</v>
      </c>
      <c r="F236">
        <v>3.2250109999999999E-3</v>
      </c>
      <c r="G236">
        <v>1.4660789800000001E-2</v>
      </c>
      <c r="H236">
        <v>-3.885323E-3</v>
      </c>
      <c r="I236">
        <v>1.4175898E-3</v>
      </c>
      <c r="J236" s="2">
        <v>8.0911847000000005E-6</v>
      </c>
      <c r="K236">
        <v>2.6127753399999998E-2</v>
      </c>
      <c r="L236">
        <v>-7.9454899999999997E-4</v>
      </c>
      <c r="M236">
        <v>7.2402624999999996E-3</v>
      </c>
      <c r="N236">
        <v>-3.2907889000000003E-2</v>
      </c>
      <c r="O236">
        <v>4.4485651399999999E-2</v>
      </c>
      <c r="P236">
        <v>-7.6859559999999999E-3</v>
      </c>
      <c r="Q236">
        <v>2.3947855600000002E-2</v>
      </c>
      <c r="R236">
        <v>2.6330416799999999E-2</v>
      </c>
      <c r="S236">
        <v>-1.2451268E-2</v>
      </c>
      <c r="T236">
        <v>1.5301241300000001E-2</v>
      </c>
      <c r="U236">
        <v>-1.2041350000000001E-3</v>
      </c>
      <c r="V236">
        <v>1.6163208599999999E-2</v>
      </c>
      <c r="W236">
        <v>1.7268034799999998E-2</v>
      </c>
      <c r="X236">
        <v>1.9632534699999999E-2</v>
      </c>
      <c r="Y236">
        <v>-9.1755959999999994E-3</v>
      </c>
      <c r="Z236">
        <v>1.24364513E-2</v>
      </c>
      <c r="AA236">
        <v>8.1702427999999997E-3</v>
      </c>
      <c r="AB236">
        <v>-1.459917E-2</v>
      </c>
      <c r="AC236">
        <v>-3.0997780999999999E-2</v>
      </c>
      <c r="AD236">
        <v>-3.1040551999999999E-2</v>
      </c>
      <c r="AE236">
        <v>-1.3360782E-2</v>
      </c>
      <c r="AF236">
        <v>3.8363847000000002E-3</v>
      </c>
      <c r="AG236">
        <v>-5.2724058999999997E-2</v>
      </c>
      <c r="AH236">
        <v>-8.1768569999999992E-3</v>
      </c>
      <c r="AI236">
        <v>-4.7370302000000003E-2</v>
      </c>
      <c r="AJ236">
        <v>-4.7824835000000003E-2</v>
      </c>
      <c r="AK236">
        <v>-3.3866281999999998E-2</v>
      </c>
      <c r="AL236">
        <v>-4.4196333999999997E-2</v>
      </c>
      <c r="AM236">
        <v>2.2200664700000001E-2</v>
      </c>
      <c r="AN236">
        <v>-1.7595534999999999E-2</v>
      </c>
      <c r="AO236">
        <v>1.7038477600000001E-2</v>
      </c>
      <c r="AP236">
        <v>-3.5557980000000002E-3</v>
      </c>
      <c r="AQ236">
        <v>2.9042877500000001E-2</v>
      </c>
      <c r="AR236">
        <v>1.24469752E-2</v>
      </c>
      <c r="AS236">
        <v>1.66016293E-2</v>
      </c>
      <c r="AT236">
        <v>-1.6722239E-2</v>
      </c>
      <c r="AU236">
        <v>-2.646753E-3</v>
      </c>
      <c r="AV236">
        <v>-8.2916940000000005E-3</v>
      </c>
      <c r="AW236">
        <v>1.1628500199999999E-2</v>
      </c>
      <c r="AX236">
        <v>-3.6516448E-2</v>
      </c>
      <c r="AY236">
        <v>1.9130163799999999E-2</v>
      </c>
      <c r="AZ236">
        <v>3.4906158000000001E-3</v>
      </c>
    </row>
    <row r="237" spans="1:52" x14ac:dyDescent="0.5">
      <c r="A237" s="1">
        <v>34182</v>
      </c>
      <c r="B237">
        <v>4.3268330700000003E-2</v>
      </c>
      <c r="C237">
        <v>6.3704021E-2</v>
      </c>
      <c r="D237">
        <v>2.9535497899999999E-2</v>
      </c>
      <c r="E237">
        <v>1.42180265E-2</v>
      </c>
      <c r="F237">
        <v>2.87204288E-2</v>
      </c>
      <c r="G237">
        <v>3.4843059500000002E-2</v>
      </c>
      <c r="H237">
        <v>4.1344898499999998E-2</v>
      </c>
      <c r="I237">
        <v>3.1826839799999999E-2</v>
      </c>
      <c r="J237">
        <v>1.9963139500000001E-2</v>
      </c>
      <c r="K237">
        <v>4.0918437000000002E-2</v>
      </c>
      <c r="L237">
        <v>3.9057414700000001E-2</v>
      </c>
      <c r="M237">
        <v>4.12713013E-2</v>
      </c>
      <c r="N237">
        <v>5.0122082300000002E-2</v>
      </c>
      <c r="O237">
        <v>5.46799122E-2</v>
      </c>
      <c r="P237">
        <v>5.3220615899999997E-2</v>
      </c>
      <c r="Q237">
        <v>4.1189953500000001E-2</v>
      </c>
      <c r="R237">
        <v>4.2937658300000001E-2</v>
      </c>
      <c r="S237">
        <v>3.3597398200000003E-2</v>
      </c>
      <c r="T237">
        <v>2.9065807700000001E-2</v>
      </c>
      <c r="U237">
        <v>5.2796576099999999E-2</v>
      </c>
      <c r="V237">
        <v>3.59910934E-2</v>
      </c>
      <c r="W237">
        <v>3.1589672800000003E-2</v>
      </c>
      <c r="X237">
        <v>2.5259597500000001E-2</v>
      </c>
      <c r="Y237">
        <v>4.9048387300000003E-2</v>
      </c>
      <c r="Z237">
        <v>5.7602807800000003E-2</v>
      </c>
      <c r="AA237">
        <v>8.5592972200000006E-2</v>
      </c>
      <c r="AB237">
        <v>3.8176930099999999E-2</v>
      </c>
      <c r="AC237">
        <v>5.2696110999999997E-2</v>
      </c>
      <c r="AD237">
        <v>5.3857713000000002E-2</v>
      </c>
      <c r="AE237">
        <v>3.1116051700000001E-2</v>
      </c>
      <c r="AF237">
        <v>3.2894393399999999E-2</v>
      </c>
      <c r="AG237">
        <v>3.1733997799999997E-2</v>
      </c>
      <c r="AH237">
        <v>3.6614663800000002E-2</v>
      </c>
      <c r="AI237">
        <v>4.3597326300000003E-2</v>
      </c>
      <c r="AJ237">
        <v>4.1613671900000003E-2</v>
      </c>
      <c r="AK237">
        <v>3.5761039500000001E-2</v>
      </c>
      <c r="AL237">
        <v>2.8756399799999999E-2</v>
      </c>
      <c r="AM237">
        <v>3.7358036300000001E-2</v>
      </c>
      <c r="AN237">
        <v>4.2863789499999999E-2</v>
      </c>
      <c r="AO237">
        <v>6.39553603E-2</v>
      </c>
      <c r="AP237">
        <v>3.4729093599999997E-2</v>
      </c>
      <c r="AQ237">
        <v>3.7014899499999997E-2</v>
      </c>
      <c r="AR237">
        <v>3.5615569499999999E-2</v>
      </c>
      <c r="AS237">
        <v>2.1984107400000001E-2</v>
      </c>
      <c r="AT237">
        <v>4.9209652E-2</v>
      </c>
      <c r="AU237">
        <v>5.64671858E-2</v>
      </c>
      <c r="AV237">
        <v>5.1637793100000003E-2</v>
      </c>
      <c r="AW237">
        <v>6.56727062E-2</v>
      </c>
      <c r="AX237">
        <v>3.4552950999999998E-2</v>
      </c>
      <c r="AY237">
        <v>1.6327907199999998E-2</v>
      </c>
      <c r="AZ237">
        <v>2.4442001299999998E-2</v>
      </c>
    </row>
    <row r="238" spans="1:52" x14ac:dyDescent="0.5">
      <c r="A238" s="1">
        <v>34213</v>
      </c>
      <c r="B238">
        <v>-7.3656160000000002E-3</v>
      </c>
      <c r="C238">
        <v>3.5336142500000001E-2</v>
      </c>
      <c r="D238">
        <v>-8.4999340000000007E-3</v>
      </c>
      <c r="E238">
        <v>7.9742509999999997E-4</v>
      </c>
      <c r="F238">
        <v>3.6594055200000003E-2</v>
      </c>
      <c r="G238">
        <v>3.9540735000000004E-3</v>
      </c>
      <c r="H238">
        <v>2.1688211499999999E-2</v>
      </c>
      <c r="I238">
        <v>-2.7561412E-2</v>
      </c>
      <c r="J238">
        <v>-7.3291110000000001E-3</v>
      </c>
      <c r="K238">
        <v>2.4597324399999999E-2</v>
      </c>
      <c r="L238">
        <v>-2.5721770000000001E-3</v>
      </c>
      <c r="M238">
        <v>-2.1735618000000002E-2</v>
      </c>
      <c r="N238">
        <v>9.3453019999999998E-3</v>
      </c>
      <c r="O238">
        <v>8.2456022000000004E-3</v>
      </c>
      <c r="P238">
        <v>6.6463991000000004E-3</v>
      </c>
      <c r="Q238">
        <v>2.0698147699999999E-2</v>
      </c>
      <c r="R238">
        <v>1.2155174000000001E-3</v>
      </c>
      <c r="S238">
        <v>2.2747440899999999E-2</v>
      </c>
      <c r="T238">
        <v>1.4309165E-2</v>
      </c>
      <c r="U238">
        <v>-2.8481660000000001E-3</v>
      </c>
      <c r="V238">
        <v>1.5821988E-3</v>
      </c>
      <c r="W238">
        <v>-1.7605400000000001E-3</v>
      </c>
      <c r="X238">
        <v>3.7465797799999999E-2</v>
      </c>
      <c r="Y238">
        <v>5.3000659000000004E-3</v>
      </c>
      <c r="Z238">
        <v>2.53461429E-2</v>
      </c>
      <c r="AA238">
        <v>4.9218637799999999E-2</v>
      </c>
      <c r="AB238">
        <v>1.26925402E-2</v>
      </c>
      <c r="AC238">
        <v>-4.8147270000000004E-3</v>
      </c>
      <c r="AD238">
        <v>-7.1278649999999997E-3</v>
      </c>
      <c r="AE238">
        <v>-1.7949711E-2</v>
      </c>
      <c r="AF238">
        <v>-4.1044380000000002E-3</v>
      </c>
      <c r="AG238">
        <v>-1.9021279999999999E-3</v>
      </c>
      <c r="AH238">
        <v>-9.4726089999999999E-3</v>
      </c>
      <c r="AI238">
        <v>1.36607647E-2</v>
      </c>
      <c r="AJ238">
        <v>-6.3045600000000005E-4</v>
      </c>
      <c r="AK238">
        <v>2.2310575E-3</v>
      </c>
      <c r="AL238">
        <v>-7.1468269999999997E-3</v>
      </c>
      <c r="AM238">
        <v>3.6445597599999997E-2</v>
      </c>
      <c r="AN238">
        <v>1.10711827E-2</v>
      </c>
      <c r="AO238">
        <v>-1.1238549E-2</v>
      </c>
      <c r="AP238">
        <v>-8.1516569999999997E-3</v>
      </c>
      <c r="AQ238">
        <v>2.4573148999999998E-3</v>
      </c>
      <c r="AR238">
        <v>3.9487970400000003E-2</v>
      </c>
      <c r="AS238">
        <v>1.6484527999999998E-2</v>
      </c>
      <c r="AT238">
        <v>1.9394027500000001E-2</v>
      </c>
      <c r="AU238">
        <v>1.3846303500000001E-2</v>
      </c>
      <c r="AV238">
        <v>5.1079779999999996E-4</v>
      </c>
      <c r="AW238">
        <v>3.9105008099999998E-2</v>
      </c>
      <c r="AX238">
        <v>-7.6100129999999997E-3</v>
      </c>
      <c r="AY238">
        <v>-2.0284499999999998E-3</v>
      </c>
      <c r="AZ238">
        <v>-1.633984E-3</v>
      </c>
    </row>
    <row r="239" spans="1:52" x14ac:dyDescent="0.5">
      <c r="A239" s="1">
        <v>34243</v>
      </c>
      <c r="B239">
        <v>4.87551388E-2</v>
      </c>
      <c r="C239">
        <v>2.5427359300000001E-2</v>
      </c>
      <c r="D239">
        <v>4.1248853699999997E-2</v>
      </c>
      <c r="E239">
        <v>1.19259758E-2</v>
      </c>
      <c r="F239">
        <v>2.4263016299999999E-2</v>
      </c>
      <c r="G239">
        <v>1.2323021599999999E-2</v>
      </c>
      <c r="H239">
        <v>1.4520583999999999E-3</v>
      </c>
      <c r="I239">
        <v>-3.1860600000000001E-3</v>
      </c>
      <c r="J239">
        <v>2.4584112799999999E-2</v>
      </c>
      <c r="K239">
        <v>-2.0645539000000001E-2</v>
      </c>
      <c r="L239">
        <v>1.8555080500000001E-2</v>
      </c>
      <c r="M239">
        <v>4.3084747600000001E-2</v>
      </c>
      <c r="N239">
        <v>2.9404405200000001E-2</v>
      </c>
      <c r="O239">
        <v>3.3950707099999998E-2</v>
      </c>
      <c r="P239">
        <v>4.0217693000000002E-3</v>
      </c>
      <c r="Q239">
        <v>-1.4421013E-2</v>
      </c>
      <c r="R239">
        <v>8.6130671999999995E-3</v>
      </c>
      <c r="S239">
        <v>5.8863748899999999E-2</v>
      </c>
      <c r="T239">
        <v>3.4720234400000001E-2</v>
      </c>
      <c r="U239">
        <v>2.6311331600000001E-2</v>
      </c>
      <c r="V239">
        <v>-9.8564080000000005E-3</v>
      </c>
      <c r="W239">
        <v>-5.6272459999999998E-3</v>
      </c>
      <c r="X239">
        <v>-3.8079029E-2</v>
      </c>
      <c r="Y239">
        <v>4.6623925300000001E-2</v>
      </c>
      <c r="Z239">
        <v>1.20803278E-2</v>
      </c>
      <c r="AA239">
        <v>7.4393109999999997E-3</v>
      </c>
      <c r="AB239">
        <v>5.4114108100000002E-2</v>
      </c>
      <c r="AC239">
        <v>4.61700414E-2</v>
      </c>
      <c r="AD239">
        <v>4.7106638100000001E-2</v>
      </c>
      <c r="AE239">
        <v>2.36512795E-2</v>
      </c>
      <c r="AF239">
        <v>8.9576084000000007E-3</v>
      </c>
      <c r="AG239">
        <v>3.8542972799999999E-2</v>
      </c>
      <c r="AH239">
        <v>1.7849848099999999E-2</v>
      </c>
      <c r="AI239">
        <v>1.6161102100000001E-2</v>
      </c>
      <c r="AJ239">
        <v>3.0237177300000001E-2</v>
      </c>
      <c r="AK239">
        <v>2.9890183800000001E-2</v>
      </c>
      <c r="AL239">
        <v>4.69849497E-2</v>
      </c>
      <c r="AM239">
        <v>-6.988714E-3</v>
      </c>
      <c r="AN239">
        <v>2.0268912699999999E-2</v>
      </c>
      <c r="AO239">
        <v>1.21166472E-2</v>
      </c>
      <c r="AP239">
        <v>1.7510403099999999E-2</v>
      </c>
      <c r="AQ239">
        <v>6.1770610000000002E-4</v>
      </c>
      <c r="AR239">
        <v>5.0653454200000003E-2</v>
      </c>
      <c r="AS239">
        <v>7.1216836300000003E-2</v>
      </c>
      <c r="AT239">
        <v>6.6466411500000003E-2</v>
      </c>
      <c r="AU239">
        <v>-1.8012149000000002E-2</v>
      </c>
      <c r="AV239">
        <v>6.5255445E-3</v>
      </c>
      <c r="AW239">
        <v>1.3186276E-2</v>
      </c>
      <c r="AX239">
        <v>4.08883305E-2</v>
      </c>
      <c r="AY239">
        <v>6.0685569999999996E-3</v>
      </c>
      <c r="AZ239">
        <v>4.0960745799999997E-2</v>
      </c>
    </row>
    <row r="240" spans="1:52" x14ac:dyDescent="0.5">
      <c r="A240" s="1">
        <v>34274</v>
      </c>
      <c r="B240">
        <v>2.8600170800000001E-2</v>
      </c>
      <c r="C240">
        <v>-4.6019141999999999E-2</v>
      </c>
      <c r="D240">
        <v>1.8542677899999999E-2</v>
      </c>
      <c r="E240">
        <v>-4.2423065000000003E-2</v>
      </c>
      <c r="F240">
        <v>-2.9483562000000001E-2</v>
      </c>
      <c r="G240">
        <v>-2.3142814000000001E-2</v>
      </c>
      <c r="H240">
        <v>-1.9365021999999999E-2</v>
      </c>
      <c r="I240">
        <v>-9.9152440000000001E-3</v>
      </c>
      <c r="J240">
        <v>1.8598419200000001E-2</v>
      </c>
      <c r="K240">
        <v>-2.5557928000000001E-2</v>
      </c>
      <c r="L240">
        <v>-1.6044888E-2</v>
      </c>
      <c r="M240">
        <v>5.4213287999999998E-3</v>
      </c>
      <c r="N240">
        <v>-2.8292529999999999E-3</v>
      </c>
      <c r="O240">
        <v>-3.2783320999999997E-2</v>
      </c>
      <c r="P240">
        <v>-1.9442804000000001E-2</v>
      </c>
      <c r="Q240">
        <v>-4.1663692000000002E-2</v>
      </c>
      <c r="R240">
        <v>-3.7288281E-2</v>
      </c>
      <c r="S240">
        <v>-3.5154990000000001E-3</v>
      </c>
      <c r="T240">
        <v>-7.0544789999999998E-3</v>
      </c>
      <c r="U240">
        <v>-7.6940799999999998E-3</v>
      </c>
      <c r="V240">
        <v>-4.3350610999999997E-2</v>
      </c>
      <c r="W240">
        <v>-2.7598351E-2</v>
      </c>
      <c r="X240">
        <v>-2.7374873000000001E-2</v>
      </c>
      <c r="Y240">
        <v>-3.2043014000000002E-2</v>
      </c>
      <c r="Z240">
        <v>-4.6511599000000001E-2</v>
      </c>
      <c r="AA240">
        <v>-4.8573982000000002E-2</v>
      </c>
      <c r="AB240">
        <v>-1.8659819000000001E-2</v>
      </c>
      <c r="AC240">
        <v>2.6486963E-3</v>
      </c>
      <c r="AD240">
        <v>5.8339956E-3</v>
      </c>
      <c r="AE240">
        <v>-1.8039299999999999E-4</v>
      </c>
      <c r="AF240">
        <v>-1.4134657E-2</v>
      </c>
      <c r="AG240">
        <v>3.6561049000000002E-3</v>
      </c>
      <c r="AH240">
        <v>-1.0365542E-2</v>
      </c>
      <c r="AI240">
        <v>4.2130442999999997E-3</v>
      </c>
      <c r="AJ240">
        <v>1.0590165800000001E-2</v>
      </c>
      <c r="AK240">
        <v>-1.4528922E-2</v>
      </c>
      <c r="AL240">
        <v>1.2307935000000001E-2</v>
      </c>
      <c r="AM240">
        <v>-3.2311111000000003E-2</v>
      </c>
      <c r="AN240">
        <v>-3.2182270000000002E-3</v>
      </c>
      <c r="AO240">
        <v>-4.2638613999999998E-2</v>
      </c>
      <c r="AP240">
        <v>-1.0901068E-2</v>
      </c>
      <c r="AQ240">
        <v>-2.6755806E-2</v>
      </c>
      <c r="AR240">
        <v>-3.1523609000000001E-2</v>
      </c>
      <c r="AS240">
        <v>-4.4931320000000004E-3</v>
      </c>
      <c r="AT240">
        <v>-1.7477675000000002E-2</v>
      </c>
      <c r="AU240">
        <v>-3.1027440999999999E-2</v>
      </c>
      <c r="AV240">
        <v>-3.8497423000000003E-2</v>
      </c>
      <c r="AW240">
        <v>-2.6543981000000001E-2</v>
      </c>
      <c r="AX240">
        <v>4.6230120200000002E-2</v>
      </c>
      <c r="AY240">
        <v>-1.1364974E-2</v>
      </c>
      <c r="AZ240">
        <v>-8.7811929999999996E-3</v>
      </c>
    </row>
    <row r="241" spans="1:52" x14ac:dyDescent="0.5">
      <c r="A241" s="1">
        <v>34304</v>
      </c>
      <c r="B241">
        <v>1.49082799E-2</v>
      </c>
      <c r="C241">
        <v>3.0870641000000001E-2</v>
      </c>
      <c r="D241">
        <v>-2.6812618999999999E-2</v>
      </c>
      <c r="E241">
        <v>2.8583792699999999E-2</v>
      </c>
      <c r="F241">
        <v>2.3005602999999999E-2</v>
      </c>
      <c r="G241">
        <v>2.3148945800000001E-2</v>
      </c>
      <c r="H241">
        <v>2.4091154199999999E-2</v>
      </c>
      <c r="I241">
        <v>2.29494877E-2</v>
      </c>
      <c r="J241">
        <v>1.28844826E-2</v>
      </c>
      <c r="K241">
        <v>1.6933425700000001E-2</v>
      </c>
      <c r="L241">
        <v>2.1182169300000001E-2</v>
      </c>
      <c r="M241">
        <v>2.8423403100000001E-2</v>
      </c>
      <c r="N241">
        <v>1.23355641E-2</v>
      </c>
      <c r="O241">
        <v>7.4893829999999998E-4</v>
      </c>
      <c r="P241">
        <v>2.4991501700000002E-2</v>
      </c>
      <c r="Q241">
        <v>4.0801725800000001E-2</v>
      </c>
      <c r="R241">
        <v>3.0075496899999998E-2</v>
      </c>
      <c r="S241">
        <v>2.9357437699999999E-2</v>
      </c>
      <c r="T241">
        <v>5.3414464699999997E-2</v>
      </c>
      <c r="U241">
        <v>1.74920543E-2</v>
      </c>
      <c r="V241">
        <v>2.3806794999999999E-2</v>
      </c>
      <c r="W241">
        <v>2.2975893899999999E-2</v>
      </c>
      <c r="X241">
        <v>3.1109290000000001E-2</v>
      </c>
      <c r="Y241">
        <v>1.66354633E-2</v>
      </c>
      <c r="Z241">
        <v>3.4840470200000001E-2</v>
      </c>
      <c r="AA241">
        <v>3.2700661899999997E-2</v>
      </c>
      <c r="AB241">
        <v>2.2930354E-2</v>
      </c>
      <c r="AC241">
        <v>2.5642619700000001E-2</v>
      </c>
      <c r="AD241">
        <v>2.2431482499999999E-2</v>
      </c>
      <c r="AE241">
        <v>2.26538331E-2</v>
      </c>
      <c r="AF241">
        <v>1.3742980700000001E-2</v>
      </c>
      <c r="AG241">
        <v>1.43111357E-2</v>
      </c>
      <c r="AH241">
        <v>2.25499046E-2</v>
      </c>
      <c r="AI241">
        <v>2.4061056000000001E-2</v>
      </c>
      <c r="AJ241">
        <v>4.9222147999999997E-3</v>
      </c>
      <c r="AK241">
        <v>1.70614987E-2</v>
      </c>
      <c r="AL241">
        <v>3.0938073000000002E-3</v>
      </c>
      <c r="AM241">
        <v>2.30835733E-2</v>
      </c>
      <c r="AN241">
        <v>3.7055980400000001E-2</v>
      </c>
      <c r="AO241">
        <v>1.1499727499999999E-2</v>
      </c>
      <c r="AP241">
        <v>1.7578018500000001E-2</v>
      </c>
      <c r="AQ241">
        <v>8.8190518999999995E-3</v>
      </c>
      <c r="AR241">
        <v>2.2226470000000001E-4</v>
      </c>
      <c r="AS241">
        <v>3.1259301199999999E-2</v>
      </c>
      <c r="AT241">
        <v>3.8727264599999998E-2</v>
      </c>
      <c r="AU241">
        <v>2.3035561400000001E-2</v>
      </c>
      <c r="AV241">
        <v>3.8236413300000001E-2</v>
      </c>
      <c r="AW241">
        <v>2.2548571600000001E-2</v>
      </c>
      <c r="AX241">
        <v>3.6524422600000002E-2</v>
      </c>
      <c r="AY241">
        <v>2.7745552699999999E-2</v>
      </c>
      <c r="AZ241">
        <v>2.39540411E-2</v>
      </c>
    </row>
    <row r="242" spans="1:52" x14ac:dyDescent="0.5">
      <c r="A242" s="1">
        <v>34335</v>
      </c>
      <c r="B242">
        <v>8.9051960000000006E-3</v>
      </c>
      <c r="C242">
        <v>3.9830879700000002E-2</v>
      </c>
      <c r="D242">
        <v>1.9851009199999999E-2</v>
      </c>
      <c r="E242">
        <v>8.1947802999999993E-3</v>
      </c>
      <c r="F242">
        <v>5.4611384800000003E-2</v>
      </c>
      <c r="G242">
        <v>3.9881219699999998E-2</v>
      </c>
      <c r="H242">
        <v>2.9123840099999999E-2</v>
      </c>
      <c r="I242">
        <v>5.5614108000000004E-3</v>
      </c>
      <c r="J242">
        <v>5.6582336400000002E-2</v>
      </c>
      <c r="K242">
        <v>3.2576763699999997E-2</v>
      </c>
      <c r="L242">
        <v>2.9545397300000002E-2</v>
      </c>
      <c r="M242">
        <v>5.7662346699999999E-2</v>
      </c>
      <c r="N242">
        <v>1.26583253E-2</v>
      </c>
      <c r="O242">
        <v>4.6135628300000002E-2</v>
      </c>
      <c r="P242">
        <v>4.04489273E-2</v>
      </c>
      <c r="Q242">
        <v>7.6433664999999998E-2</v>
      </c>
      <c r="R242">
        <v>4.6648775599999998E-2</v>
      </c>
      <c r="S242">
        <v>4.9513225399999999E-2</v>
      </c>
      <c r="T242">
        <v>5.7630738000000001E-2</v>
      </c>
      <c r="U242">
        <v>4.4227551400000002E-2</v>
      </c>
      <c r="V242">
        <v>3.9488797000000004E-3</v>
      </c>
      <c r="W242">
        <v>2.77060698E-2</v>
      </c>
      <c r="X242">
        <v>5.1785810799999998E-2</v>
      </c>
      <c r="Y242">
        <v>3.3235227800000003E-2</v>
      </c>
      <c r="Z242">
        <v>3.7940960000000003E-2</v>
      </c>
      <c r="AA242">
        <v>5.0113927799999999E-2</v>
      </c>
      <c r="AB242">
        <v>3.7326720200000003E-2</v>
      </c>
      <c r="AC242">
        <v>1.8867723100000001E-2</v>
      </c>
      <c r="AD242">
        <v>2.8256920899999999E-2</v>
      </c>
      <c r="AE242">
        <v>4.3323446600000003E-2</v>
      </c>
      <c r="AF242">
        <v>4.4053678300000003E-2</v>
      </c>
      <c r="AG242">
        <v>-7.4342699999999996E-4</v>
      </c>
      <c r="AH242">
        <v>2.6227648999999999E-2</v>
      </c>
      <c r="AI242">
        <v>1.5440444899999999E-2</v>
      </c>
      <c r="AJ242">
        <v>1.2160882E-2</v>
      </c>
      <c r="AK242">
        <v>2.6588631200000001E-2</v>
      </c>
      <c r="AL242">
        <v>1.7842475699999999E-2</v>
      </c>
      <c r="AM242">
        <v>4.23464063E-2</v>
      </c>
      <c r="AN242">
        <v>4.8252003199999997E-2</v>
      </c>
      <c r="AO242">
        <v>3.7231960100000003E-2</v>
      </c>
      <c r="AP242">
        <v>6.3273176700000003E-2</v>
      </c>
      <c r="AQ242">
        <v>1.98157588E-2</v>
      </c>
      <c r="AR242">
        <v>5.2175337799999999E-2</v>
      </c>
      <c r="AS242">
        <v>5.5425851399999997E-2</v>
      </c>
      <c r="AT242">
        <v>3.9242102500000001E-2</v>
      </c>
      <c r="AU242">
        <v>6.08079994E-2</v>
      </c>
      <c r="AV242">
        <v>5.7762740399999998E-2</v>
      </c>
      <c r="AW242">
        <v>4.7714620100000001E-2</v>
      </c>
      <c r="AX242">
        <v>1.5511019900000001E-2</v>
      </c>
      <c r="AY242">
        <v>5.5835759399999997E-2</v>
      </c>
      <c r="AZ242">
        <v>5.08482595E-2</v>
      </c>
    </row>
    <row r="243" spans="1:52" x14ac:dyDescent="0.5">
      <c r="A243" s="1">
        <v>34366</v>
      </c>
      <c r="B243">
        <v>-1.4879629E-2</v>
      </c>
      <c r="C243">
        <v>-2.9488668999999999E-2</v>
      </c>
      <c r="D243">
        <v>3.6908570699999997E-2</v>
      </c>
      <c r="E243">
        <v>-1.5840882000000001E-2</v>
      </c>
      <c r="F243">
        <v>-2.3295488E-2</v>
      </c>
      <c r="G243">
        <v>-1.8592267999999999E-2</v>
      </c>
      <c r="H243">
        <v>-1.3879963E-2</v>
      </c>
      <c r="I243">
        <v>-3.8139795999999997E-2</v>
      </c>
      <c r="J243">
        <v>-5.3822619999999996E-3</v>
      </c>
      <c r="K243">
        <v>-2.7679905000000001E-2</v>
      </c>
      <c r="L243">
        <v>-2.4169850999999999E-2</v>
      </c>
      <c r="M243">
        <v>-2.6387965999999999E-2</v>
      </c>
      <c r="N243">
        <v>-3.3349904999999999E-2</v>
      </c>
      <c r="O243">
        <v>-4.4031120999999999E-2</v>
      </c>
      <c r="P243">
        <v>-1.6059422E-2</v>
      </c>
      <c r="Q243">
        <v>-1.7162251999999999E-2</v>
      </c>
      <c r="R243">
        <v>-1.8201243999999998E-2</v>
      </c>
      <c r="S243">
        <v>-1.0259826E-2</v>
      </c>
      <c r="T243">
        <v>-1.5172865000000001E-2</v>
      </c>
      <c r="U243">
        <v>-2.8246677000000001E-2</v>
      </c>
      <c r="V243">
        <v>-3.8538231999999999E-2</v>
      </c>
      <c r="W243">
        <v>-3.0811910000000001E-2</v>
      </c>
      <c r="X243">
        <v>-4.6147280999999998E-2</v>
      </c>
      <c r="Y243">
        <v>-2.9415007999999999E-2</v>
      </c>
      <c r="Z243">
        <v>-3.6477699999999998E-3</v>
      </c>
      <c r="AA243">
        <v>-1.1246707999999999E-2</v>
      </c>
      <c r="AB243">
        <v>-2.7946417000000001E-2</v>
      </c>
      <c r="AC243">
        <v>-2.4643300999999999E-2</v>
      </c>
      <c r="AD243">
        <v>-2.4453398000000001E-2</v>
      </c>
      <c r="AE243">
        <v>8.0585390000000002E-4</v>
      </c>
      <c r="AF243">
        <v>-3.1543525000000003E-2</v>
      </c>
      <c r="AG243">
        <v>-5.3762259999999996E-3</v>
      </c>
      <c r="AH243">
        <v>-2.9356218E-2</v>
      </c>
      <c r="AI243">
        <v>-4.5138000000000001E-3</v>
      </c>
      <c r="AJ243">
        <v>-6.7138639999999999E-3</v>
      </c>
      <c r="AK243">
        <v>-1.9973886999999999E-2</v>
      </c>
      <c r="AL243">
        <v>-1.9861137000000001E-2</v>
      </c>
      <c r="AM243">
        <v>-3.4214164999999998E-2</v>
      </c>
      <c r="AN243">
        <v>8.9603054999999997E-3</v>
      </c>
      <c r="AO243">
        <v>-1.7733081000000001E-2</v>
      </c>
      <c r="AP243">
        <v>-4.3240525000000002E-2</v>
      </c>
      <c r="AQ243">
        <v>-2.5162101999999999E-2</v>
      </c>
      <c r="AR243">
        <v>-1.0915189E-2</v>
      </c>
      <c r="AS243">
        <v>-8.6430680000000003E-3</v>
      </c>
      <c r="AT243">
        <v>-5.9696189999999998E-3</v>
      </c>
      <c r="AU243">
        <v>6.2168251999999997E-3</v>
      </c>
      <c r="AV243">
        <v>7.0500487000000004E-3</v>
      </c>
      <c r="AW243">
        <v>5.5304059999999999E-3</v>
      </c>
      <c r="AX243">
        <v>-7.8018330000000002E-3</v>
      </c>
      <c r="AY243">
        <v>-1.8527769999999999E-2</v>
      </c>
      <c r="AZ243">
        <v>-3.2226379999999999E-2</v>
      </c>
    </row>
    <row r="244" spans="1:52" x14ac:dyDescent="0.5">
      <c r="A244" s="1">
        <v>34394</v>
      </c>
      <c r="B244">
        <v>-3.4211369999999998E-2</v>
      </c>
      <c r="C244">
        <v>-6.5230683999999997E-2</v>
      </c>
      <c r="D244">
        <v>-4.5908036999999999E-2</v>
      </c>
      <c r="E244">
        <v>-1.8850628000000001E-2</v>
      </c>
      <c r="F244">
        <v>-4.4338183000000003E-2</v>
      </c>
      <c r="G244">
        <v>-4.2235836999999998E-2</v>
      </c>
      <c r="H244">
        <v>-4.0909699000000001E-2</v>
      </c>
      <c r="I244">
        <v>-3.8341739E-2</v>
      </c>
      <c r="J244">
        <v>-6.1836258999999998E-2</v>
      </c>
      <c r="K244">
        <v>-3.9412638999999999E-2</v>
      </c>
      <c r="L244">
        <v>-4.4739054E-2</v>
      </c>
      <c r="M244">
        <v>-4.7372583000000003E-2</v>
      </c>
      <c r="N244">
        <v>-3.8854458000000001E-2</v>
      </c>
      <c r="O244">
        <v>-6.6567197999999994E-2</v>
      </c>
      <c r="P244">
        <v>-6.0735971999999999E-2</v>
      </c>
      <c r="Q244">
        <v>-5.9694128999999999E-2</v>
      </c>
      <c r="R244">
        <v>-4.0266848000000001E-2</v>
      </c>
      <c r="S244">
        <v>-5.9779319999999997E-2</v>
      </c>
      <c r="T244">
        <v>-2.3826892999999998E-2</v>
      </c>
      <c r="U244">
        <v>-3.2781955000000002E-2</v>
      </c>
      <c r="V244">
        <v>-5.4967034999999997E-2</v>
      </c>
      <c r="W244">
        <v>-3.6132742000000002E-2</v>
      </c>
      <c r="X244">
        <v>-3.5279422999999997E-2</v>
      </c>
      <c r="Y244">
        <v>-2.6202744E-2</v>
      </c>
      <c r="Z244">
        <v>-7.2219248999999999E-2</v>
      </c>
      <c r="AA244">
        <v>-5.5903337999999997E-2</v>
      </c>
      <c r="AB244">
        <v>-4.1218034000000001E-2</v>
      </c>
      <c r="AC244">
        <v>-4.0024877E-2</v>
      </c>
      <c r="AD244">
        <v>-3.5148433E-2</v>
      </c>
      <c r="AE244">
        <v>-6.1269815999999998E-2</v>
      </c>
      <c r="AF244">
        <v>-3.8444523000000001E-2</v>
      </c>
      <c r="AG244">
        <v>-4.0308012999999997E-2</v>
      </c>
      <c r="AH244">
        <v>-4.0077069E-2</v>
      </c>
      <c r="AI244">
        <v>-5.1804638E-2</v>
      </c>
      <c r="AJ244">
        <v>-4.6053903E-2</v>
      </c>
      <c r="AK244">
        <v>-5.093172E-2</v>
      </c>
      <c r="AL244">
        <v>-4.9883184999999997E-2</v>
      </c>
      <c r="AM244">
        <v>-4.0863099999999999E-2</v>
      </c>
      <c r="AN244">
        <v>-2.5149828999999999E-2</v>
      </c>
      <c r="AO244">
        <v>-6.1367783000000002E-2</v>
      </c>
      <c r="AP244">
        <v>-2.8797401E-2</v>
      </c>
      <c r="AQ244">
        <v>-2.5074140000000002E-2</v>
      </c>
      <c r="AR244">
        <v>-4.7428845999999997E-2</v>
      </c>
      <c r="AS244">
        <v>-5.187377E-2</v>
      </c>
      <c r="AT244">
        <v>-6.5345334000000005E-2</v>
      </c>
      <c r="AU244">
        <v>-3.3932523999999999E-2</v>
      </c>
      <c r="AV244">
        <v>-4.8413840999999999E-2</v>
      </c>
      <c r="AW244">
        <v>-3.3527935000000002E-2</v>
      </c>
      <c r="AX244">
        <v>-1.5779372E-2</v>
      </c>
      <c r="AY244">
        <v>-6.0851483999999997E-2</v>
      </c>
      <c r="AZ244">
        <v>-3.8145501999999998E-2</v>
      </c>
    </row>
    <row r="245" spans="1:52" x14ac:dyDescent="0.5">
      <c r="A245" s="1">
        <v>34425</v>
      </c>
      <c r="B245">
        <v>4.9885253000000003E-3</v>
      </c>
      <c r="C245">
        <v>6.1775739999999995E-4</v>
      </c>
      <c r="D245">
        <v>-7.9410330000000001E-3</v>
      </c>
      <c r="E245">
        <v>-9.0976149999999999E-3</v>
      </c>
      <c r="F245">
        <v>-1.695287E-3</v>
      </c>
      <c r="G245">
        <v>1.6141783900000001E-2</v>
      </c>
      <c r="H245">
        <v>7.6662720999999996E-3</v>
      </c>
      <c r="I245">
        <v>2.45679577E-2</v>
      </c>
      <c r="J245">
        <v>-9.9118060000000004E-3</v>
      </c>
      <c r="K245">
        <v>-9.8115300000000002E-4</v>
      </c>
      <c r="L245">
        <v>9.9856139000000007E-3</v>
      </c>
      <c r="M245">
        <v>1.8637869800000002E-2</v>
      </c>
      <c r="N245">
        <v>1.8330993300000001E-2</v>
      </c>
      <c r="O245">
        <v>1.207633E-2</v>
      </c>
      <c r="P245">
        <v>1.2309835999999999E-3</v>
      </c>
      <c r="Q245">
        <v>-2.1061816000000001E-2</v>
      </c>
      <c r="R245">
        <v>-2.3399821000000001E-2</v>
      </c>
      <c r="S245">
        <v>-1.6870301000000001E-2</v>
      </c>
      <c r="T245">
        <v>1.50360055E-2</v>
      </c>
      <c r="U245">
        <v>3.5808962700000002E-2</v>
      </c>
      <c r="V245">
        <v>1.11622675E-2</v>
      </c>
      <c r="W245">
        <v>1.49202211E-2</v>
      </c>
      <c r="X245">
        <v>3.43007216E-2</v>
      </c>
      <c r="Y245">
        <v>-9.2045749999999996E-3</v>
      </c>
      <c r="Z245">
        <v>9.5268373999999999E-3</v>
      </c>
      <c r="AA245">
        <v>4.8599528999999997E-3</v>
      </c>
      <c r="AB245">
        <v>2.6758968300000002E-2</v>
      </c>
      <c r="AC245">
        <v>2.60263128E-2</v>
      </c>
      <c r="AD245">
        <v>2.0340954000000001E-2</v>
      </c>
      <c r="AE245">
        <v>-2.3038360000000001E-3</v>
      </c>
      <c r="AF245">
        <v>1.5090803099999999E-2</v>
      </c>
      <c r="AG245">
        <v>1.45485957E-2</v>
      </c>
      <c r="AH245">
        <v>1.89190583E-2</v>
      </c>
      <c r="AI245">
        <v>1.1761725E-3</v>
      </c>
      <c r="AJ245">
        <v>2.6869741E-3</v>
      </c>
      <c r="AK245">
        <v>1.32093642E-2</v>
      </c>
      <c r="AL245">
        <v>1.9907588800000001E-2</v>
      </c>
      <c r="AM245">
        <v>4.2442588000000002E-3</v>
      </c>
      <c r="AN245">
        <v>7.4835344999999998E-3</v>
      </c>
      <c r="AO245">
        <v>2.2293303699999999E-2</v>
      </c>
      <c r="AP245">
        <v>2.82537762E-2</v>
      </c>
      <c r="AQ245">
        <v>-3.6446019999999998E-3</v>
      </c>
      <c r="AR245">
        <v>-1.6701634E-2</v>
      </c>
      <c r="AS245">
        <v>3.0965119E-3</v>
      </c>
      <c r="AT245">
        <v>-1.0582484E-2</v>
      </c>
      <c r="AU245">
        <v>-1.3756485000000001E-2</v>
      </c>
      <c r="AV245">
        <v>2.1833852899999999E-2</v>
      </c>
      <c r="AW245">
        <v>2.5365750900000001E-2</v>
      </c>
      <c r="AX245">
        <v>1.957753E-3</v>
      </c>
      <c r="AY245">
        <v>2.27006215E-2</v>
      </c>
      <c r="AZ245">
        <v>2.8308498099999999E-2</v>
      </c>
    </row>
    <row r="246" spans="1:52" x14ac:dyDescent="0.5">
      <c r="A246" s="1">
        <v>34455</v>
      </c>
      <c r="B246">
        <v>2.7000579699999999E-2</v>
      </c>
      <c r="C246">
        <v>6.1300649999999999E-4</v>
      </c>
      <c r="D246">
        <v>-3.1047277000000002E-2</v>
      </c>
      <c r="E246">
        <v>-5.8561029999999997E-3</v>
      </c>
      <c r="F246">
        <v>1.22190341E-2</v>
      </c>
      <c r="G246">
        <v>-1.0495803999999999E-2</v>
      </c>
      <c r="H246">
        <v>1.4743229300000001E-2</v>
      </c>
      <c r="I246">
        <v>-1.6071622000000001E-2</v>
      </c>
      <c r="J246">
        <v>1.3506900299999999E-2</v>
      </c>
      <c r="K246">
        <v>2.3504321099999999E-2</v>
      </c>
      <c r="L246">
        <v>5.4938853999999997E-3</v>
      </c>
      <c r="M246">
        <v>-3.9984999999999999E-4</v>
      </c>
      <c r="N246">
        <v>2.32609867E-2</v>
      </c>
      <c r="O246">
        <v>1.7470139E-3</v>
      </c>
      <c r="P246">
        <v>-7.6592960000000003E-3</v>
      </c>
      <c r="Q246">
        <v>2.58423664E-2</v>
      </c>
      <c r="R246">
        <v>3.3154535999999998E-2</v>
      </c>
      <c r="S246">
        <v>9.0545719999999999E-4</v>
      </c>
      <c r="T246">
        <v>1.92818578E-2</v>
      </c>
      <c r="U246">
        <v>2.6986060000000001E-4</v>
      </c>
      <c r="V246">
        <v>-3.6361632999999997E-2</v>
      </c>
      <c r="W246">
        <v>9.0560983000000008E-3</v>
      </c>
      <c r="X246">
        <v>4.8221185E-2</v>
      </c>
      <c r="Y246">
        <v>4.2719939899999997E-2</v>
      </c>
      <c r="Z246">
        <v>-1.5995933E-2</v>
      </c>
      <c r="AA246">
        <v>-2.2048338000000001E-2</v>
      </c>
      <c r="AB246">
        <v>1.3660939E-2</v>
      </c>
      <c r="AC246">
        <v>9.6282951999999995E-3</v>
      </c>
      <c r="AD246">
        <v>1.1398297E-2</v>
      </c>
      <c r="AE246">
        <v>-1.19743E-3</v>
      </c>
      <c r="AF246">
        <v>2.0536984899999999E-2</v>
      </c>
      <c r="AG246">
        <v>9.0506006E-3</v>
      </c>
      <c r="AH246">
        <v>8.1133067999999992E-3</v>
      </c>
      <c r="AI246">
        <v>-1.023295E-3</v>
      </c>
      <c r="AJ246">
        <v>6.9239875000000001E-3</v>
      </c>
      <c r="AK246">
        <v>1.1269778E-3</v>
      </c>
      <c r="AL246">
        <v>4.4729987000000004E-3</v>
      </c>
      <c r="AM246">
        <v>1.7217008499999999E-2</v>
      </c>
      <c r="AN246">
        <v>2.09012643E-2</v>
      </c>
      <c r="AO246">
        <v>3.1422163999999999E-3</v>
      </c>
      <c r="AP246">
        <v>2.9993383500000002E-2</v>
      </c>
      <c r="AQ246">
        <v>1.3757896299999999E-2</v>
      </c>
      <c r="AR246">
        <v>-6.0725520000000002E-3</v>
      </c>
      <c r="AS246">
        <v>-5.739559E-3</v>
      </c>
      <c r="AT246">
        <v>-1.277998E-3</v>
      </c>
      <c r="AU246">
        <v>3.4708466700000003E-2</v>
      </c>
      <c r="AV246">
        <v>1.9871369699999999E-2</v>
      </c>
      <c r="AW246">
        <v>-4.5409279999999996E-3</v>
      </c>
      <c r="AX246">
        <v>1.49013992E-2</v>
      </c>
      <c r="AY246">
        <v>-9.5954070000000002E-3</v>
      </c>
      <c r="AZ246">
        <v>-3.4423806000000001E-2</v>
      </c>
    </row>
    <row r="247" spans="1:52" x14ac:dyDescent="0.5">
      <c r="A247" s="1">
        <v>34486</v>
      </c>
      <c r="B247">
        <v>-4.9487238000000003E-2</v>
      </c>
      <c r="C247">
        <v>-4.4720397000000002E-2</v>
      </c>
      <c r="D247">
        <v>-1.0252981E-2</v>
      </c>
      <c r="E247">
        <v>-2.4928009999999998E-3</v>
      </c>
      <c r="F247">
        <v>-1.5244755E-2</v>
      </c>
      <c r="G247">
        <v>-1.4223555000000001E-2</v>
      </c>
      <c r="H247">
        <v>-3.6166842999999997E-2</v>
      </c>
      <c r="I247">
        <v>-3.7323518E-2</v>
      </c>
      <c r="J247">
        <v>-2.635709E-2</v>
      </c>
      <c r="K247">
        <v>-2.9137445000000001E-2</v>
      </c>
      <c r="L247">
        <v>-2.4805898999999999E-2</v>
      </c>
      <c r="M247">
        <v>-4.4452154000000001E-2</v>
      </c>
      <c r="N247">
        <v>-2.4768114000000001E-2</v>
      </c>
      <c r="O247">
        <v>-4.4889157999999998E-2</v>
      </c>
      <c r="P247">
        <v>-1.3704622E-2</v>
      </c>
      <c r="Q247">
        <v>-1.9544149E-2</v>
      </c>
      <c r="R247">
        <v>-2.792437E-3</v>
      </c>
      <c r="S247">
        <v>-5.621715E-2</v>
      </c>
      <c r="T247">
        <v>-1.8423644999999999E-2</v>
      </c>
      <c r="U247">
        <v>-4.4696788000000001E-2</v>
      </c>
      <c r="V247">
        <v>-3.1576294999999997E-2</v>
      </c>
      <c r="W247">
        <v>-2.8108079000000001E-2</v>
      </c>
      <c r="X247">
        <v>-2.3364632E-2</v>
      </c>
      <c r="Y247">
        <v>-5.6525351000000001E-2</v>
      </c>
      <c r="Z247">
        <v>-4.8823706000000001E-2</v>
      </c>
      <c r="AA247">
        <v>-6.2032854999999998E-2</v>
      </c>
      <c r="AB247">
        <v>-1.864304E-2</v>
      </c>
      <c r="AC247">
        <v>-2.7248956000000001E-2</v>
      </c>
      <c r="AD247">
        <v>-1.7696875000000001E-2</v>
      </c>
      <c r="AE247">
        <v>-4.6236549000000002E-2</v>
      </c>
      <c r="AF247">
        <v>-2.8737316999999998E-2</v>
      </c>
      <c r="AG247">
        <v>-2.4607205E-2</v>
      </c>
      <c r="AH247">
        <v>-2.6731311000000001E-2</v>
      </c>
      <c r="AI247">
        <v>-3.6349813000000002E-2</v>
      </c>
      <c r="AJ247">
        <v>-2.8540077000000001E-2</v>
      </c>
      <c r="AK247">
        <v>-2.9274855999999998E-2</v>
      </c>
      <c r="AL247">
        <v>-2.0362571999999999E-2</v>
      </c>
      <c r="AM247">
        <v>-2.8012493999999999E-2</v>
      </c>
      <c r="AN247">
        <v>-2.6643320000000002E-2</v>
      </c>
      <c r="AO247">
        <v>-4.0895821999999998E-2</v>
      </c>
      <c r="AP247">
        <v>-3.4575244999999998E-2</v>
      </c>
      <c r="AQ247">
        <v>-7.7207500000000002E-3</v>
      </c>
      <c r="AR247">
        <v>-2.1453638000000001E-2</v>
      </c>
      <c r="AS247">
        <v>-1.7071609000000001E-2</v>
      </c>
      <c r="AT247">
        <v>-4.9928608999999999E-2</v>
      </c>
      <c r="AU247">
        <v>-2.1312617999999998E-2</v>
      </c>
      <c r="AV247">
        <v>-4.6752356000000002E-2</v>
      </c>
      <c r="AW247">
        <v>-4.4021978000000003E-2</v>
      </c>
      <c r="AX247">
        <v>-4.6218760999999997E-2</v>
      </c>
      <c r="AY247">
        <v>-3.0328786E-2</v>
      </c>
      <c r="AZ247">
        <v>-3.5783599999999999E-2</v>
      </c>
    </row>
    <row r="248" spans="1:52" x14ac:dyDescent="0.5">
      <c r="A248" s="1">
        <v>34516</v>
      </c>
      <c r="B248">
        <v>2.5806423299999999E-2</v>
      </c>
      <c r="C248">
        <v>3.5649145700000003E-2</v>
      </c>
      <c r="D248">
        <v>1.83201001E-2</v>
      </c>
      <c r="E248">
        <v>9.0278932999999992E-3</v>
      </c>
      <c r="F248">
        <v>3.9121961699999999E-2</v>
      </c>
      <c r="G248">
        <v>3.4663842600000001E-2</v>
      </c>
      <c r="H248">
        <v>1.9692419100000001E-2</v>
      </c>
      <c r="I248">
        <v>4.8302969699999997E-2</v>
      </c>
      <c r="J248">
        <v>4.3287008299999999E-2</v>
      </c>
      <c r="K248">
        <v>2.5940677499999999E-2</v>
      </c>
      <c r="L248">
        <v>3.6406811999999997E-2</v>
      </c>
      <c r="M248">
        <v>2.65660889E-2</v>
      </c>
      <c r="N248">
        <v>1.53501145E-2</v>
      </c>
      <c r="O248">
        <v>2.14480381E-2</v>
      </c>
      <c r="P248">
        <v>2.3947043899999999E-2</v>
      </c>
      <c r="Q248">
        <v>2.9138119699999999E-2</v>
      </c>
      <c r="R248">
        <v>3.53922583E-2</v>
      </c>
      <c r="S248">
        <v>3.9593565099999999E-2</v>
      </c>
      <c r="T248">
        <v>3.5513652100000001E-2</v>
      </c>
      <c r="U248">
        <v>3.7998430700000002E-2</v>
      </c>
      <c r="V248">
        <v>5.1244467500000002E-2</v>
      </c>
      <c r="W248">
        <v>3.5576792199999999E-2</v>
      </c>
      <c r="X248">
        <v>2.4164545700000001E-2</v>
      </c>
      <c r="Y248">
        <v>4.3266200599999999E-2</v>
      </c>
      <c r="Z248">
        <v>2.43997151E-2</v>
      </c>
      <c r="AA248">
        <v>2.5202457800000001E-2</v>
      </c>
      <c r="AB248">
        <v>3.4266270799999998E-2</v>
      </c>
      <c r="AC248">
        <v>2.9172117500000001E-2</v>
      </c>
      <c r="AD248">
        <v>2.9540399299999999E-2</v>
      </c>
      <c r="AE248">
        <v>1.7890578599999998E-2</v>
      </c>
      <c r="AF248">
        <v>2.9760851599999999E-2</v>
      </c>
      <c r="AG248">
        <v>2.2357387199999999E-2</v>
      </c>
      <c r="AH248">
        <v>3.3525363799999999E-2</v>
      </c>
      <c r="AI248">
        <v>1.5938926999999999E-2</v>
      </c>
      <c r="AJ248">
        <v>2.2457808100000001E-2</v>
      </c>
      <c r="AK248">
        <v>2.2386267200000001E-2</v>
      </c>
      <c r="AL248">
        <v>2.9726019900000001E-2</v>
      </c>
      <c r="AM248">
        <v>3.6797603900000003E-2</v>
      </c>
      <c r="AN248">
        <v>4.04740637E-2</v>
      </c>
      <c r="AO248">
        <v>2.21538207E-2</v>
      </c>
      <c r="AP248">
        <v>1.7303550599999998E-2</v>
      </c>
      <c r="AQ248">
        <v>3.6796171599999997E-2</v>
      </c>
      <c r="AR248">
        <v>6.8840749000000003E-3</v>
      </c>
      <c r="AS248">
        <v>3.4939290099999999E-2</v>
      </c>
      <c r="AT248">
        <v>4.2328524999999999E-2</v>
      </c>
      <c r="AU248">
        <v>2.2598864199999999E-2</v>
      </c>
      <c r="AV248">
        <v>3.6472236999999998E-2</v>
      </c>
      <c r="AW248">
        <v>1.4547420300000001E-2</v>
      </c>
      <c r="AX248">
        <v>2.8425056600000002E-2</v>
      </c>
      <c r="AY248">
        <v>4.0258652499999999E-2</v>
      </c>
      <c r="AZ248">
        <v>4.4468270400000003E-2</v>
      </c>
    </row>
    <row r="249" spans="1:52" x14ac:dyDescent="0.5">
      <c r="A249" s="1">
        <v>34547</v>
      </c>
      <c r="B249">
        <v>6.1692290499999997E-2</v>
      </c>
      <c r="C249">
        <v>5.3241944899999998E-2</v>
      </c>
      <c r="D249">
        <v>3.8204412799999997E-2</v>
      </c>
      <c r="E249">
        <v>2.3277404500000001E-2</v>
      </c>
      <c r="F249">
        <v>1.0139352799999999E-2</v>
      </c>
      <c r="G249">
        <v>3.3516003199999998E-2</v>
      </c>
      <c r="H249">
        <v>5.6987857400000001E-2</v>
      </c>
      <c r="I249">
        <v>3.5190659700000002E-2</v>
      </c>
      <c r="J249">
        <v>8.1817555299999997E-2</v>
      </c>
      <c r="K249">
        <v>3.66038723E-2</v>
      </c>
      <c r="L249">
        <v>3.30070633E-2</v>
      </c>
      <c r="M249">
        <v>4.3494089800000003E-2</v>
      </c>
      <c r="N249">
        <v>7.9473674199999997E-2</v>
      </c>
      <c r="O249">
        <v>5.1350430000000002E-2</v>
      </c>
      <c r="P249">
        <v>5.3209398300000002E-2</v>
      </c>
      <c r="Q249">
        <v>5.0464323899999997E-2</v>
      </c>
      <c r="R249">
        <v>4.9727310800000001E-2</v>
      </c>
      <c r="S249">
        <v>7.3129941099999998E-2</v>
      </c>
      <c r="T249">
        <v>3.5238953500000003E-2</v>
      </c>
      <c r="U249">
        <v>6.3291707399999994E-2</v>
      </c>
      <c r="V249">
        <v>3.5772648300000001E-2</v>
      </c>
      <c r="W249">
        <v>2.69402379E-2</v>
      </c>
      <c r="X249">
        <v>2.7813766600000001E-2</v>
      </c>
      <c r="Y249">
        <v>8.7515768600000002E-2</v>
      </c>
      <c r="Z249">
        <v>6.1901734100000001E-2</v>
      </c>
      <c r="AA249">
        <v>8.5032006100000002E-2</v>
      </c>
      <c r="AB249">
        <v>8.6526493699999998E-2</v>
      </c>
      <c r="AC249">
        <v>5.8375664600000002E-2</v>
      </c>
      <c r="AD249">
        <v>5.5750102599999997E-2</v>
      </c>
      <c r="AE249">
        <v>8.4338401300000004E-2</v>
      </c>
      <c r="AF249">
        <v>3.9307605699999998E-2</v>
      </c>
      <c r="AG249">
        <v>7.5808533400000003E-2</v>
      </c>
      <c r="AH249">
        <v>4.6810961700000001E-2</v>
      </c>
      <c r="AI249">
        <v>8.8804763800000006E-2</v>
      </c>
      <c r="AJ249">
        <v>7.9666691299999995E-2</v>
      </c>
      <c r="AK249">
        <v>6.3262971299999998E-2</v>
      </c>
      <c r="AL249">
        <v>5.8290982099999999E-2</v>
      </c>
      <c r="AM249">
        <v>3.7430155899999998E-2</v>
      </c>
      <c r="AN249">
        <v>4.82264227E-2</v>
      </c>
      <c r="AO249">
        <v>4.7517016299999999E-2</v>
      </c>
      <c r="AP249">
        <v>4.9148934999999998E-2</v>
      </c>
      <c r="AQ249">
        <v>2.16248671E-2</v>
      </c>
      <c r="AR249">
        <v>2.6395200099999998E-2</v>
      </c>
      <c r="AS249">
        <v>4.91376746E-2</v>
      </c>
      <c r="AT249">
        <v>8.3073096499999999E-2</v>
      </c>
      <c r="AU249">
        <v>5.0246702300000001E-2</v>
      </c>
      <c r="AV249">
        <v>4.9600826899999999E-2</v>
      </c>
      <c r="AW249">
        <v>6.1750534199999998E-2</v>
      </c>
      <c r="AX249">
        <v>6.5103016599999994E-2</v>
      </c>
      <c r="AY249">
        <v>3.7643707399999997E-2</v>
      </c>
      <c r="AZ249">
        <v>3.6147374400000001E-2</v>
      </c>
    </row>
    <row r="250" spans="1:52" x14ac:dyDescent="0.5">
      <c r="A250" s="1">
        <v>34578</v>
      </c>
      <c r="B250">
        <v>1.2155072100000001E-2</v>
      </c>
      <c r="C250">
        <v>1.7039919000000001E-3</v>
      </c>
      <c r="D250">
        <v>-1.7952717E-2</v>
      </c>
      <c r="E250">
        <v>7.9619760000000008E-3</v>
      </c>
      <c r="F250">
        <v>-4.1000847E-2</v>
      </c>
      <c r="G250">
        <v>-1.2038447000000001E-2</v>
      </c>
      <c r="H250">
        <v>-2.0156899999999998E-2</v>
      </c>
      <c r="I250">
        <v>-4.3777950000000003E-3</v>
      </c>
      <c r="J250">
        <v>-3.6787429999999999E-3</v>
      </c>
      <c r="K250">
        <v>-3.5869164000000002E-2</v>
      </c>
      <c r="L250">
        <v>-2.129518E-2</v>
      </c>
      <c r="M250">
        <v>-1.2589275E-2</v>
      </c>
      <c r="N250">
        <v>7.0713577000000001E-3</v>
      </c>
      <c r="O250">
        <v>-7.5725499999999999E-3</v>
      </c>
      <c r="P250">
        <v>-1.0362926E-2</v>
      </c>
      <c r="Q250">
        <v>-2.5029684999999999E-2</v>
      </c>
      <c r="R250">
        <v>-2.3120241999999999E-2</v>
      </c>
      <c r="S250">
        <v>6.9215127000000001E-3</v>
      </c>
      <c r="T250">
        <v>-1.0695023999999999E-2</v>
      </c>
      <c r="U250">
        <v>3.9790540999999997E-3</v>
      </c>
      <c r="V250">
        <v>-1.2239784E-2</v>
      </c>
      <c r="W250">
        <v>-2.7021545000000001E-2</v>
      </c>
      <c r="X250">
        <v>-6.1699848000000002E-2</v>
      </c>
      <c r="Y250">
        <v>5.6265936000000003E-3</v>
      </c>
      <c r="Z250">
        <v>-7.0061810000000002E-3</v>
      </c>
      <c r="AA250">
        <v>7.5025552000000002E-3</v>
      </c>
      <c r="AB250">
        <v>5.5035216999999997E-3</v>
      </c>
      <c r="AC250">
        <v>-7.5574090000000002E-3</v>
      </c>
      <c r="AD250">
        <v>-8.0026920000000005E-3</v>
      </c>
      <c r="AE250">
        <v>4.8304849999999998E-4</v>
      </c>
      <c r="AF250">
        <v>-2.4721828000000001E-2</v>
      </c>
      <c r="AG250">
        <v>2.9185206000000002E-3</v>
      </c>
      <c r="AH250">
        <v>-1.6437447000000001E-2</v>
      </c>
      <c r="AI250">
        <v>3.6285621000000001E-3</v>
      </c>
      <c r="AJ250">
        <v>6.1645223999999997E-3</v>
      </c>
      <c r="AK250">
        <v>-8.2022280000000006E-3</v>
      </c>
      <c r="AL250">
        <v>-1.2559437999999999E-2</v>
      </c>
      <c r="AM250">
        <v>-4.0409672000000001E-2</v>
      </c>
      <c r="AN250">
        <v>-1.1819348E-2</v>
      </c>
      <c r="AO250">
        <v>-1.3708464E-2</v>
      </c>
      <c r="AP250">
        <v>-2.9897784E-2</v>
      </c>
      <c r="AQ250">
        <v>3.802988E-4</v>
      </c>
      <c r="AR250">
        <v>1.44029203E-2</v>
      </c>
      <c r="AS250">
        <v>-1.6641758E-2</v>
      </c>
      <c r="AT250">
        <v>-9.3675819999999993E-3</v>
      </c>
      <c r="AU250">
        <v>-1.7371233999999999E-2</v>
      </c>
      <c r="AV250">
        <v>3.0238642999999999E-3</v>
      </c>
      <c r="AW250">
        <v>-2.1403389999999998E-3</v>
      </c>
      <c r="AX250">
        <v>1.12257551E-2</v>
      </c>
      <c r="AY250">
        <v>-2.5884524999999999E-2</v>
      </c>
      <c r="AZ250">
        <v>-2.2812738999999999E-2</v>
      </c>
    </row>
    <row r="251" spans="1:52" x14ac:dyDescent="0.5">
      <c r="A251" s="1">
        <v>34608</v>
      </c>
      <c r="B251">
        <v>1.3432553200000001E-2</v>
      </c>
      <c r="C251">
        <v>1.07318424E-2</v>
      </c>
      <c r="D251">
        <v>1.23847804E-2</v>
      </c>
      <c r="E251">
        <v>-1.4805413E-2</v>
      </c>
      <c r="F251">
        <v>-1.1780238E-2</v>
      </c>
      <c r="G251">
        <v>3.4016474300000002E-2</v>
      </c>
      <c r="H251">
        <v>1.5433213100000001E-2</v>
      </c>
      <c r="I251">
        <v>2.4113498899999999E-2</v>
      </c>
      <c r="J251">
        <v>-5.3003640000000001E-3</v>
      </c>
      <c r="K251">
        <v>7.7771875999999998E-3</v>
      </c>
      <c r="L251">
        <v>1.90018227E-2</v>
      </c>
      <c r="M251">
        <v>2.1553015700000001E-2</v>
      </c>
      <c r="N251">
        <v>3.1228419100000002E-2</v>
      </c>
      <c r="O251">
        <v>-1.4006345999999999E-2</v>
      </c>
      <c r="P251">
        <v>-6.8355200000000003E-4</v>
      </c>
      <c r="Q251">
        <v>-5.5359839999999999E-3</v>
      </c>
      <c r="R251">
        <v>7.4398813999999999E-3</v>
      </c>
      <c r="S251">
        <v>1.6460389999999998E-2</v>
      </c>
      <c r="T251">
        <v>1.15804806E-2</v>
      </c>
      <c r="U251">
        <v>2.3195496499999999E-2</v>
      </c>
      <c r="V251">
        <v>-6.6008439999999998E-3</v>
      </c>
      <c r="W251">
        <v>2.41563383E-2</v>
      </c>
      <c r="X251">
        <v>4.7388094000000002E-3</v>
      </c>
      <c r="Y251">
        <v>4.9610261400000001E-2</v>
      </c>
      <c r="Z251">
        <v>3.0497862800000001E-2</v>
      </c>
      <c r="AA251">
        <v>2.9989245000000001E-2</v>
      </c>
      <c r="AB251">
        <v>1.72682641E-2</v>
      </c>
      <c r="AC251">
        <v>2.2839255199999998E-2</v>
      </c>
      <c r="AD251">
        <v>1.6758355900000001E-2</v>
      </c>
      <c r="AE251">
        <v>2.5060862E-2</v>
      </c>
      <c r="AF251">
        <v>2.1692454900000002E-2</v>
      </c>
      <c r="AG251">
        <v>4.2791709900000002E-2</v>
      </c>
      <c r="AH251">
        <v>1.9394483800000001E-2</v>
      </c>
      <c r="AI251">
        <v>3.8618588600000003E-2</v>
      </c>
      <c r="AJ251">
        <v>3.2367532099999999E-2</v>
      </c>
      <c r="AK251">
        <v>2.42771476E-2</v>
      </c>
      <c r="AL251">
        <v>1.9105686600000001E-2</v>
      </c>
      <c r="AM251">
        <v>4.7306563999999999E-3</v>
      </c>
      <c r="AN251">
        <v>3.7805472899999998E-2</v>
      </c>
      <c r="AO251">
        <v>1.24120041E-2</v>
      </c>
      <c r="AP251">
        <v>1.2999380600000001E-2</v>
      </c>
      <c r="AQ251">
        <v>1.5530068000000001E-3</v>
      </c>
      <c r="AR251">
        <v>5.7426934999999998E-3</v>
      </c>
      <c r="AS251">
        <v>2.7483745000000002E-3</v>
      </c>
      <c r="AT251">
        <v>1.8010484100000002E-2</v>
      </c>
      <c r="AU251">
        <v>3.5465780600000003E-2</v>
      </c>
      <c r="AV251">
        <v>2.7762644999999998E-3</v>
      </c>
      <c r="AW251">
        <v>5.2707821600000003E-2</v>
      </c>
      <c r="AX251">
        <v>2.03465782E-2</v>
      </c>
      <c r="AY251">
        <v>3.8486467000000001E-3</v>
      </c>
      <c r="AZ251">
        <v>1.44677648E-2</v>
      </c>
    </row>
    <row r="252" spans="1:52" x14ac:dyDescent="0.5">
      <c r="A252" s="1">
        <v>34639</v>
      </c>
      <c r="B252">
        <v>-4.7542582999999999E-2</v>
      </c>
      <c r="C252">
        <v>-6.0146130999999999E-2</v>
      </c>
      <c r="D252">
        <v>-2.8361309000000001E-2</v>
      </c>
      <c r="E252">
        <v>-4.1776803000000001E-2</v>
      </c>
      <c r="F252">
        <v>-4.8812234000000003E-2</v>
      </c>
      <c r="G252">
        <v>-3.249262E-2</v>
      </c>
      <c r="H252">
        <v>-4.3794649999999997E-2</v>
      </c>
      <c r="I252">
        <v>-1.7377217E-2</v>
      </c>
      <c r="J252">
        <v>-5.9612906E-2</v>
      </c>
      <c r="K252">
        <v>-5.9262553000000003E-2</v>
      </c>
      <c r="L252">
        <v>-3.3797552000000002E-2</v>
      </c>
      <c r="M252">
        <v>-5.1084935999999997E-2</v>
      </c>
      <c r="N252">
        <v>-5.9163219999999999E-3</v>
      </c>
      <c r="O252">
        <v>-3.1908521000000002E-2</v>
      </c>
      <c r="P252">
        <v>-3.3248165000000003E-2</v>
      </c>
      <c r="Q252">
        <v>-5.2083030000000001E-3</v>
      </c>
      <c r="R252">
        <v>-2.7585276999999998E-2</v>
      </c>
      <c r="S252">
        <v>-4.5309163999999999E-2</v>
      </c>
      <c r="T252">
        <v>-4.7938845000000001E-2</v>
      </c>
      <c r="U252">
        <v>-3.8070815000000001E-2</v>
      </c>
      <c r="V252">
        <v>-2.0210124999999999E-2</v>
      </c>
      <c r="W252">
        <v>-3.3795973E-2</v>
      </c>
      <c r="X252">
        <v>-6.3364762000000005E-2</v>
      </c>
      <c r="Y252">
        <v>-4.8058523999999998E-2</v>
      </c>
      <c r="Z252">
        <v>-4.0116256000000003E-2</v>
      </c>
      <c r="AA252">
        <v>-5.1868921999999998E-2</v>
      </c>
      <c r="AB252">
        <v>-2.5785342999999999E-2</v>
      </c>
      <c r="AC252">
        <v>-3.0659335999999999E-2</v>
      </c>
      <c r="AD252">
        <v>-3.8040266000000003E-2</v>
      </c>
      <c r="AE252">
        <v>-2.2872659E-2</v>
      </c>
      <c r="AF252">
        <v>-3.3702538999999997E-2</v>
      </c>
      <c r="AG252">
        <v>-8.1606309999999998E-3</v>
      </c>
      <c r="AH252">
        <v>-2.2790306999999999E-2</v>
      </c>
      <c r="AI252">
        <v>-1.0802783999999999E-2</v>
      </c>
      <c r="AJ252">
        <v>-1.2833977999999999E-2</v>
      </c>
      <c r="AK252">
        <v>-1.8081995E-2</v>
      </c>
      <c r="AL252">
        <v>-3.0032400000000001E-2</v>
      </c>
      <c r="AM252">
        <v>-2.3088470999999999E-2</v>
      </c>
      <c r="AN252">
        <v>-2.5471436E-2</v>
      </c>
      <c r="AO252">
        <v>-4.0545762999999999E-2</v>
      </c>
      <c r="AP252">
        <v>-5.1356457000000001E-2</v>
      </c>
      <c r="AQ252">
        <v>-3.4142116E-2</v>
      </c>
      <c r="AR252">
        <v>-3.8432432000000002E-2</v>
      </c>
      <c r="AS252">
        <v>-3.5622160999999999E-2</v>
      </c>
      <c r="AT252">
        <v>-4.6189064000000002E-2</v>
      </c>
      <c r="AU252">
        <v>-4.0998710000000001E-2</v>
      </c>
      <c r="AV252">
        <v>-5.5125695000000002E-2</v>
      </c>
      <c r="AW252">
        <v>-2.8383893E-2</v>
      </c>
      <c r="AX252">
        <v>-3.2581467000000003E-2</v>
      </c>
      <c r="AY252">
        <v>-2.9906736999999999E-2</v>
      </c>
      <c r="AZ252">
        <v>-1.060939E-2</v>
      </c>
    </row>
    <row r="253" spans="1:52" x14ac:dyDescent="0.5">
      <c r="A253" s="1">
        <v>34669</v>
      </c>
      <c r="B253">
        <v>2.5283594999999999E-2</v>
      </c>
      <c r="C253">
        <v>1.3988022500000001E-2</v>
      </c>
      <c r="D253">
        <v>-2.8711783000000001E-2</v>
      </c>
      <c r="E253">
        <v>1.76726829E-2</v>
      </c>
      <c r="F253">
        <v>2.5047441100000001E-2</v>
      </c>
      <c r="G253">
        <v>3.4901804E-3</v>
      </c>
      <c r="H253">
        <v>7.3393508E-3</v>
      </c>
      <c r="I253">
        <v>1.4770319400000001E-2</v>
      </c>
      <c r="J253">
        <v>-3.2309790000000001E-3</v>
      </c>
      <c r="K253">
        <v>-4.27102E-4</v>
      </c>
      <c r="L253">
        <v>2.0029391000000001E-2</v>
      </c>
      <c r="M253">
        <v>3.8922836299999999E-2</v>
      </c>
      <c r="N253">
        <v>1.1522272599999999E-2</v>
      </c>
      <c r="O253">
        <v>1.7795804200000001E-2</v>
      </c>
      <c r="P253">
        <v>1.6833537999999999E-2</v>
      </c>
      <c r="Q253">
        <v>1.41101443E-2</v>
      </c>
      <c r="R253">
        <v>2.7736663000000002E-2</v>
      </c>
      <c r="S253">
        <v>4.3694592999999997E-3</v>
      </c>
      <c r="T253">
        <v>1.5324701499999999E-2</v>
      </c>
      <c r="U253">
        <v>1.8293530499999999E-2</v>
      </c>
      <c r="V253">
        <v>1.5952511199999998E-2</v>
      </c>
      <c r="W253">
        <v>1.0212437899999999E-2</v>
      </c>
      <c r="X253">
        <v>6.9344986999999997E-3</v>
      </c>
      <c r="Y253">
        <v>-2.2915409999999998E-3</v>
      </c>
      <c r="Z253">
        <v>2.4558951700000001E-2</v>
      </c>
      <c r="AA253">
        <v>1.6935943299999999E-2</v>
      </c>
      <c r="AB253">
        <v>-2.8097759999999999E-3</v>
      </c>
      <c r="AC253">
        <v>1.8294195400000001E-2</v>
      </c>
      <c r="AD253">
        <v>2.31926426E-2</v>
      </c>
      <c r="AE253">
        <v>7.4281366999999999E-3</v>
      </c>
      <c r="AF253">
        <v>2.3177189800000001E-2</v>
      </c>
      <c r="AG253">
        <v>7.4488821E-3</v>
      </c>
      <c r="AH253">
        <v>1.8467551799999999E-2</v>
      </c>
      <c r="AI253">
        <v>1.38728416E-2</v>
      </c>
      <c r="AJ253">
        <v>1.61990799E-2</v>
      </c>
      <c r="AK253">
        <v>7.6603790999999997E-3</v>
      </c>
      <c r="AL253">
        <v>1.75135129E-2</v>
      </c>
      <c r="AM253">
        <v>1.4565760699999999E-2</v>
      </c>
      <c r="AN253">
        <v>2.1993585E-2</v>
      </c>
      <c r="AO253">
        <v>2.60718011E-2</v>
      </c>
      <c r="AP253">
        <v>2.18917343E-2</v>
      </c>
      <c r="AQ253">
        <v>1.19391766E-2</v>
      </c>
      <c r="AR253">
        <v>-2.4480694000000001E-2</v>
      </c>
      <c r="AS253">
        <v>-1.1033476E-2</v>
      </c>
      <c r="AT253">
        <v>1.32154751E-2</v>
      </c>
      <c r="AU253">
        <v>2.5092896600000001E-2</v>
      </c>
      <c r="AV253">
        <v>2.54357248E-2</v>
      </c>
      <c r="AW253">
        <v>2.3296080800000001E-2</v>
      </c>
      <c r="AX253">
        <v>-4.0333030000000002E-3</v>
      </c>
      <c r="AY253">
        <v>4.9268343000000003E-3</v>
      </c>
      <c r="AZ253">
        <v>2.5782019999999998E-4</v>
      </c>
    </row>
    <row r="254" spans="1:52" x14ac:dyDescent="0.5">
      <c r="A254" s="1">
        <v>34700</v>
      </c>
      <c r="B254">
        <v>-7.124933E-3</v>
      </c>
      <c r="C254">
        <v>-4.9879750000000004E-3</v>
      </c>
      <c r="D254">
        <v>1.89239501E-2</v>
      </c>
      <c r="E254">
        <v>-2.139532E-3</v>
      </c>
      <c r="F254">
        <v>-1.9093133000000002E-2</v>
      </c>
      <c r="G254">
        <v>1.3224808399999999E-2</v>
      </c>
      <c r="H254">
        <v>1.5968779999999998E-2</v>
      </c>
      <c r="I254">
        <v>3.7369931600000003E-2</v>
      </c>
      <c r="J254">
        <v>7.6760313000000004E-3</v>
      </c>
      <c r="K254">
        <v>4.0216394400000001E-2</v>
      </c>
      <c r="L254">
        <v>1.8574302099999999E-2</v>
      </c>
      <c r="M254">
        <v>5.5529157000000001E-3</v>
      </c>
      <c r="N254">
        <v>2.4663579200000001E-2</v>
      </c>
      <c r="O254">
        <v>2.2676937000000001E-2</v>
      </c>
      <c r="P254">
        <v>-1.385437E-3</v>
      </c>
      <c r="Q254">
        <v>2.3882826E-3</v>
      </c>
      <c r="R254">
        <v>2.36376017E-2</v>
      </c>
      <c r="S254">
        <v>2.9788046200000001E-2</v>
      </c>
      <c r="T254">
        <v>2.6939477900000001E-2</v>
      </c>
      <c r="U254">
        <v>9.8293120000000011E-4</v>
      </c>
      <c r="V254">
        <v>4.5740967299999997E-2</v>
      </c>
      <c r="W254">
        <v>4.1603569700000002E-2</v>
      </c>
      <c r="X254">
        <v>4.20876377E-2</v>
      </c>
      <c r="Y254">
        <v>1.33017742E-2</v>
      </c>
      <c r="Z254">
        <v>2.12565589E-2</v>
      </c>
      <c r="AA254">
        <v>-1.7723671E-2</v>
      </c>
      <c r="AB254">
        <v>2.1071382499999999E-2</v>
      </c>
      <c r="AC254">
        <v>3.09502714E-2</v>
      </c>
      <c r="AD254">
        <v>3.4271976500000002E-2</v>
      </c>
      <c r="AE254">
        <v>1.64953379E-2</v>
      </c>
      <c r="AF254">
        <v>1.68745519E-2</v>
      </c>
      <c r="AG254">
        <v>1.4917704800000001E-2</v>
      </c>
      <c r="AH254">
        <v>2.5926882799999999E-2</v>
      </c>
      <c r="AI254">
        <v>1.80194246E-2</v>
      </c>
      <c r="AJ254">
        <v>1.7663754199999999E-2</v>
      </c>
      <c r="AK254">
        <v>1.9190604699999999E-2</v>
      </c>
      <c r="AL254">
        <v>1.29133133E-2</v>
      </c>
      <c r="AM254">
        <v>2.0980604999999999E-2</v>
      </c>
      <c r="AN254">
        <v>9.9914826000000005E-3</v>
      </c>
      <c r="AO254">
        <v>-1.02583E-4</v>
      </c>
      <c r="AP254">
        <v>7.9655021000000006E-3</v>
      </c>
      <c r="AQ254">
        <v>2.66455118E-2</v>
      </c>
      <c r="AR254">
        <v>2.8525005900000001E-2</v>
      </c>
      <c r="AS254">
        <v>-1.522462E-3</v>
      </c>
      <c r="AT254">
        <v>2.37940811E-2</v>
      </c>
      <c r="AU254">
        <v>-6.7812460000000003E-3</v>
      </c>
      <c r="AV254">
        <v>2.2371179200000001E-2</v>
      </c>
      <c r="AW254">
        <v>-1.700434E-3</v>
      </c>
      <c r="AX254">
        <v>4.2819866E-3</v>
      </c>
      <c r="AY254">
        <v>5.5353826699999997E-2</v>
      </c>
      <c r="AZ254">
        <v>6.7399919200000005E-2</v>
      </c>
    </row>
    <row r="255" spans="1:52" x14ac:dyDescent="0.5">
      <c r="A255" s="1">
        <v>34731</v>
      </c>
      <c r="B255">
        <v>3.51237519E-2</v>
      </c>
      <c r="C255">
        <v>4.4459382300000003E-2</v>
      </c>
      <c r="D255">
        <v>2.7175941200000001E-2</v>
      </c>
      <c r="E255">
        <v>3.1744744300000002E-2</v>
      </c>
      <c r="F255">
        <v>5.7473612700000003E-2</v>
      </c>
      <c r="G255">
        <v>5.30778981E-2</v>
      </c>
      <c r="H255">
        <v>4.8303076299999997E-2</v>
      </c>
      <c r="I255">
        <v>1.41298086E-2</v>
      </c>
      <c r="J255">
        <v>5.5408750899999998E-2</v>
      </c>
      <c r="K255">
        <v>5.5354666099999998E-2</v>
      </c>
      <c r="L255">
        <v>3.9632885899999998E-2</v>
      </c>
      <c r="M255">
        <v>4.1300734399999997E-2</v>
      </c>
      <c r="N255">
        <v>3.7116722400000003E-2</v>
      </c>
      <c r="O255">
        <v>3.84537675E-2</v>
      </c>
      <c r="P255">
        <v>4.9545881799999997E-2</v>
      </c>
      <c r="Q255">
        <v>4.10311072E-2</v>
      </c>
      <c r="R255">
        <v>2.6747697399999999E-2</v>
      </c>
      <c r="S255">
        <v>5.0250214500000001E-2</v>
      </c>
      <c r="T255">
        <v>4.6953763599999997E-2</v>
      </c>
      <c r="U255">
        <v>5.0238469700000003E-2</v>
      </c>
      <c r="V255">
        <v>2.31461679E-2</v>
      </c>
      <c r="W255">
        <v>2.5286246799999999E-2</v>
      </c>
      <c r="X255">
        <v>6.8866746399999998E-2</v>
      </c>
      <c r="Y255">
        <v>4.04099209E-2</v>
      </c>
      <c r="Z255">
        <v>3.86694572E-2</v>
      </c>
      <c r="AA255">
        <v>4.2599998100000001E-2</v>
      </c>
      <c r="AB255">
        <v>3.52849041E-2</v>
      </c>
      <c r="AC255">
        <v>2.66244702E-2</v>
      </c>
      <c r="AD255">
        <v>4.0391920099999999E-2</v>
      </c>
      <c r="AE255">
        <v>4.7375913700000001E-2</v>
      </c>
      <c r="AF255">
        <v>3.9721114799999999E-2</v>
      </c>
      <c r="AG255">
        <v>3.19784205E-2</v>
      </c>
      <c r="AH255">
        <v>3.9204555699999998E-2</v>
      </c>
      <c r="AI255">
        <v>4.7157379300000003E-2</v>
      </c>
      <c r="AJ255">
        <v>4.1371427000000002E-2</v>
      </c>
      <c r="AK255">
        <v>3.99044291E-2</v>
      </c>
      <c r="AL255">
        <v>3.7507428299999999E-2</v>
      </c>
      <c r="AM255">
        <v>6.39356009E-2</v>
      </c>
      <c r="AN255">
        <v>8.6906879399999998E-2</v>
      </c>
      <c r="AO255">
        <v>4.8596338599999997E-2</v>
      </c>
      <c r="AP255">
        <v>4.2741646299999998E-2</v>
      </c>
      <c r="AQ255">
        <v>3.2492911499999999E-2</v>
      </c>
      <c r="AR255">
        <v>2.1402816200000001E-2</v>
      </c>
      <c r="AS255">
        <v>4.8188485500000003E-2</v>
      </c>
      <c r="AT255">
        <v>4.8943326500000002E-2</v>
      </c>
      <c r="AU255">
        <v>4.5099892699999998E-2</v>
      </c>
      <c r="AV255">
        <v>3.0071888599999999E-2</v>
      </c>
      <c r="AW255">
        <v>5.26548108E-2</v>
      </c>
      <c r="AX255">
        <v>1.8248325199999998E-2</v>
      </c>
      <c r="AY255">
        <v>2.5513972100000001E-2</v>
      </c>
      <c r="AZ255">
        <v>9.4295587E-3</v>
      </c>
    </row>
    <row r="256" spans="1:52" x14ac:dyDescent="0.5">
      <c r="A256" s="1">
        <v>34759</v>
      </c>
      <c r="B256">
        <v>3.4354778599999997E-2</v>
      </c>
      <c r="C256">
        <v>3.4922928800000003E-2</v>
      </c>
      <c r="D256">
        <v>3.6137150600000001E-2</v>
      </c>
      <c r="E256">
        <v>2.9371163400000001E-2</v>
      </c>
      <c r="F256">
        <v>2.3602317500000001E-2</v>
      </c>
      <c r="G256">
        <v>1.6499963199999999E-2</v>
      </c>
      <c r="H256">
        <v>2.26655906E-2</v>
      </c>
      <c r="I256">
        <v>1.49986116E-2</v>
      </c>
      <c r="J256">
        <v>4.10774785E-2</v>
      </c>
      <c r="K256">
        <v>6.3150380999999998E-3</v>
      </c>
      <c r="L256">
        <v>2.4379052700000001E-2</v>
      </c>
      <c r="M256">
        <v>1.86208281E-2</v>
      </c>
      <c r="N256">
        <v>3.14484394E-2</v>
      </c>
      <c r="O256">
        <v>1.10766232E-2</v>
      </c>
      <c r="P256">
        <v>1.6894380800000001E-2</v>
      </c>
      <c r="Q256">
        <v>3.7574055000000002E-2</v>
      </c>
      <c r="R256">
        <v>3.1087364700000002E-2</v>
      </c>
      <c r="S256">
        <v>1.6213786099999999E-2</v>
      </c>
      <c r="T256">
        <v>9.7994199999999992E-4</v>
      </c>
      <c r="U256">
        <v>4.3093477999999998E-2</v>
      </c>
      <c r="V256">
        <v>-2.9755990000000002E-3</v>
      </c>
      <c r="W256">
        <v>1.8923538699999999E-2</v>
      </c>
      <c r="X256">
        <v>3.3937561E-3</v>
      </c>
      <c r="Y256">
        <v>4.5146228400000002E-2</v>
      </c>
      <c r="Z256">
        <v>3.25545457E-2</v>
      </c>
      <c r="AA256">
        <v>3.9465431799999999E-2</v>
      </c>
      <c r="AB256">
        <v>2.88304611E-2</v>
      </c>
      <c r="AC256">
        <v>3.1997058500000002E-2</v>
      </c>
      <c r="AD256">
        <v>1.8387815500000002E-2</v>
      </c>
      <c r="AE256">
        <v>2.7274183699999999E-2</v>
      </c>
      <c r="AF256">
        <v>3.2153383000000001E-2</v>
      </c>
      <c r="AG256">
        <v>3.6952167700000003E-2</v>
      </c>
      <c r="AH256">
        <v>2.3256309700000002E-2</v>
      </c>
      <c r="AI256">
        <v>3.7283671099999999E-2</v>
      </c>
      <c r="AJ256">
        <v>4.0320553600000003E-2</v>
      </c>
      <c r="AK256">
        <v>3.82379547E-2</v>
      </c>
      <c r="AL256">
        <v>3.6025854699999998E-2</v>
      </c>
      <c r="AM256">
        <v>2.4740753300000001E-2</v>
      </c>
      <c r="AN256">
        <v>2.7090855300000001E-2</v>
      </c>
      <c r="AO256">
        <v>3.8462011300000001E-2</v>
      </c>
      <c r="AP256">
        <v>2.9780631799999999E-2</v>
      </c>
      <c r="AQ256">
        <v>1.6421581599999999E-2</v>
      </c>
      <c r="AR256">
        <v>1.98795098E-2</v>
      </c>
      <c r="AS256">
        <v>2.0546251000000001E-2</v>
      </c>
      <c r="AT256">
        <v>2.6077339099999999E-2</v>
      </c>
      <c r="AU256">
        <v>2.7364119100000001E-2</v>
      </c>
      <c r="AV256">
        <v>-2.7294609999999999E-3</v>
      </c>
      <c r="AW256">
        <v>3.8388963900000003E-2</v>
      </c>
      <c r="AX256">
        <v>3.8953287900000001E-2</v>
      </c>
      <c r="AY256">
        <v>-6.7365960000000001E-3</v>
      </c>
      <c r="AZ256">
        <v>-1.2813349E-2</v>
      </c>
    </row>
    <row r="257" spans="1:52" x14ac:dyDescent="0.5">
      <c r="A257" s="1">
        <v>34790</v>
      </c>
      <c r="B257">
        <v>-1.8005409999999999E-3</v>
      </c>
      <c r="C257">
        <v>1.5528914600000001E-2</v>
      </c>
      <c r="D257">
        <v>-1.7510976000000001E-2</v>
      </c>
      <c r="E257">
        <v>9.5999949000000005E-3</v>
      </c>
      <c r="F257">
        <v>3.1993955300000002E-2</v>
      </c>
      <c r="G257">
        <v>2.6551276499999998E-2</v>
      </c>
      <c r="H257">
        <v>1.9545489400000001E-2</v>
      </c>
      <c r="I257">
        <v>5.3244277800000003E-2</v>
      </c>
      <c r="J257">
        <v>1.68300568E-2</v>
      </c>
      <c r="K257">
        <v>3.3577026599999997E-2</v>
      </c>
      <c r="L257">
        <v>2.2843299399999999E-2</v>
      </c>
      <c r="M257">
        <v>3.0274531600000001E-2</v>
      </c>
      <c r="N257">
        <v>3.7777193799999997E-2</v>
      </c>
      <c r="O257">
        <v>2.1896143E-2</v>
      </c>
      <c r="P257">
        <v>2.0245799500000002E-2</v>
      </c>
      <c r="Q257">
        <v>7.70693722E-2</v>
      </c>
      <c r="R257">
        <v>3.5273607499999998E-2</v>
      </c>
      <c r="S257">
        <v>2.39054603E-2</v>
      </c>
      <c r="T257">
        <v>2.4712340100000001E-2</v>
      </c>
      <c r="U257">
        <v>5.8618824100000001E-2</v>
      </c>
      <c r="V257">
        <v>1.7833924300000002E-2</v>
      </c>
      <c r="W257">
        <v>2.79653742E-2</v>
      </c>
      <c r="X257">
        <v>4.2422240299999997E-2</v>
      </c>
      <c r="Y257">
        <v>9.4272254799999997E-2</v>
      </c>
      <c r="Z257">
        <v>4.8956668100000003E-2</v>
      </c>
      <c r="AA257">
        <v>4.6575864100000003E-2</v>
      </c>
      <c r="AB257">
        <v>2.5262024399999999E-2</v>
      </c>
      <c r="AC257">
        <v>2.9278345300000001E-2</v>
      </c>
      <c r="AD257">
        <v>2.2479748099999999E-2</v>
      </c>
      <c r="AE257">
        <v>1.9459965499999999E-2</v>
      </c>
      <c r="AF257">
        <v>3.8303530799999999E-2</v>
      </c>
      <c r="AG257">
        <v>2.8476223700000001E-2</v>
      </c>
      <c r="AH257">
        <v>3.0487829899999999E-2</v>
      </c>
      <c r="AI257">
        <v>2.28453406E-2</v>
      </c>
      <c r="AJ257">
        <v>3.0983825699999998E-2</v>
      </c>
      <c r="AK257">
        <v>2.0059179999999999E-2</v>
      </c>
      <c r="AL257">
        <v>3.7149770300000003E-2</v>
      </c>
      <c r="AM257">
        <v>2.3593079999999999E-2</v>
      </c>
      <c r="AN257">
        <v>3.5702752900000002E-2</v>
      </c>
      <c r="AO257">
        <v>3.4615987399999999E-2</v>
      </c>
      <c r="AP257">
        <v>3.9233889500000001E-2</v>
      </c>
      <c r="AQ257">
        <v>1.38674777E-2</v>
      </c>
      <c r="AR257">
        <v>2.8206804200000001E-2</v>
      </c>
      <c r="AS257">
        <v>2.0855660099999999E-2</v>
      </c>
      <c r="AT257">
        <v>9.2183960999999998E-3</v>
      </c>
      <c r="AU257">
        <v>1.33758917E-2</v>
      </c>
      <c r="AV257">
        <v>3.4706373700000001E-2</v>
      </c>
      <c r="AW257">
        <v>5.6739788100000001E-2</v>
      </c>
      <c r="AX257">
        <v>3.0742742100000001E-2</v>
      </c>
      <c r="AY257">
        <v>2.1921120299999999E-2</v>
      </c>
      <c r="AZ257">
        <v>2.4738686400000001E-2</v>
      </c>
    </row>
    <row r="258" spans="1:52" x14ac:dyDescent="0.5">
      <c r="A258" s="1">
        <v>34820</v>
      </c>
      <c r="B258">
        <v>2.6387221999999998E-2</v>
      </c>
      <c r="C258">
        <v>1.0872968E-2</v>
      </c>
      <c r="D258">
        <v>8.0129581000000002E-3</v>
      </c>
      <c r="E258">
        <v>1.45496798E-2</v>
      </c>
      <c r="F258">
        <v>4.0662467200000003E-2</v>
      </c>
      <c r="G258">
        <v>3.1512641799999998E-2</v>
      </c>
      <c r="H258">
        <v>4.0284564199999998E-2</v>
      </c>
      <c r="I258">
        <v>3.31017267E-2</v>
      </c>
      <c r="J258">
        <v>2.18050111E-2</v>
      </c>
      <c r="K258">
        <v>5.6628667399999999E-2</v>
      </c>
      <c r="L258">
        <v>3.6498904200000001E-2</v>
      </c>
      <c r="M258">
        <v>2.4274460599999999E-2</v>
      </c>
      <c r="N258">
        <v>3.8518690000000001E-2</v>
      </c>
      <c r="O258">
        <v>4.43620001E-2</v>
      </c>
      <c r="P258">
        <v>2.79858973E-2</v>
      </c>
      <c r="Q258">
        <v>3.9072559799999997E-2</v>
      </c>
      <c r="R258">
        <v>4.38593444E-2</v>
      </c>
      <c r="S258">
        <v>2.8430527899999999E-2</v>
      </c>
      <c r="T258">
        <v>3.9123582800000001E-2</v>
      </c>
      <c r="U258">
        <v>3.00749391E-2</v>
      </c>
      <c r="V258">
        <v>4.2560285199999999E-2</v>
      </c>
      <c r="W258">
        <v>3.91761313E-2</v>
      </c>
      <c r="X258">
        <v>6.9651688500000003E-2</v>
      </c>
      <c r="Y258">
        <v>4.225777E-3</v>
      </c>
      <c r="Z258">
        <v>3.3003043199999998E-2</v>
      </c>
      <c r="AA258">
        <v>2.6217363800000001E-2</v>
      </c>
      <c r="AB258">
        <v>2.1843117799999999E-2</v>
      </c>
      <c r="AC258">
        <v>3.9572022300000002E-2</v>
      </c>
      <c r="AD258">
        <v>5.0449145500000001E-2</v>
      </c>
      <c r="AE258">
        <v>2.6464156199999998E-2</v>
      </c>
      <c r="AF258">
        <v>3.5806484299999997E-2</v>
      </c>
      <c r="AG258">
        <v>2.9870293499999999E-2</v>
      </c>
      <c r="AH258">
        <v>4.1121809299999999E-2</v>
      </c>
      <c r="AI258">
        <v>3.1587397099999998E-2</v>
      </c>
      <c r="AJ258">
        <v>3.4255942099999999E-2</v>
      </c>
      <c r="AK258">
        <v>3.8970409099999999E-2</v>
      </c>
      <c r="AL258">
        <v>3.98050088E-2</v>
      </c>
      <c r="AM258">
        <v>4.4633195200000003E-2</v>
      </c>
      <c r="AN258">
        <v>4.7266108600000002E-2</v>
      </c>
      <c r="AO258">
        <v>4.7771546900000003E-2</v>
      </c>
      <c r="AP258">
        <v>3.1609649699999999E-2</v>
      </c>
      <c r="AQ258">
        <v>2.4973669800000001E-2</v>
      </c>
      <c r="AR258">
        <v>2.18273441E-2</v>
      </c>
      <c r="AS258">
        <v>4.1988449000000001E-3</v>
      </c>
      <c r="AT258">
        <v>3.3119905300000002E-2</v>
      </c>
      <c r="AU258">
        <v>3.4259610599999997E-2</v>
      </c>
      <c r="AV258">
        <v>4.7824544900000002E-2</v>
      </c>
      <c r="AW258">
        <v>2.3959754699999999E-2</v>
      </c>
      <c r="AX258">
        <v>1.7060982200000002E-2</v>
      </c>
      <c r="AY258">
        <v>4.58264455E-2</v>
      </c>
      <c r="AZ258">
        <v>5.9887181599999999E-2</v>
      </c>
    </row>
    <row r="259" spans="1:52" x14ac:dyDescent="0.5">
      <c r="A259" s="1">
        <v>34851</v>
      </c>
      <c r="B259">
        <v>6.4656433799999996E-2</v>
      </c>
      <c r="C259">
        <v>6.3163818299999994E-2</v>
      </c>
      <c r="D259">
        <v>5.4488280899999998E-2</v>
      </c>
      <c r="E259">
        <v>2.8939581499999999E-2</v>
      </c>
      <c r="F259">
        <v>2.88786667E-2</v>
      </c>
      <c r="G259">
        <v>1.7335794700000001E-2</v>
      </c>
      <c r="H259">
        <v>4.4447243499999997E-2</v>
      </c>
      <c r="I259">
        <v>2.4837224E-3</v>
      </c>
      <c r="J259">
        <v>4.6534856200000002E-2</v>
      </c>
      <c r="K259">
        <v>3.48989917E-2</v>
      </c>
      <c r="L259">
        <v>2.8393619799999999E-2</v>
      </c>
      <c r="M259">
        <v>3.49749834E-2</v>
      </c>
      <c r="N259">
        <v>5.0093884999999998E-2</v>
      </c>
      <c r="O259">
        <v>4.4017903499999997E-2</v>
      </c>
      <c r="P259">
        <v>4.3724469199999998E-2</v>
      </c>
      <c r="Q259">
        <v>4.9044856099999999E-2</v>
      </c>
      <c r="R259">
        <v>3.4931335399999999E-2</v>
      </c>
      <c r="S259">
        <v>6.7876481000000002E-2</v>
      </c>
      <c r="T259">
        <v>4.2497475700000002E-2</v>
      </c>
      <c r="U259">
        <v>2.0340220999999999E-2</v>
      </c>
      <c r="V259">
        <v>2.4216068699999999E-2</v>
      </c>
      <c r="W259">
        <v>9.2561140000000004E-4</v>
      </c>
      <c r="X259">
        <v>2.3049245699999998E-2</v>
      </c>
      <c r="Y259">
        <v>2.9948620499999998E-2</v>
      </c>
      <c r="Z259">
        <v>7.9274951999999996E-2</v>
      </c>
      <c r="AA259">
        <v>7.2487203299999997E-2</v>
      </c>
      <c r="AB259">
        <v>4.5854977399999997E-2</v>
      </c>
      <c r="AC259">
        <v>2.1933909200000001E-2</v>
      </c>
      <c r="AD259">
        <v>2.39353551E-2</v>
      </c>
      <c r="AE259">
        <v>6.9502314300000007E-2</v>
      </c>
      <c r="AF259">
        <v>2.74960343E-2</v>
      </c>
      <c r="AG259">
        <v>5.4172831900000003E-2</v>
      </c>
      <c r="AH259">
        <v>2.28532457E-2</v>
      </c>
      <c r="AI259">
        <v>7.1620854499999997E-2</v>
      </c>
      <c r="AJ259">
        <v>5.5182635399999999E-2</v>
      </c>
      <c r="AK259">
        <v>5.5692945600000002E-2</v>
      </c>
      <c r="AL259">
        <v>4.7811668699999997E-2</v>
      </c>
      <c r="AM259">
        <v>3.2488972300000002E-2</v>
      </c>
      <c r="AN259">
        <v>5.5590772199999999E-2</v>
      </c>
      <c r="AO259">
        <v>1.21486444E-2</v>
      </c>
      <c r="AP259">
        <v>1.8090144499999999E-2</v>
      </c>
      <c r="AQ259">
        <v>2.1456826500000001E-2</v>
      </c>
      <c r="AR259">
        <v>8.0925168699999994E-2</v>
      </c>
      <c r="AS259">
        <v>6.3587210800000002E-2</v>
      </c>
      <c r="AT259">
        <v>7.1521878100000005E-2</v>
      </c>
      <c r="AU259">
        <v>6.0064568800000002E-2</v>
      </c>
      <c r="AV259">
        <v>4.1350932399999998E-2</v>
      </c>
      <c r="AW259">
        <v>8.3606380800000005E-2</v>
      </c>
      <c r="AX259">
        <v>5.3071733000000003E-2</v>
      </c>
      <c r="AY259">
        <v>2.1476696600000001E-2</v>
      </c>
      <c r="AZ259">
        <v>1.63361871E-2</v>
      </c>
    </row>
    <row r="260" spans="1:52" x14ac:dyDescent="0.5">
      <c r="A260" s="1">
        <v>34881</v>
      </c>
      <c r="B260">
        <v>6.8198899399999999E-2</v>
      </c>
      <c r="C260">
        <v>8.5125252499999998E-2</v>
      </c>
      <c r="D260">
        <v>3.9661834999999999E-2</v>
      </c>
      <c r="E260">
        <v>2.68586863E-2</v>
      </c>
      <c r="F260">
        <v>3.7219409299999999E-2</v>
      </c>
      <c r="G260">
        <v>3.4148562899999998E-2</v>
      </c>
      <c r="H260">
        <v>5.2140296799999999E-2</v>
      </c>
      <c r="I260">
        <v>1.93201598E-2</v>
      </c>
      <c r="J260">
        <v>5.5822888199999997E-2</v>
      </c>
      <c r="K260">
        <v>4.7824683100000001E-2</v>
      </c>
      <c r="L260">
        <v>4.1739664599999997E-2</v>
      </c>
      <c r="M260">
        <v>6.5666492800000004E-2</v>
      </c>
      <c r="N260">
        <v>4.4362935399999998E-2</v>
      </c>
      <c r="O260">
        <v>4.5843849499999999E-2</v>
      </c>
      <c r="P260">
        <v>4.7931225799999998E-2</v>
      </c>
      <c r="Q260">
        <v>7.1459869999999995E-2</v>
      </c>
      <c r="R260">
        <v>5.0706174800000003E-2</v>
      </c>
      <c r="S260">
        <v>6.5968012300000003E-2</v>
      </c>
      <c r="T260">
        <v>3.66881451E-2</v>
      </c>
      <c r="U260">
        <v>5.3010667400000003E-2</v>
      </c>
      <c r="V260">
        <v>2.0610295000000001E-2</v>
      </c>
      <c r="W260">
        <v>2.2152602699999999E-2</v>
      </c>
      <c r="X260">
        <v>3.9855164899999997E-2</v>
      </c>
      <c r="Y260">
        <v>6.8722908299999996E-2</v>
      </c>
      <c r="Z260">
        <v>7.4770705800000004E-2</v>
      </c>
      <c r="AA260">
        <v>6.5335381400000003E-2</v>
      </c>
      <c r="AB260">
        <v>4.2663450700000001E-2</v>
      </c>
      <c r="AC260">
        <v>2.8473348799999999E-2</v>
      </c>
      <c r="AD260">
        <v>2.8526570399999999E-2</v>
      </c>
      <c r="AE260">
        <v>5.7094513700000002E-2</v>
      </c>
      <c r="AF260">
        <v>3.7774354699999999E-2</v>
      </c>
      <c r="AG260">
        <v>4.1086655200000002E-2</v>
      </c>
      <c r="AH260">
        <v>3.1032025299999998E-2</v>
      </c>
      <c r="AI260">
        <v>5.5728984400000001E-2</v>
      </c>
      <c r="AJ260">
        <v>4.7947190799999997E-2</v>
      </c>
      <c r="AK260">
        <v>5.1327710800000002E-2</v>
      </c>
      <c r="AL260">
        <v>3.07359179E-2</v>
      </c>
      <c r="AM260">
        <v>4.3083433400000003E-2</v>
      </c>
      <c r="AN260">
        <v>6.2686000199999994E-2</v>
      </c>
      <c r="AO260">
        <v>3.3333585700000001E-2</v>
      </c>
      <c r="AP260">
        <v>1.55399978E-2</v>
      </c>
      <c r="AQ260">
        <v>3.1266736699999999E-2</v>
      </c>
      <c r="AR260">
        <v>5.3352416399999998E-2</v>
      </c>
      <c r="AS260">
        <v>2.7995243199999999E-2</v>
      </c>
      <c r="AT260">
        <v>5.1846999599999999E-2</v>
      </c>
      <c r="AU260">
        <v>4.5625537899999999E-2</v>
      </c>
      <c r="AV260">
        <v>3.1803976099999999E-2</v>
      </c>
      <c r="AW260">
        <v>6.9459468100000005E-2</v>
      </c>
      <c r="AX260">
        <v>3.9395308699999999E-2</v>
      </c>
      <c r="AY260">
        <v>1.7982644700000001E-2</v>
      </c>
      <c r="AZ260">
        <v>1.4400180300000001E-2</v>
      </c>
    </row>
    <row r="261" spans="1:52" x14ac:dyDescent="0.5">
      <c r="A261" s="1">
        <v>34912</v>
      </c>
      <c r="B261">
        <v>2.43600372E-2</v>
      </c>
      <c r="C261">
        <v>1.7386739299999999E-2</v>
      </c>
      <c r="D261">
        <v>-1.5231985999999999E-2</v>
      </c>
      <c r="E261">
        <v>3.6467636499999997E-2</v>
      </c>
      <c r="F261">
        <v>1.7005167500000001E-2</v>
      </c>
      <c r="G261">
        <v>1.1686890999999999E-3</v>
      </c>
      <c r="H261">
        <v>2.3802750899999999E-2</v>
      </c>
      <c r="I261">
        <v>1.30767136E-2</v>
      </c>
      <c r="J261">
        <v>2.4749157500000001E-2</v>
      </c>
      <c r="K261">
        <v>4.0157973200000002E-2</v>
      </c>
      <c r="L261">
        <v>5.1847940000000004E-3</v>
      </c>
      <c r="M261">
        <v>1.3735957300000001E-2</v>
      </c>
      <c r="N261">
        <v>4.5372297999999997E-3</v>
      </c>
      <c r="O261">
        <v>1.48265571E-2</v>
      </c>
      <c r="P261">
        <v>4.7724559999999996E-3</v>
      </c>
      <c r="Q261">
        <v>-3.8591799999999998E-3</v>
      </c>
      <c r="R261">
        <v>1.6781395899999999E-2</v>
      </c>
      <c r="S261">
        <v>1.5777814599999999E-2</v>
      </c>
      <c r="T261">
        <v>1.24929849E-2</v>
      </c>
      <c r="U261">
        <v>-6.4979790000000001E-3</v>
      </c>
      <c r="V261">
        <v>8.9058160000000004E-3</v>
      </c>
      <c r="W261">
        <v>1.6017033300000001E-2</v>
      </c>
      <c r="X261">
        <v>5.2988905199999999E-2</v>
      </c>
      <c r="Y261">
        <v>-8.4441780000000001E-3</v>
      </c>
      <c r="Z261">
        <v>1.5441348000000001E-2</v>
      </c>
      <c r="AA261">
        <v>7.3830120000000004E-3</v>
      </c>
      <c r="AB261">
        <v>2.6951339099999999E-2</v>
      </c>
      <c r="AC261">
        <v>1.27264922E-2</v>
      </c>
      <c r="AD261">
        <v>1.28328843E-2</v>
      </c>
      <c r="AE261">
        <v>1.0721647000000001E-2</v>
      </c>
      <c r="AF261">
        <v>5.4918381000000002E-3</v>
      </c>
      <c r="AG261">
        <v>5.2342760000000004E-3</v>
      </c>
      <c r="AH261">
        <v>2.5698075000000001E-3</v>
      </c>
      <c r="AI261">
        <v>-1.7141459999999999E-3</v>
      </c>
      <c r="AJ261">
        <v>-3.3280110000000001E-3</v>
      </c>
      <c r="AK261">
        <v>3.0577768000000002E-3</v>
      </c>
      <c r="AL261">
        <v>9.7099118999999998E-3</v>
      </c>
      <c r="AM261">
        <v>3.1877668599999999E-2</v>
      </c>
      <c r="AN261">
        <v>1.9448823699999999E-2</v>
      </c>
      <c r="AO261">
        <v>1.14397912E-2</v>
      </c>
      <c r="AP261">
        <v>4.6166716999999999E-3</v>
      </c>
      <c r="AQ261">
        <v>4.2598026999999997E-2</v>
      </c>
      <c r="AR261">
        <v>4.6579748499999997E-2</v>
      </c>
      <c r="AS261">
        <v>5.852197E-3</v>
      </c>
      <c r="AT261">
        <v>1.45704787E-2</v>
      </c>
      <c r="AU261">
        <v>8.5170702000000008E-3</v>
      </c>
      <c r="AV261">
        <v>5.5394525E-3</v>
      </c>
      <c r="AW261">
        <v>3.0851759000000002E-3</v>
      </c>
      <c r="AX261">
        <v>5.8119319999999997E-3</v>
      </c>
      <c r="AY261">
        <v>1.3995387999999999E-2</v>
      </c>
      <c r="AZ261">
        <v>1.48320333E-2</v>
      </c>
    </row>
    <row r="262" spans="1:52" x14ac:dyDescent="0.5">
      <c r="A262" s="1">
        <v>34943</v>
      </c>
      <c r="B262">
        <v>3.69377813E-2</v>
      </c>
      <c r="C262">
        <v>2.1209872000000001E-2</v>
      </c>
      <c r="D262">
        <v>2.26375545E-2</v>
      </c>
      <c r="E262">
        <v>2.2452939099999999E-2</v>
      </c>
      <c r="F262">
        <v>3.1895534400000002E-2</v>
      </c>
      <c r="G262">
        <v>5.7385121400000003E-2</v>
      </c>
      <c r="H262">
        <v>3.0852924E-2</v>
      </c>
      <c r="I262">
        <v>6.0961204599999999E-2</v>
      </c>
      <c r="J262">
        <v>1.12463498E-2</v>
      </c>
      <c r="K262">
        <v>3.7958915599999997E-2</v>
      </c>
      <c r="L262">
        <v>4.0870993699999997E-2</v>
      </c>
      <c r="M262">
        <v>3.7699079400000002E-2</v>
      </c>
      <c r="N262">
        <v>5.1172641200000001E-2</v>
      </c>
      <c r="O262">
        <v>5.1167947200000001E-2</v>
      </c>
      <c r="P262">
        <v>2.49501707E-2</v>
      </c>
      <c r="Q262">
        <v>2.2376791E-2</v>
      </c>
      <c r="R262">
        <v>3.4426913699999999E-2</v>
      </c>
      <c r="S262">
        <v>3.5411863299999999E-2</v>
      </c>
      <c r="T262">
        <v>4.003367E-2</v>
      </c>
      <c r="U262">
        <v>1.4896060999999999E-3</v>
      </c>
      <c r="V262">
        <v>4.5511308100000002E-2</v>
      </c>
      <c r="W262">
        <v>4.5659580700000001E-2</v>
      </c>
      <c r="X262">
        <v>4.9685307599999999E-2</v>
      </c>
      <c r="Y262">
        <v>2.91868926E-2</v>
      </c>
      <c r="Z262">
        <v>2.28646679E-2</v>
      </c>
      <c r="AA262">
        <v>3.27450117E-2</v>
      </c>
      <c r="AB262">
        <v>1.5781540399999999E-2</v>
      </c>
      <c r="AC262">
        <v>5.27340637E-2</v>
      </c>
      <c r="AD262">
        <v>5.1453668100000002E-2</v>
      </c>
      <c r="AE262">
        <v>3.8557413800000002E-2</v>
      </c>
      <c r="AF262">
        <v>4.7498922300000003E-2</v>
      </c>
      <c r="AG262">
        <v>4.7627932900000003E-2</v>
      </c>
      <c r="AH262">
        <v>4.3465988300000001E-2</v>
      </c>
      <c r="AI262">
        <v>4.4386151899999997E-2</v>
      </c>
      <c r="AJ262">
        <v>4.0528394699999998E-2</v>
      </c>
      <c r="AK262">
        <v>3.9744887700000002E-2</v>
      </c>
      <c r="AL262">
        <v>4.9684093300000003E-2</v>
      </c>
      <c r="AM262">
        <v>2.0699187800000001E-2</v>
      </c>
      <c r="AN262">
        <v>2.24075639E-2</v>
      </c>
      <c r="AO262">
        <v>3.51610927E-2</v>
      </c>
      <c r="AP262">
        <v>2.9368783200000002E-2</v>
      </c>
      <c r="AQ262">
        <v>4.1964894099999997E-2</v>
      </c>
      <c r="AR262">
        <v>2.37521472E-2</v>
      </c>
      <c r="AS262">
        <v>2.7595338699999999E-2</v>
      </c>
      <c r="AT262">
        <v>9.8632165000000008E-3</v>
      </c>
      <c r="AU262">
        <v>3.6338085499999999E-2</v>
      </c>
      <c r="AV262">
        <v>1.3796382499999999E-2</v>
      </c>
      <c r="AW262">
        <v>2.2834568100000001E-2</v>
      </c>
      <c r="AX262">
        <v>1.8530862700000001E-2</v>
      </c>
      <c r="AY262">
        <v>5.7689834600000003E-2</v>
      </c>
      <c r="AZ262">
        <v>5.8538606200000003E-2</v>
      </c>
    </row>
    <row r="263" spans="1:52" x14ac:dyDescent="0.5">
      <c r="A263" s="1">
        <v>34973</v>
      </c>
      <c r="B263">
        <v>-1.5633099000000001E-2</v>
      </c>
      <c r="C263">
        <v>-2.1401106999999999E-2</v>
      </c>
      <c r="D263">
        <v>-4.1121761E-2</v>
      </c>
      <c r="E263">
        <v>-1.6304062000000001E-2</v>
      </c>
      <c r="F263">
        <v>-3.7313034000000002E-2</v>
      </c>
      <c r="G263">
        <v>1.4861165500000001E-2</v>
      </c>
      <c r="H263">
        <v>-1.0503606E-2</v>
      </c>
      <c r="I263">
        <v>-7.8769649999999997E-3</v>
      </c>
      <c r="J263">
        <v>-4.7002062999999997E-2</v>
      </c>
      <c r="K263">
        <v>-3.8743472000000001E-2</v>
      </c>
      <c r="L263">
        <v>-6.0285590000000002E-3</v>
      </c>
      <c r="M263">
        <v>-2.7956239000000001E-2</v>
      </c>
      <c r="N263">
        <v>2.64117265E-2</v>
      </c>
      <c r="O263">
        <v>-1.0594829E-2</v>
      </c>
      <c r="P263">
        <v>-1.6454046999999999E-2</v>
      </c>
      <c r="Q263">
        <v>-1.2798023E-2</v>
      </c>
      <c r="R263">
        <v>9.8940337000000007E-3</v>
      </c>
      <c r="S263">
        <v>-4.3807020000000002E-2</v>
      </c>
      <c r="T263">
        <v>-1.4651950000000001E-3</v>
      </c>
      <c r="U263">
        <v>-1.9380130999999998E-2</v>
      </c>
      <c r="V263">
        <v>-1.9201999999999999E-4</v>
      </c>
      <c r="W263">
        <v>1.5264723799999999E-2</v>
      </c>
      <c r="X263">
        <v>-2.1994364999999998E-2</v>
      </c>
      <c r="Y263">
        <v>-1.7838513E-2</v>
      </c>
      <c r="Z263">
        <v>-1.5520053000000001E-2</v>
      </c>
      <c r="AA263">
        <v>-2.882492E-3</v>
      </c>
      <c r="AB263">
        <v>-4.3204208000000001E-2</v>
      </c>
      <c r="AC263">
        <v>-1.4410376000000001E-2</v>
      </c>
      <c r="AD263">
        <v>-6.1499190000000002E-3</v>
      </c>
      <c r="AE263">
        <v>3.2514879999999999E-4</v>
      </c>
      <c r="AF263">
        <v>7.3429686999999999E-3</v>
      </c>
      <c r="AG263">
        <v>2.6236981900000001E-2</v>
      </c>
      <c r="AH263">
        <v>8.0418633000000003E-3</v>
      </c>
      <c r="AI263">
        <v>1.3956656600000001E-2</v>
      </c>
      <c r="AJ263">
        <v>2.1090934400000001E-2</v>
      </c>
      <c r="AK263">
        <v>1.0153649799999999E-2</v>
      </c>
      <c r="AL263">
        <v>1.26126235E-2</v>
      </c>
      <c r="AM263">
        <v>-2.7907984E-2</v>
      </c>
      <c r="AN263">
        <v>5.7621497000000001E-3</v>
      </c>
      <c r="AO263">
        <v>-4.6287309999999996E-3</v>
      </c>
      <c r="AP263">
        <v>-3.3714170000000002E-2</v>
      </c>
      <c r="AQ263">
        <v>-4.6459429999999996E-3</v>
      </c>
      <c r="AR263">
        <v>-5.0960575000000001E-2</v>
      </c>
      <c r="AS263">
        <v>-5.4138102E-2</v>
      </c>
      <c r="AT263">
        <v>-4.2323568999999998E-2</v>
      </c>
      <c r="AU263">
        <v>-3.1727074000000001E-2</v>
      </c>
      <c r="AV263">
        <v>-3.6841694000000001E-2</v>
      </c>
      <c r="AW263">
        <v>1.715733E-4</v>
      </c>
      <c r="AX263">
        <v>-6.2417357999999999E-2</v>
      </c>
      <c r="AY263">
        <v>-4.982312E-3</v>
      </c>
      <c r="AZ263">
        <v>-7.7805239999999996E-3</v>
      </c>
    </row>
    <row r="264" spans="1:52" x14ac:dyDescent="0.5">
      <c r="A264" s="1">
        <v>35004</v>
      </c>
      <c r="B264">
        <v>3.69177402E-2</v>
      </c>
      <c r="C264">
        <v>5.6533476100000001E-2</v>
      </c>
      <c r="D264">
        <v>3.4656790899999998E-2</v>
      </c>
      <c r="E264">
        <v>3.64375818E-2</v>
      </c>
      <c r="F264">
        <v>4.2410716399999999E-2</v>
      </c>
      <c r="G264">
        <v>5.5294793699999997E-2</v>
      </c>
      <c r="H264">
        <v>4.9857510100000002E-2</v>
      </c>
      <c r="I264">
        <v>8.7961137000000002E-3</v>
      </c>
      <c r="J264">
        <v>3.1881618E-3</v>
      </c>
      <c r="K264">
        <v>7.1605368099999997E-2</v>
      </c>
      <c r="L264">
        <v>4.2319783399999998E-2</v>
      </c>
      <c r="M264">
        <v>3.65561056E-2</v>
      </c>
      <c r="N264">
        <v>2.29144017E-2</v>
      </c>
      <c r="O264">
        <v>4.5450559799999998E-2</v>
      </c>
      <c r="P264">
        <v>4.3771129999999998E-2</v>
      </c>
      <c r="Q264">
        <v>2.85963997E-2</v>
      </c>
      <c r="R264">
        <v>5.3126876199999999E-2</v>
      </c>
      <c r="S264">
        <v>4.40229288E-2</v>
      </c>
      <c r="T264">
        <v>4.7458048799999999E-2</v>
      </c>
      <c r="U264">
        <v>4.07712904E-2</v>
      </c>
      <c r="V264">
        <v>1.2630469E-2</v>
      </c>
      <c r="W264">
        <v>3.6244898900000003E-2</v>
      </c>
      <c r="X264">
        <v>6.3179120699999994E-2</v>
      </c>
      <c r="Y264">
        <v>2.7101924900000001E-2</v>
      </c>
      <c r="Z264">
        <v>2.5717128799999999E-2</v>
      </c>
      <c r="AA264">
        <v>1.33637019E-2</v>
      </c>
      <c r="AB264">
        <v>4.1703180899999998E-2</v>
      </c>
      <c r="AC264">
        <v>4.8562118199999997E-2</v>
      </c>
      <c r="AD264">
        <v>4.8092725699999998E-2</v>
      </c>
      <c r="AE264">
        <v>5.1989598300000002E-2</v>
      </c>
      <c r="AF264">
        <v>3.7681854700000003E-2</v>
      </c>
      <c r="AG264">
        <v>2.5489831399999999E-2</v>
      </c>
      <c r="AH264">
        <v>3.75871765E-2</v>
      </c>
      <c r="AI264">
        <v>1.7540807200000001E-2</v>
      </c>
      <c r="AJ264">
        <v>2.6329919300000001E-2</v>
      </c>
      <c r="AK264">
        <v>1.69985494E-2</v>
      </c>
      <c r="AL264">
        <v>4.4186400700000003E-2</v>
      </c>
      <c r="AM264">
        <v>4.4182092300000003E-2</v>
      </c>
      <c r="AN264">
        <v>6.7554426200000003E-2</v>
      </c>
      <c r="AO264">
        <v>5.80996638E-2</v>
      </c>
      <c r="AP264">
        <v>4.50333885E-2</v>
      </c>
      <c r="AQ264">
        <v>3.8487480599999999E-2</v>
      </c>
      <c r="AR264">
        <v>6.8982195000000003E-3</v>
      </c>
      <c r="AS264">
        <v>3.2263736600000002E-2</v>
      </c>
      <c r="AT264">
        <v>5.1045637099999999E-2</v>
      </c>
      <c r="AU264">
        <v>3.2576189999999998E-3</v>
      </c>
      <c r="AV264">
        <v>2.7259956200000001E-2</v>
      </c>
      <c r="AW264" s="2">
        <v>-4.8980999999999997E-5</v>
      </c>
      <c r="AX264">
        <v>2.52905883E-2</v>
      </c>
      <c r="AY264">
        <v>9.9350718000000005E-3</v>
      </c>
      <c r="AZ264">
        <v>-4.7207899999999998E-4</v>
      </c>
    </row>
    <row r="265" spans="1:52" x14ac:dyDescent="0.5">
      <c r="A265" s="1">
        <v>35034</v>
      </c>
      <c r="B265">
        <v>1.2069641999999999E-3</v>
      </c>
      <c r="C265">
        <v>1.31107659E-2</v>
      </c>
      <c r="D265">
        <v>-1.6644744E-2</v>
      </c>
      <c r="E265">
        <v>2.8567857799999999E-2</v>
      </c>
      <c r="F265">
        <v>3.4872302899999999E-2</v>
      </c>
      <c r="G265">
        <v>2.5155249599999999E-2</v>
      </c>
      <c r="H265">
        <v>8.5753439000000008E-3</v>
      </c>
      <c r="I265">
        <v>4.4251439099999998E-2</v>
      </c>
      <c r="J265">
        <v>-3.25886E-4</v>
      </c>
      <c r="K265">
        <v>1.5064444200000001E-2</v>
      </c>
      <c r="L265">
        <v>1.43154163E-2</v>
      </c>
      <c r="M265">
        <v>1.192291E-2</v>
      </c>
      <c r="N265">
        <v>1.53199437E-2</v>
      </c>
      <c r="O265">
        <v>6.7247414199999994E-2</v>
      </c>
      <c r="P265">
        <v>3.0904184299999998E-2</v>
      </c>
      <c r="Q265">
        <v>-6.2350160000000003E-3</v>
      </c>
      <c r="R265">
        <v>4.2770865399999997E-2</v>
      </c>
      <c r="S265">
        <v>-2.8288618000000001E-2</v>
      </c>
      <c r="T265">
        <v>2.3122664599999999E-2</v>
      </c>
      <c r="U265">
        <v>3.6381726000000001E-3</v>
      </c>
      <c r="V265">
        <v>4.7119221199999999E-2</v>
      </c>
      <c r="W265">
        <v>3.8916187400000003E-2</v>
      </c>
      <c r="X265">
        <v>1.07647313E-2</v>
      </c>
      <c r="Y265">
        <v>1.8295519900000001E-2</v>
      </c>
      <c r="Z265">
        <v>-7.041917E-3</v>
      </c>
      <c r="AA265">
        <v>-1.1983805E-2</v>
      </c>
      <c r="AB265">
        <v>3.0932604499999999E-2</v>
      </c>
      <c r="AC265">
        <v>1.6662258199999998E-2</v>
      </c>
      <c r="AD265">
        <v>7.8171973999999998E-3</v>
      </c>
      <c r="AE265">
        <v>1.5137082200000001E-2</v>
      </c>
      <c r="AF265">
        <v>1.5444927900000001E-2</v>
      </c>
      <c r="AG265">
        <v>5.5888591999999999E-3</v>
      </c>
      <c r="AH265">
        <v>2.1633408699999999E-2</v>
      </c>
      <c r="AI265">
        <v>-7.6678800000000002E-3</v>
      </c>
      <c r="AJ265">
        <v>-4.4652529999999998E-3</v>
      </c>
      <c r="AK265">
        <v>-2.7971110000000001E-3</v>
      </c>
      <c r="AL265">
        <v>1.02519924E-2</v>
      </c>
      <c r="AM265">
        <v>2.1361282700000001E-2</v>
      </c>
      <c r="AN265">
        <v>-1.6954028999999999E-2</v>
      </c>
      <c r="AO265">
        <v>6.4687319100000001E-2</v>
      </c>
      <c r="AP265">
        <v>3.74674573E-2</v>
      </c>
      <c r="AQ265">
        <v>4.2369891799999997E-2</v>
      </c>
      <c r="AR265">
        <v>8.7154946E-3</v>
      </c>
      <c r="AS265">
        <v>4.0789629000000001E-3</v>
      </c>
      <c r="AT265">
        <v>-3.4275209000000001E-2</v>
      </c>
      <c r="AU265">
        <v>-9.479197E-3</v>
      </c>
      <c r="AV265">
        <v>2.34726793E-2</v>
      </c>
      <c r="AW265">
        <v>-1.2423745999999999E-2</v>
      </c>
      <c r="AX265">
        <v>-6.145869E-3</v>
      </c>
      <c r="AY265">
        <v>3.8271737899999998E-2</v>
      </c>
      <c r="AZ265">
        <v>2.2074894000000001E-2</v>
      </c>
    </row>
    <row r="266" spans="1:52" x14ac:dyDescent="0.5">
      <c r="A266" s="1">
        <v>35065</v>
      </c>
      <c r="B266">
        <v>9.8494806000000001E-3</v>
      </c>
      <c r="C266">
        <v>7.7753457000000002E-3</v>
      </c>
      <c r="D266">
        <v>-1.2715394E-2</v>
      </c>
      <c r="E266">
        <v>2.8297968999999999E-2</v>
      </c>
      <c r="F266">
        <v>1.9124023899999999E-2</v>
      </c>
      <c r="G266">
        <v>2.72023336E-2</v>
      </c>
      <c r="H266">
        <v>1.59109401E-2</v>
      </c>
      <c r="I266">
        <v>7.6243164999999996E-3</v>
      </c>
      <c r="J266">
        <v>2.7741399100000001E-2</v>
      </c>
      <c r="K266">
        <v>3.4707620299999999E-2</v>
      </c>
      <c r="L266">
        <v>3.1533651500000003E-2</v>
      </c>
      <c r="M266">
        <v>2.0353839299999999E-2</v>
      </c>
      <c r="N266">
        <v>3.00717985E-2</v>
      </c>
      <c r="O266">
        <v>3.0116000600000001E-2</v>
      </c>
      <c r="P266">
        <v>1.6879145200000001E-2</v>
      </c>
      <c r="Q266">
        <v>3.8163677399999998E-2</v>
      </c>
      <c r="R266">
        <v>6.4192328800000004E-2</v>
      </c>
      <c r="S266">
        <v>2.4015016899999998E-2</v>
      </c>
      <c r="T266">
        <v>7.1568342399999998E-2</v>
      </c>
      <c r="U266">
        <v>3.9875395299999998E-2</v>
      </c>
      <c r="V266">
        <v>1.9283010699999999E-2</v>
      </c>
      <c r="W266">
        <v>2.6317777800000001E-2</v>
      </c>
      <c r="X266">
        <v>4.0599221900000003E-2</v>
      </c>
      <c r="Y266">
        <v>8.63596846E-2</v>
      </c>
      <c r="Z266">
        <v>1.7507309700000001E-2</v>
      </c>
      <c r="AA266">
        <v>2.6766760800000001E-2</v>
      </c>
      <c r="AB266">
        <v>8.9508542999999999E-3</v>
      </c>
      <c r="AC266">
        <v>4.21966457E-2</v>
      </c>
      <c r="AD266">
        <v>4.4909019000000001E-2</v>
      </c>
      <c r="AE266">
        <v>2.66202351E-2</v>
      </c>
      <c r="AF266">
        <v>3.4265608000000003E-2</v>
      </c>
      <c r="AG266">
        <v>2.7827877599999998E-2</v>
      </c>
      <c r="AH266">
        <v>3.4880178499999998E-2</v>
      </c>
      <c r="AI266">
        <v>2.41894782E-2</v>
      </c>
      <c r="AJ266">
        <v>3.08944292E-2</v>
      </c>
      <c r="AK266">
        <v>2.89740512E-2</v>
      </c>
      <c r="AL266">
        <v>3.8861744699999999E-2</v>
      </c>
      <c r="AM266">
        <v>2.0774019000000001E-2</v>
      </c>
      <c r="AN266">
        <v>2.9744529400000001E-2</v>
      </c>
      <c r="AO266">
        <v>1.5883425499999999E-2</v>
      </c>
      <c r="AP266">
        <v>2.6815494200000001E-2</v>
      </c>
      <c r="AQ266">
        <v>2.4105192399999999E-2</v>
      </c>
      <c r="AR266">
        <v>2.57750653E-2</v>
      </c>
      <c r="AS266">
        <v>-7.8766849999999996E-3</v>
      </c>
      <c r="AT266">
        <v>2.2910038800000001E-2</v>
      </c>
      <c r="AU266">
        <v>3.9690730600000002E-2</v>
      </c>
      <c r="AV266">
        <v>1.9017043500000001E-2</v>
      </c>
      <c r="AW266">
        <v>1.8032454100000001E-2</v>
      </c>
      <c r="AX266">
        <v>4.2756573000000001E-3</v>
      </c>
      <c r="AY266">
        <v>2.0568699400000001E-2</v>
      </c>
      <c r="AZ266">
        <v>2.3781140700000002E-2</v>
      </c>
    </row>
    <row r="267" spans="1:52" x14ac:dyDescent="0.5">
      <c r="A267" s="1">
        <v>35096</v>
      </c>
      <c r="B267">
        <v>3.7054878700000002E-2</v>
      </c>
      <c r="C267">
        <v>3.3423929200000001E-2</v>
      </c>
      <c r="D267">
        <v>5.1762855900000002E-2</v>
      </c>
      <c r="E267">
        <v>1.97385814E-2</v>
      </c>
      <c r="F267">
        <v>7.1845590000000001E-3</v>
      </c>
      <c r="G267">
        <v>2.83966987E-2</v>
      </c>
      <c r="H267">
        <v>2.97021461E-2</v>
      </c>
      <c r="I267">
        <v>-2.2047899999999999E-2</v>
      </c>
      <c r="J267">
        <v>4.8126719999999996E-3</v>
      </c>
      <c r="K267">
        <v>2.77708981E-2</v>
      </c>
      <c r="L267">
        <v>1.50494219E-2</v>
      </c>
      <c r="M267">
        <v>1.5114826099999999E-2</v>
      </c>
      <c r="N267">
        <v>1.74176835E-2</v>
      </c>
      <c r="O267">
        <v>-4.6114909999999997E-3</v>
      </c>
      <c r="P267">
        <v>2.5911679600000001E-2</v>
      </c>
      <c r="Q267">
        <v>-2.6400909999999998E-3</v>
      </c>
      <c r="R267">
        <v>3.5741602099999999E-2</v>
      </c>
      <c r="S267">
        <v>5.1933832999999999E-2</v>
      </c>
      <c r="T267">
        <v>3.1638092299999997E-2</v>
      </c>
      <c r="U267">
        <v>4.9920923399999997E-2</v>
      </c>
      <c r="V267">
        <v>-1.1299655E-2</v>
      </c>
      <c r="W267">
        <v>-5.1736630000000002E-3</v>
      </c>
      <c r="X267">
        <v>2.7178541800000001E-2</v>
      </c>
      <c r="Y267">
        <v>5.2561435199999999E-2</v>
      </c>
      <c r="Z267">
        <v>2.5417624600000001E-2</v>
      </c>
      <c r="AA267">
        <v>3.5461566700000002E-2</v>
      </c>
      <c r="AB267">
        <v>3.5931834199999999E-2</v>
      </c>
      <c r="AC267">
        <v>2.8038086600000001E-2</v>
      </c>
      <c r="AD267">
        <v>4.3250487300000001E-2</v>
      </c>
      <c r="AE267">
        <v>2.84426383E-2</v>
      </c>
      <c r="AF267">
        <v>1.43675214E-2</v>
      </c>
      <c r="AG267">
        <v>4.1115734299999998E-2</v>
      </c>
      <c r="AH267">
        <v>1.5214510400000001E-2</v>
      </c>
      <c r="AI267">
        <v>3.5885738200000003E-2</v>
      </c>
      <c r="AJ267">
        <v>2.14950239E-2</v>
      </c>
      <c r="AK267">
        <v>4.2147434499999997E-2</v>
      </c>
      <c r="AL267">
        <v>2.3533390099999999E-2</v>
      </c>
      <c r="AM267">
        <v>2.9132717700000001E-2</v>
      </c>
      <c r="AN267">
        <v>5.8152184400000001E-2</v>
      </c>
      <c r="AO267">
        <v>1.4364719E-2</v>
      </c>
      <c r="AP267">
        <v>6.0608514999999996E-3</v>
      </c>
      <c r="AQ267">
        <v>2.0567832599999999E-2</v>
      </c>
      <c r="AR267">
        <v>3.0202573399999998E-2</v>
      </c>
      <c r="AS267">
        <v>4.3384657E-2</v>
      </c>
      <c r="AT267">
        <v>5.0670671200000003E-2</v>
      </c>
      <c r="AU267">
        <v>4.2046353199999997E-2</v>
      </c>
      <c r="AV267">
        <v>4.2885239999999999E-4</v>
      </c>
      <c r="AW267">
        <v>1.6971024599999999E-2</v>
      </c>
      <c r="AX267">
        <v>5.5802611500000002E-2</v>
      </c>
      <c r="AY267">
        <v>-1.4029865000000001E-2</v>
      </c>
      <c r="AZ267">
        <v>3.8396007000000001E-3</v>
      </c>
    </row>
    <row r="268" spans="1:52" x14ac:dyDescent="0.5">
      <c r="A268" s="1">
        <v>35125</v>
      </c>
      <c r="B268">
        <v>1.22512543E-2</v>
      </c>
      <c r="C268">
        <v>2.2750273200000001E-2</v>
      </c>
      <c r="D268">
        <v>4.5228427000000002E-2</v>
      </c>
      <c r="E268">
        <v>1.9767167700000001E-2</v>
      </c>
      <c r="F268">
        <v>2.79404332E-2</v>
      </c>
      <c r="G268">
        <v>4.0360693999999999E-3</v>
      </c>
      <c r="H268">
        <v>1.6790273299999998E-2</v>
      </c>
      <c r="I268">
        <v>-3.9741910000000002E-3</v>
      </c>
      <c r="J268">
        <v>1.33302921E-2</v>
      </c>
      <c r="K268">
        <v>3.09470011E-2</v>
      </c>
      <c r="L268">
        <v>8.4137680000000003E-3</v>
      </c>
      <c r="M268">
        <v>2.2528290400000001E-2</v>
      </c>
      <c r="N268">
        <v>-9.8988530000000009E-3</v>
      </c>
      <c r="O268">
        <v>7.8099344999999999E-3</v>
      </c>
      <c r="P268">
        <v>1.02107932E-2</v>
      </c>
      <c r="Q268">
        <v>3.0393066000000001E-3</v>
      </c>
      <c r="R268">
        <v>-6.7519900000000002E-4</v>
      </c>
      <c r="S268">
        <v>-1.5256699999999999E-4</v>
      </c>
      <c r="T268">
        <v>2.72239552E-2</v>
      </c>
      <c r="U268">
        <v>5.9245710000000004E-4</v>
      </c>
      <c r="V268">
        <v>-6.2285900000000002E-4</v>
      </c>
      <c r="W268">
        <v>7.1639149000000003E-3</v>
      </c>
      <c r="X268">
        <v>2.1650506600000001E-2</v>
      </c>
      <c r="Y268">
        <v>-2.0465754999999999E-2</v>
      </c>
      <c r="Z268">
        <v>3.7604823E-3</v>
      </c>
      <c r="AA268">
        <v>4.1579703999999997E-3</v>
      </c>
      <c r="AB268">
        <v>4.4284285299999997E-2</v>
      </c>
      <c r="AC268">
        <v>1.21389394E-2</v>
      </c>
      <c r="AD268">
        <v>-3.8045400000000001E-4</v>
      </c>
      <c r="AE268">
        <v>-8.8170469999999997E-3</v>
      </c>
      <c r="AF268">
        <v>6.2576352000000002E-3</v>
      </c>
      <c r="AG268">
        <v>3.6808365E-3</v>
      </c>
      <c r="AH268">
        <v>3.4211560999999999E-3</v>
      </c>
      <c r="AI268">
        <v>-6.5674770000000004E-3</v>
      </c>
      <c r="AJ268">
        <v>-5.3948829999999996E-3</v>
      </c>
      <c r="AK268">
        <v>-8.2626910000000008E-3</v>
      </c>
      <c r="AL268">
        <v>4.8386176999999997E-3</v>
      </c>
      <c r="AM268">
        <v>2.4126185500000001E-2</v>
      </c>
      <c r="AN268">
        <v>1.34405325E-2</v>
      </c>
      <c r="AO268">
        <v>1.88078356E-2</v>
      </c>
      <c r="AP268">
        <v>2.3049033600000001E-2</v>
      </c>
      <c r="AQ268">
        <v>8.1361942000000003E-3</v>
      </c>
      <c r="AR268">
        <v>2.8919943199999999E-2</v>
      </c>
      <c r="AS268">
        <v>6.8897890500000003E-2</v>
      </c>
      <c r="AT268">
        <v>1.08165404E-2</v>
      </c>
      <c r="AU268">
        <v>-1.56336E-4</v>
      </c>
      <c r="AV268">
        <v>-1.6373229E-2</v>
      </c>
      <c r="AW268">
        <v>3.4965242000000001E-3</v>
      </c>
      <c r="AX268">
        <v>4.3592919700000003E-2</v>
      </c>
      <c r="AY268">
        <v>-9.517892E-3</v>
      </c>
      <c r="AZ268">
        <v>1.1728125900000001E-2</v>
      </c>
    </row>
    <row r="269" spans="1:52" x14ac:dyDescent="0.5">
      <c r="A269" s="1">
        <v>35156</v>
      </c>
      <c r="B269">
        <v>8.6785363500000004E-2</v>
      </c>
      <c r="C269">
        <v>8.7749894199999998E-2</v>
      </c>
      <c r="D269">
        <v>5.0596942800000003E-2</v>
      </c>
      <c r="E269">
        <v>1.6806839099999998E-2</v>
      </c>
      <c r="F269">
        <v>3.07520646E-2</v>
      </c>
      <c r="G269">
        <v>7.4311573000000004E-3</v>
      </c>
      <c r="H269">
        <v>3.5043172499999997E-2</v>
      </c>
      <c r="I269">
        <v>-3.8712360000000001E-3</v>
      </c>
      <c r="J269">
        <v>4.9864536500000001E-2</v>
      </c>
      <c r="K269">
        <v>3.0890176000000001E-3</v>
      </c>
      <c r="L269">
        <v>2.28031203E-2</v>
      </c>
      <c r="M269">
        <v>5.3788778199999998E-2</v>
      </c>
      <c r="N269">
        <v>2.8482283000000001E-2</v>
      </c>
      <c r="O269">
        <v>4.1991273500000002E-2</v>
      </c>
      <c r="P269">
        <v>4.1831462299999997E-2</v>
      </c>
      <c r="Q269">
        <v>7.8257667000000003E-3</v>
      </c>
      <c r="R269">
        <v>1.3337149E-3</v>
      </c>
      <c r="S269">
        <v>7.6052223000000002E-2</v>
      </c>
      <c r="T269">
        <v>1.9921220199999999E-2</v>
      </c>
      <c r="U269">
        <v>3.52350263E-2</v>
      </c>
      <c r="V269">
        <v>-3.7020070000000002E-3</v>
      </c>
      <c r="W269">
        <v>-1.7217614999999999E-2</v>
      </c>
      <c r="X269">
        <v>-6.3791350000000002E-3</v>
      </c>
      <c r="Y269">
        <v>5.4063489300000003E-2</v>
      </c>
      <c r="Z269">
        <v>3.7125143999999999E-2</v>
      </c>
      <c r="AA269">
        <v>6.3322304900000001E-2</v>
      </c>
      <c r="AB269">
        <v>6.54651391E-2</v>
      </c>
      <c r="AC269">
        <v>6.0022302E-3</v>
      </c>
      <c r="AD269">
        <v>4.2522986999999996E-3</v>
      </c>
      <c r="AE269">
        <v>5.2475743599999999E-2</v>
      </c>
      <c r="AF269">
        <v>8.3138935000000008E-3</v>
      </c>
      <c r="AG269">
        <v>3.7642823300000003E-2</v>
      </c>
      <c r="AH269">
        <v>1.3301145E-2</v>
      </c>
      <c r="AI269">
        <v>5.8898976399999997E-2</v>
      </c>
      <c r="AJ269">
        <v>4.4234905200000001E-2</v>
      </c>
      <c r="AK269">
        <v>5.19509888E-2</v>
      </c>
      <c r="AL269">
        <v>1.84303179E-2</v>
      </c>
      <c r="AM269">
        <v>2.8016454999999999E-2</v>
      </c>
      <c r="AN269">
        <v>2.9170363500000001E-2</v>
      </c>
      <c r="AO269">
        <v>1.3521563800000001E-2</v>
      </c>
      <c r="AP269">
        <v>-1.0745731E-2</v>
      </c>
      <c r="AQ269">
        <v>1.2692161400000001E-2</v>
      </c>
      <c r="AR269">
        <v>7.2662330900000002E-2</v>
      </c>
      <c r="AS269">
        <v>5.5607036200000001E-2</v>
      </c>
      <c r="AT269">
        <v>6.4894359299999996E-2</v>
      </c>
      <c r="AU269">
        <v>5.4742288899999998E-2</v>
      </c>
      <c r="AV269">
        <v>1.02562651E-2</v>
      </c>
      <c r="AW269">
        <v>6.4857043200000006E-2</v>
      </c>
      <c r="AX269">
        <v>8.1761981799999994E-2</v>
      </c>
      <c r="AY269">
        <v>-1.8363311E-2</v>
      </c>
      <c r="AZ269">
        <v>-6.1792089999999997E-3</v>
      </c>
    </row>
    <row r="270" spans="1:52" x14ac:dyDescent="0.5">
      <c r="A270" s="1">
        <v>35186</v>
      </c>
      <c r="B270">
        <v>2.88347178E-2</v>
      </c>
      <c r="C270">
        <v>4.2701767699999997E-2</v>
      </c>
      <c r="D270">
        <v>5.6411998599999999E-2</v>
      </c>
      <c r="E270">
        <v>2.9073413699999998E-2</v>
      </c>
      <c r="F270">
        <v>2.69788018E-2</v>
      </c>
      <c r="G270">
        <v>1.9521494300000001E-2</v>
      </c>
      <c r="H270">
        <v>3.03353975E-2</v>
      </c>
      <c r="I270">
        <v>1.2098784200000001E-2</v>
      </c>
      <c r="J270">
        <v>4.2170265300000002E-2</v>
      </c>
      <c r="K270">
        <v>2.8868541500000001E-2</v>
      </c>
      <c r="L270">
        <v>2.6828563699999999E-2</v>
      </c>
      <c r="M270">
        <v>3.3099332000000002E-2</v>
      </c>
      <c r="N270">
        <v>4.4061034499999999E-2</v>
      </c>
      <c r="O270">
        <v>4.2581101500000003E-2</v>
      </c>
      <c r="P270">
        <v>3.0398505499999999E-2</v>
      </c>
      <c r="Q270">
        <v>3.16712678E-2</v>
      </c>
      <c r="R270">
        <v>1.86150226E-2</v>
      </c>
      <c r="S270">
        <v>3.42101488E-2</v>
      </c>
      <c r="T270">
        <v>2.3450416799999999E-2</v>
      </c>
      <c r="U270">
        <v>2.86365578E-2</v>
      </c>
      <c r="V270">
        <v>2.65621768E-2</v>
      </c>
      <c r="W270">
        <v>4.2924139700000002E-2</v>
      </c>
      <c r="X270">
        <v>1.9321754399999998E-2</v>
      </c>
      <c r="Y270">
        <v>4.2529237099999999E-2</v>
      </c>
      <c r="Z270">
        <v>4.8600223400000003E-2</v>
      </c>
      <c r="AA270">
        <v>5.0761778700000003E-2</v>
      </c>
      <c r="AB270">
        <v>6.2585288500000003E-2</v>
      </c>
      <c r="AC270">
        <v>3.2456283599999997E-2</v>
      </c>
      <c r="AD270">
        <v>3.5103439600000001E-2</v>
      </c>
      <c r="AE270">
        <v>3.5325800400000003E-2</v>
      </c>
      <c r="AF270">
        <v>3.0381740399999999E-2</v>
      </c>
      <c r="AG270">
        <v>5.4688547800000001E-2</v>
      </c>
      <c r="AH270">
        <v>3.07618643E-2</v>
      </c>
      <c r="AI270">
        <v>5.4077010699999997E-2</v>
      </c>
      <c r="AJ270">
        <v>4.7815722599999999E-2</v>
      </c>
      <c r="AK270">
        <v>4.9093347099999997E-2</v>
      </c>
      <c r="AL270">
        <v>4.5172863600000002E-2</v>
      </c>
      <c r="AM270">
        <v>2.9794183599999999E-2</v>
      </c>
      <c r="AN270">
        <v>3.60569528E-2</v>
      </c>
      <c r="AO270">
        <v>3.6783267500000001E-2</v>
      </c>
      <c r="AP270">
        <v>1.55653376E-2</v>
      </c>
      <c r="AQ270">
        <v>4.1486267700000003E-2</v>
      </c>
      <c r="AR270">
        <v>8.8167925699999997E-2</v>
      </c>
      <c r="AS270">
        <v>4.0912178200000003E-2</v>
      </c>
      <c r="AT270">
        <v>3.6423253799999999E-2</v>
      </c>
      <c r="AU270">
        <v>2.4179139999999998E-2</v>
      </c>
      <c r="AV270">
        <v>4.3613549199999997E-2</v>
      </c>
      <c r="AW270">
        <v>6.1326007699999997E-2</v>
      </c>
      <c r="AX270">
        <v>7.9701931500000003E-2</v>
      </c>
      <c r="AY270">
        <v>2.46534887E-2</v>
      </c>
      <c r="AZ270">
        <v>3.4973897400000002E-2</v>
      </c>
    </row>
    <row r="271" spans="1:52" x14ac:dyDescent="0.5">
      <c r="A271" s="1">
        <v>35217</v>
      </c>
      <c r="B271">
        <v>-5.5875687E-2</v>
      </c>
      <c r="C271">
        <v>-4.3200651999999999E-2</v>
      </c>
      <c r="D271">
        <v>-1.839594E-2</v>
      </c>
      <c r="E271">
        <v>-2.7211793000000001E-2</v>
      </c>
      <c r="F271">
        <v>-2.2842338E-2</v>
      </c>
      <c r="G271">
        <v>1.39440178E-2</v>
      </c>
      <c r="H271">
        <v>-1.9111336999999999E-2</v>
      </c>
      <c r="I271">
        <v>3.6147222E-2</v>
      </c>
      <c r="J271">
        <v>-2.9128448000000001E-2</v>
      </c>
      <c r="K271">
        <v>-1.8240826000000002E-2</v>
      </c>
      <c r="L271">
        <v>-4.3571399999999998E-3</v>
      </c>
      <c r="M271">
        <v>-1.5168554000000001E-2</v>
      </c>
      <c r="N271">
        <v>4.7600018000000001E-3</v>
      </c>
      <c r="O271">
        <v>4.3635130000000003E-3</v>
      </c>
      <c r="P271">
        <v>-3.9918614999999998E-2</v>
      </c>
      <c r="Q271">
        <v>-3.1110550000000001E-2</v>
      </c>
      <c r="R271">
        <v>-2.263106E-3</v>
      </c>
      <c r="S271">
        <v>-6.4737717E-2</v>
      </c>
      <c r="T271">
        <v>-2.9129279000000001E-2</v>
      </c>
      <c r="U271">
        <v>-2.8680497999999999E-2</v>
      </c>
      <c r="V271">
        <v>1.79692992E-2</v>
      </c>
      <c r="W271">
        <v>3.0484381500000001E-2</v>
      </c>
      <c r="X271">
        <v>-1.379644E-3</v>
      </c>
      <c r="Y271">
        <v>-4.1473839999999998E-2</v>
      </c>
      <c r="Z271">
        <v>-4.3119769000000002E-2</v>
      </c>
      <c r="AA271">
        <v>-4.0592825999999999E-2</v>
      </c>
      <c r="AB271">
        <v>-4.9469452999999997E-2</v>
      </c>
      <c r="AC271">
        <v>7.9315911999999992E-3</v>
      </c>
      <c r="AD271">
        <v>-1.8853770999999998E-2</v>
      </c>
      <c r="AE271">
        <v>-3.2016562999999998E-2</v>
      </c>
      <c r="AF271">
        <v>-1.15289E-4</v>
      </c>
      <c r="AG271">
        <v>9.9999492999999998E-3</v>
      </c>
      <c r="AH271">
        <v>1.0218522000000001E-2</v>
      </c>
      <c r="AI271">
        <v>-9.8724529999999998E-3</v>
      </c>
      <c r="AJ271">
        <v>2.246885E-4</v>
      </c>
      <c r="AK271">
        <v>6.6116101999999996E-3</v>
      </c>
      <c r="AL271">
        <v>1.3956713000000001E-2</v>
      </c>
      <c r="AM271">
        <v>-9.2894410000000007E-3</v>
      </c>
      <c r="AN271">
        <v>-2.0422112999999999E-2</v>
      </c>
      <c r="AO271">
        <v>-1.3916988E-2</v>
      </c>
      <c r="AP271">
        <v>1.00190048E-2</v>
      </c>
      <c r="AQ271">
        <v>2.42250073E-2</v>
      </c>
      <c r="AR271">
        <v>-4.9927149999999997E-2</v>
      </c>
      <c r="AS271">
        <v>-3.5923096000000002E-2</v>
      </c>
      <c r="AT271">
        <v>-6.3573810999999994E-2</v>
      </c>
      <c r="AU271">
        <v>5.2643198999999998E-3</v>
      </c>
      <c r="AV271">
        <v>-5.4200885999999997E-2</v>
      </c>
      <c r="AW271">
        <v>-4.3974759000000002E-2</v>
      </c>
      <c r="AX271">
        <v>-4.1415367000000002E-2</v>
      </c>
      <c r="AY271">
        <v>2.9176035199999999E-2</v>
      </c>
      <c r="AZ271">
        <v>2.38952729E-2</v>
      </c>
    </row>
    <row r="272" spans="1:52" x14ac:dyDescent="0.5">
      <c r="A272" s="1">
        <v>35247</v>
      </c>
      <c r="B272">
        <v>-0.102678753</v>
      </c>
      <c r="C272">
        <v>-0.10634372</v>
      </c>
      <c r="D272">
        <v>-5.9293512E-2</v>
      </c>
      <c r="E272">
        <v>-3.5205499000000001E-2</v>
      </c>
      <c r="F272">
        <v>-4.9852909000000001E-2</v>
      </c>
      <c r="G272">
        <v>-3.4259313999999999E-2</v>
      </c>
      <c r="H272">
        <v>-5.0642958000000002E-2</v>
      </c>
      <c r="I272">
        <v>-6.0013124000000001E-2</v>
      </c>
      <c r="J272">
        <v>-7.9023200000000002E-2</v>
      </c>
      <c r="K272">
        <v>-2.2778645E-2</v>
      </c>
      <c r="L272">
        <v>-5.2363009000000002E-2</v>
      </c>
      <c r="M272">
        <v>-9.4921090999999999E-2</v>
      </c>
      <c r="N272">
        <v>-4.9642902000000003E-2</v>
      </c>
      <c r="O272">
        <v>-5.8862118999999997E-2</v>
      </c>
      <c r="P272">
        <v>-0.100341166</v>
      </c>
      <c r="Q272">
        <v>-6.7993259E-2</v>
      </c>
      <c r="R272">
        <v>-5.612636E-2</v>
      </c>
      <c r="S272">
        <v>-0.114287049</v>
      </c>
      <c r="T272">
        <v>-4.9156499999999999E-2</v>
      </c>
      <c r="U272">
        <v>-6.3400757000000002E-2</v>
      </c>
      <c r="V272">
        <v>-6.6570769000000002E-2</v>
      </c>
      <c r="W272">
        <v>-3.1439929999999998E-2</v>
      </c>
      <c r="X272">
        <v>-1.2336467E-2</v>
      </c>
      <c r="Y272">
        <v>-8.9712130000000001E-2</v>
      </c>
      <c r="Z272">
        <v>-0.11297274</v>
      </c>
      <c r="AA272">
        <v>-0.10669717300000001</v>
      </c>
      <c r="AB272">
        <v>-0.10893235599999999</v>
      </c>
      <c r="AC272">
        <v>-3.4445278000000003E-2</v>
      </c>
      <c r="AD272">
        <v>-3.4006137999999998E-2</v>
      </c>
      <c r="AE272">
        <v>-6.4196314000000004E-2</v>
      </c>
      <c r="AF272">
        <v>-4.1980215000000001E-2</v>
      </c>
      <c r="AG272">
        <v>-5.1467648999999997E-2</v>
      </c>
      <c r="AH272">
        <v>-4.1332631000000002E-2</v>
      </c>
      <c r="AI272">
        <v>-4.5687459999999999E-2</v>
      </c>
      <c r="AJ272">
        <v>-4.4711697000000002E-2</v>
      </c>
      <c r="AK272">
        <v>-3.4087990999999998E-2</v>
      </c>
      <c r="AL272">
        <v>-3.5361625000000001E-2</v>
      </c>
      <c r="AM272">
        <v>-3.7304747999999999E-2</v>
      </c>
      <c r="AN272">
        <v>-6.6925762999999999E-2</v>
      </c>
      <c r="AO272">
        <v>-6.8290748999999998E-2</v>
      </c>
      <c r="AP272">
        <v>-2.2717978999999999E-2</v>
      </c>
      <c r="AQ272">
        <v>-2.4745796E-2</v>
      </c>
      <c r="AR272">
        <v>-9.0599711999999999E-2</v>
      </c>
      <c r="AS272">
        <v>-5.4006553999999998E-2</v>
      </c>
      <c r="AT272">
        <v>-0.123274542</v>
      </c>
      <c r="AU272">
        <v>-3.8463735999999998E-2</v>
      </c>
      <c r="AV272">
        <v>-6.4797604999999994E-2</v>
      </c>
      <c r="AW272">
        <v>-8.2639978000000003E-2</v>
      </c>
      <c r="AX272">
        <v>-8.3148174000000005E-2</v>
      </c>
      <c r="AY272">
        <v>-7.6995835999999998E-2</v>
      </c>
      <c r="AZ272">
        <v>-7.0232457999999998E-2</v>
      </c>
    </row>
    <row r="273" spans="1:52" x14ac:dyDescent="0.5">
      <c r="A273" s="1">
        <v>35278</v>
      </c>
      <c r="B273">
        <v>3.0677138600000001E-2</v>
      </c>
      <c r="C273">
        <v>4.4943783500000001E-2</v>
      </c>
      <c r="D273">
        <v>6.5599283499999994E-2</v>
      </c>
      <c r="E273">
        <v>4.1180240299999997E-2</v>
      </c>
      <c r="F273">
        <v>4.1558792400000003E-2</v>
      </c>
      <c r="G273">
        <v>-8.8647800000000001E-4</v>
      </c>
      <c r="H273">
        <v>4.4935580199999998E-2</v>
      </c>
      <c r="I273">
        <v>2.7012020800000001E-2</v>
      </c>
      <c r="J273">
        <v>8.9614690999999993E-3</v>
      </c>
      <c r="K273">
        <v>3.7528651400000002E-2</v>
      </c>
      <c r="L273">
        <v>2.31069052E-2</v>
      </c>
      <c r="M273">
        <v>4.8167831600000002E-2</v>
      </c>
      <c r="N273">
        <v>2.8001288499999999E-2</v>
      </c>
      <c r="O273">
        <v>3.042559E-4</v>
      </c>
      <c r="P273">
        <v>5.03476219E-2</v>
      </c>
      <c r="Q273">
        <v>5.3807718599999999E-2</v>
      </c>
      <c r="R273">
        <v>2.31795292E-2</v>
      </c>
      <c r="S273">
        <v>8.6593751799999993E-2</v>
      </c>
      <c r="T273">
        <v>3.4168029099999997E-2</v>
      </c>
      <c r="U273">
        <v>4.4236027999999997E-2</v>
      </c>
      <c r="V273">
        <v>3.1965344899999998E-2</v>
      </c>
      <c r="W273">
        <v>1.8848418400000001E-2</v>
      </c>
      <c r="X273">
        <v>4.14836211E-2</v>
      </c>
      <c r="Y273">
        <v>3.4396917800000003E-2</v>
      </c>
      <c r="Z273">
        <v>6.1344942999999999E-2</v>
      </c>
      <c r="AA273">
        <v>5.6647376100000001E-2</v>
      </c>
      <c r="AB273">
        <v>6.6585704199999998E-2</v>
      </c>
      <c r="AC273">
        <v>3.6258021500000001E-2</v>
      </c>
      <c r="AD273">
        <v>3.3774923399999997E-2</v>
      </c>
      <c r="AE273">
        <v>4.8601177400000001E-2</v>
      </c>
      <c r="AF273">
        <v>1.8807632500000001E-2</v>
      </c>
      <c r="AG273">
        <v>4.0161569600000002E-2</v>
      </c>
      <c r="AH273">
        <v>2.17887675E-2</v>
      </c>
      <c r="AI273">
        <v>3.9570500000000002E-2</v>
      </c>
      <c r="AJ273">
        <v>4.3969674100000002E-2</v>
      </c>
      <c r="AK273">
        <v>2.1067650800000001E-2</v>
      </c>
      <c r="AL273">
        <v>1.8234054900000001E-2</v>
      </c>
      <c r="AM273">
        <v>3.0021982199999998E-2</v>
      </c>
      <c r="AN273">
        <v>4.6961138899999998E-2</v>
      </c>
      <c r="AO273">
        <v>4.3936951100000003E-2</v>
      </c>
      <c r="AP273">
        <v>2.2396585699999999E-2</v>
      </c>
      <c r="AQ273">
        <v>2.9794845100000002E-2</v>
      </c>
      <c r="AR273">
        <v>3.3781149199999999E-2</v>
      </c>
      <c r="AS273">
        <v>3.5527315300000001E-2</v>
      </c>
      <c r="AT273">
        <v>8.6322507500000006E-2</v>
      </c>
      <c r="AU273">
        <v>2.2313618899999998E-2</v>
      </c>
      <c r="AV273">
        <v>7.0279155900000001E-2</v>
      </c>
      <c r="AW273">
        <v>6.7702940599999997E-2</v>
      </c>
      <c r="AX273">
        <v>5.0393186299999997E-2</v>
      </c>
      <c r="AY273">
        <v>2.6599553799999998E-2</v>
      </c>
      <c r="AZ273">
        <v>2.83318589E-2</v>
      </c>
    </row>
    <row r="274" spans="1:52" x14ac:dyDescent="0.5">
      <c r="A274" s="1">
        <v>35309</v>
      </c>
      <c r="B274">
        <v>4.3069208800000001E-2</v>
      </c>
      <c r="C274">
        <v>7.0866022400000006E-2</v>
      </c>
      <c r="D274">
        <v>4.9408963899999998E-2</v>
      </c>
      <c r="E274">
        <v>1.4122127599999999E-2</v>
      </c>
      <c r="F274">
        <v>1.7734955199999999E-2</v>
      </c>
      <c r="G274">
        <v>4.1112145400000001E-2</v>
      </c>
      <c r="H274">
        <v>6.8677167799999994E-2</v>
      </c>
      <c r="I274">
        <v>7.4663704999999997E-3</v>
      </c>
      <c r="J274">
        <v>2.0946419399999999E-2</v>
      </c>
      <c r="K274">
        <v>4.4378747699999999E-2</v>
      </c>
      <c r="L274">
        <v>5.6137258400000001E-2</v>
      </c>
      <c r="M274">
        <v>5.1946074799999999E-2</v>
      </c>
      <c r="N274">
        <v>7.8703873600000002E-2</v>
      </c>
      <c r="O274">
        <v>2.4506688400000001E-2</v>
      </c>
      <c r="P274">
        <v>2.5491320000000001E-2</v>
      </c>
      <c r="Q274">
        <v>2.82443177E-2</v>
      </c>
      <c r="R274">
        <v>5.0314756400000001E-2</v>
      </c>
      <c r="S274">
        <v>5.2767290199999997E-2</v>
      </c>
      <c r="T274">
        <v>5.3282665399999998E-2</v>
      </c>
      <c r="U274">
        <v>3.4611464100000003E-2</v>
      </c>
      <c r="V274">
        <v>1.44529958E-2</v>
      </c>
      <c r="W274">
        <v>4.3580594200000003E-2</v>
      </c>
      <c r="X274">
        <v>5.4655043600000001E-2</v>
      </c>
      <c r="Y274">
        <v>1.8926645700000001E-2</v>
      </c>
      <c r="Z274">
        <v>9.0868313699999995E-2</v>
      </c>
      <c r="AA274">
        <v>7.6418049700000004E-2</v>
      </c>
      <c r="AB274">
        <v>3.2047500800000003E-2</v>
      </c>
      <c r="AC274">
        <v>5.5587513999999998E-2</v>
      </c>
      <c r="AD274">
        <v>5.3720601E-2</v>
      </c>
      <c r="AE274">
        <v>6.7776914899999999E-2</v>
      </c>
      <c r="AF274">
        <v>6.6764576800000003E-2</v>
      </c>
      <c r="AG274">
        <v>6.9454685200000005E-2</v>
      </c>
      <c r="AH274">
        <v>5.63650396E-2</v>
      </c>
      <c r="AI274">
        <v>8.3385847200000002E-2</v>
      </c>
      <c r="AJ274">
        <v>8.2499464499999994E-2</v>
      </c>
      <c r="AK274">
        <v>6.5065263900000003E-2</v>
      </c>
      <c r="AL274">
        <v>7.2464097800000002E-2</v>
      </c>
      <c r="AM274">
        <v>3.3809984100000003E-2</v>
      </c>
      <c r="AN274">
        <v>8.1283498100000004E-2</v>
      </c>
      <c r="AO274">
        <v>3.3393922499999999E-2</v>
      </c>
      <c r="AP274">
        <v>5.4504104999999997E-2</v>
      </c>
      <c r="AQ274">
        <v>2.10019535E-2</v>
      </c>
      <c r="AR274">
        <v>2.0658824900000001E-2</v>
      </c>
      <c r="AS274">
        <v>2.3076148000000002E-3</v>
      </c>
      <c r="AT274">
        <v>4.3421914700000001E-2</v>
      </c>
      <c r="AU274">
        <v>6.0839520699999997E-2</v>
      </c>
      <c r="AV274">
        <v>9.4505257000000002E-3</v>
      </c>
      <c r="AW274">
        <v>5.1850723600000002E-2</v>
      </c>
      <c r="AX274">
        <v>1.8551834600000001E-2</v>
      </c>
      <c r="AY274">
        <v>2.6762020500000001E-2</v>
      </c>
      <c r="AZ274">
        <v>1.8221975599999999E-2</v>
      </c>
    </row>
    <row r="275" spans="1:52" x14ac:dyDescent="0.5">
      <c r="A275" s="1">
        <v>35339</v>
      </c>
      <c r="B275">
        <v>-1.8179605000000001E-2</v>
      </c>
      <c r="C275">
        <v>-5.3778933000000001E-2</v>
      </c>
      <c r="D275">
        <v>-1.4943455E-2</v>
      </c>
      <c r="E275">
        <v>8.4779442999999999E-3</v>
      </c>
      <c r="F275">
        <v>3.28858629E-2</v>
      </c>
      <c r="G275">
        <v>1.5429058000000001E-2</v>
      </c>
      <c r="H275">
        <v>1.4476077299999999E-2</v>
      </c>
      <c r="I275">
        <v>2.5051367200000001E-2</v>
      </c>
      <c r="J275">
        <v>1.5986615799999999E-2</v>
      </c>
      <c r="K275">
        <v>3.1595610599999997E-2</v>
      </c>
      <c r="L275">
        <v>1.6393024799999999E-2</v>
      </c>
      <c r="M275">
        <v>-1.7489418E-2</v>
      </c>
      <c r="N275">
        <v>1.25003719E-2</v>
      </c>
      <c r="O275">
        <v>2.6292470299999999E-2</v>
      </c>
      <c r="P275">
        <v>-1.8167583000000001E-2</v>
      </c>
      <c r="Q275">
        <v>-7.5505119999999997E-3</v>
      </c>
      <c r="R275">
        <v>5.9698059999999998E-4</v>
      </c>
      <c r="S275">
        <v>-5.5073798E-2</v>
      </c>
      <c r="T275">
        <v>-2.4003325999999998E-2</v>
      </c>
      <c r="U275">
        <v>8.2359689999999992E-3</v>
      </c>
      <c r="V275">
        <v>1.9456747699999999E-2</v>
      </c>
      <c r="W275">
        <v>4.07569235E-2</v>
      </c>
      <c r="X275">
        <v>6.4391929200000003E-2</v>
      </c>
      <c r="Y275">
        <v>-5.5080509999999999E-3</v>
      </c>
      <c r="Z275">
        <v>1.7388087900000002E-2</v>
      </c>
      <c r="AA275">
        <v>-1.0873617E-2</v>
      </c>
      <c r="AB275">
        <v>-3.4905814E-2</v>
      </c>
      <c r="AC275">
        <v>1.8595679399999999E-2</v>
      </c>
      <c r="AD275">
        <v>2.23715154E-2</v>
      </c>
      <c r="AE275">
        <v>-4.4182120000000004E-3</v>
      </c>
      <c r="AF275">
        <v>3.4813178100000002E-2</v>
      </c>
      <c r="AG275">
        <v>-5.1435159999999999E-3</v>
      </c>
      <c r="AH275">
        <v>2.5429068799999999E-2</v>
      </c>
      <c r="AI275">
        <v>9.8114386999999994E-3</v>
      </c>
      <c r="AJ275">
        <v>9.0843595999999995E-3</v>
      </c>
      <c r="AK275">
        <v>2.24170962E-2</v>
      </c>
      <c r="AL275">
        <v>1.9611933200000001E-2</v>
      </c>
      <c r="AM275">
        <v>5.20327368E-2</v>
      </c>
      <c r="AN275">
        <v>2.3884328000000001E-3</v>
      </c>
      <c r="AO275">
        <v>1.77657705E-2</v>
      </c>
      <c r="AP275">
        <v>4.6327515399999998E-2</v>
      </c>
      <c r="AQ275">
        <v>7.6438879999999997E-3</v>
      </c>
      <c r="AR275">
        <v>-2.6934758999999999E-2</v>
      </c>
      <c r="AS275">
        <v>5.3646993999999998E-3</v>
      </c>
      <c r="AT275">
        <v>-3.7720627999999999E-2</v>
      </c>
      <c r="AU275">
        <v>2.3145147500000001E-2</v>
      </c>
      <c r="AV275">
        <v>2.2517269199999999E-2</v>
      </c>
      <c r="AW275">
        <v>7.0676764999999999E-3</v>
      </c>
      <c r="AX275">
        <v>1.11182677E-2</v>
      </c>
      <c r="AY275">
        <v>1.75358488E-2</v>
      </c>
      <c r="AZ275">
        <v>4.0609261200000003E-2</v>
      </c>
    </row>
    <row r="276" spans="1:52" x14ac:dyDescent="0.5">
      <c r="A276" s="1">
        <v>35370</v>
      </c>
      <c r="B276">
        <v>6.5255598900000003E-2</v>
      </c>
      <c r="C276">
        <v>3.2412627399999998E-2</v>
      </c>
      <c r="D276">
        <v>2.4693523700000001E-2</v>
      </c>
      <c r="E276">
        <v>4.6513346400000002E-2</v>
      </c>
      <c r="F276">
        <v>6.47698263E-2</v>
      </c>
      <c r="G276">
        <v>6.1281703799999997E-2</v>
      </c>
      <c r="H276">
        <v>6.9362184899999998E-2</v>
      </c>
      <c r="I276">
        <v>3.35106347E-2</v>
      </c>
      <c r="J276">
        <v>7.3116247699999998E-2</v>
      </c>
      <c r="K276">
        <v>8.2160094899999994E-2</v>
      </c>
      <c r="L276">
        <v>6.8908512800000002E-2</v>
      </c>
      <c r="M276">
        <v>6.5201093799999998E-2</v>
      </c>
      <c r="N276">
        <v>7.6874044500000002E-2</v>
      </c>
      <c r="O276">
        <v>4.9054923E-2</v>
      </c>
      <c r="P276">
        <v>4.1700613300000001E-2</v>
      </c>
      <c r="Q276">
        <v>8.2543666399999993E-2</v>
      </c>
      <c r="R276">
        <v>8.3500447500000005E-2</v>
      </c>
      <c r="S276">
        <v>5.44384454E-2</v>
      </c>
      <c r="T276">
        <v>6.9488517999999999E-2</v>
      </c>
      <c r="U276">
        <v>6.5098906900000003E-2</v>
      </c>
      <c r="V276">
        <v>2.6459720499999999E-2</v>
      </c>
      <c r="W276">
        <v>6.5321804999999997E-2</v>
      </c>
      <c r="X276">
        <v>9.2349302699999997E-2</v>
      </c>
      <c r="Y276">
        <v>5.2954332200000002E-2</v>
      </c>
      <c r="Z276">
        <v>5.1428200799999997E-2</v>
      </c>
      <c r="AA276">
        <v>1.22765806E-2</v>
      </c>
      <c r="AB276">
        <v>4.2956774199999999E-2</v>
      </c>
      <c r="AC276">
        <v>8.5255257099999995E-2</v>
      </c>
      <c r="AD276">
        <v>8.7085093399999994E-2</v>
      </c>
      <c r="AE276">
        <v>5.1574606299999999E-2</v>
      </c>
      <c r="AF276">
        <v>8.0432197999999996E-2</v>
      </c>
      <c r="AG276">
        <v>6.014423E-2</v>
      </c>
      <c r="AH276">
        <v>7.3168460699999993E-2</v>
      </c>
      <c r="AI276">
        <v>7.3601220800000006E-2</v>
      </c>
      <c r="AJ276">
        <v>8.6356618299999993E-2</v>
      </c>
      <c r="AK276">
        <v>7.7388027700000001E-2</v>
      </c>
      <c r="AL276">
        <v>8.3160848199999998E-2</v>
      </c>
      <c r="AM276">
        <v>6.9798707299999999E-2</v>
      </c>
      <c r="AN276">
        <v>6.8723693599999996E-2</v>
      </c>
      <c r="AO276">
        <v>5.5846580399999998E-2</v>
      </c>
      <c r="AP276">
        <v>4.7406779599999997E-2</v>
      </c>
      <c r="AQ276">
        <v>4.2135773000000001E-2</v>
      </c>
      <c r="AR276">
        <v>1.2539275399999999E-2</v>
      </c>
      <c r="AS276">
        <v>5.4896345899999997E-2</v>
      </c>
      <c r="AT276">
        <v>5.9303550900000002E-2</v>
      </c>
      <c r="AU276">
        <v>9.59296127E-2</v>
      </c>
      <c r="AV276">
        <v>4.0148459300000001E-2</v>
      </c>
      <c r="AW276">
        <v>6.9959081399999998E-2</v>
      </c>
      <c r="AX276">
        <v>5.0785287999999998E-2</v>
      </c>
      <c r="AY276">
        <v>4.0066797799999998E-2</v>
      </c>
      <c r="AZ276">
        <v>4.3550639100000003E-2</v>
      </c>
    </row>
    <row r="277" spans="1:52" x14ac:dyDescent="0.5">
      <c r="A277" s="1">
        <v>35400</v>
      </c>
      <c r="B277">
        <v>5.8929765E-3</v>
      </c>
      <c r="C277">
        <v>-1.7626941E-2</v>
      </c>
      <c r="D277">
        <v>-1.8211822999999999E-2</v>
      </c>
      <c r="E277">
        <v>1.74572297E-2</v>
      </c>
      <c r="F277">
        <v>-1.3534935E-2</v>
      </c>
      <c r="G277">
        <v>-1.1557263E-2</v>
      </c>
      <c r="H277">
        <v>-1.8188929E-2</v>
      </c>
      <c r="I277">
        <v>2.4757478999999998E-3</v>
      </c>
      <c r="J277">
        <v>1.3936738000000001E-2</v>
      </c>
      <c r="K277">
        <v>-1.2623249E-2</v>
      </c>
      <c r="L277">
        <v>-1.1833071000000001E-2</v>
      </c>
      <c r="M277">
        <v>-2.2477988000000001E-2</v>
      </c>
      <c r="N277">
        <v>-1.5762017999999999E-2</v>
      </c>
      <c r="O277">
        <v>4.3617654999999998E-3</v>
      </c>
      <c r="P277">
        <v>-1.7190659E-2</v>
      </c>
      <c r="Q277">
        <v>-2.5919060000000001E-2</v>
      </c>
      <c r="R277">
        <v>-2.870292E-3</v>
      </c>
      <c r="S277">
        <v>-6.7794250000000004E-3</v>
      </c>
      <c r="T277">
        <v>1.47429929E-2</v>
      </c>
      <c r="U277">
        <v>5.2459031999999997E-3</v>
      </c>
      <c r="V277">
        <v>1.409204E-4</v>
      </c>
      <c r="W277">
        <v>-1.4906114E-2</v>
      </c>
      <c r="X277">
        <v>-2.1637149000000001E-2</v>
      </c>
      <c r="Y277">
        <v>1.26882187E-2</v>
      </c>
      <c r="Z277">
        <v>-9.3581459999999995E-3</v>
      </c>
      <c r="AA277">
        <v>9.0307433999999992E-3</v>
      </c>
      <c r="AB277">
        <v>1.9343502299999999E-2</v>
      </c>
      <c r="AC277">
        <v>-1.7570453E-2</v>
      </c>
      <c r="AD277">
        <v>-1.7781331000000001E-2</v>
      </c>
      <c r="AE277">
        <v>-5.3462700000000002E-3</v>
      </c>
      <c r="AF277">
        <v>-1.7626676000000001E-2</v>
      </c>
      <c r="AG277">
        <v>-1.7059362000000002E-2</v>
      </c>
      <c r="AH277">
        <v>-1.4388275000000001E-2</v>
      </c>
      <c r="AI277">
        <v>-2.2010353E-2</v>
      </c>
      <c r="AJ277">
        <v>-2.3430973000000001E-2</v>
      </c>
      <c r="AK277">
        <v>-9.5886059999999995E-3</v>
      </c>
      <c r="AL277">
        <v>-1.0250499E-2</v>
      </c>
      <c r="AM277">
        <v>7.0406477000000004E-3</v>
      </c>
      <c r="AN277">
        <v>-1.9309368E-2</v>
      </c>
      <c r="AO277">
        <v>-1.6505329999999999E-2</v>
      </c>
      <c r="AP277">
        <v>-1.5502894999999999E-2</v>
      </c>
      <c r="AQ277">
        <v>1.1820155299999999E-2</v>
      </c>
      <c r="AR277">
        <v>3.1370634E-3</v>
      </c>
      <c r="AS277">
        <v>3.9679088999999999E-3</v>
      </c>
      <c r="AT277">
        <v>-1.484076E-3</v>
      </c>
      <c r="AU277">
        <v>-2.6136974E-2</v>
      </c>
      <c r="AV277">
        <v>2.1671685400000001E-2</v>
      </c>
      <c r="AW277">
        <v>1.38438725E-2</v>
      </c>
      <c r="AX277">
        <v>1.0687575600000001E-2</v>
      </c>
      <c r="AY277">
        <v>9.7770224999999995E-3</v>
      </c>
      <c r="AZ277">
        <v>7.1218554E-3</v>
      </c>
    </row>
    <row r="278" spans="1:52" x14ac:dyDescent="0.5">
      <c r="A278" s="1">
        <v>35431</v>
      </c>
      <c r="B278">
        <v>3.2859725700000002E-2</v>
      </c>
      <c r="C278">
        <v>2.7529915700000001E-2</v>
      </c>
      <c r="D278">
        <v>3.5790174700000003E-2</v>
      </c>
      <c r="E278">
        <v>1.6830770200000001E-2</v>
      </c>
      <c r="F278">
        <v>3.3105845100000003E-2</v>
      </c>
      <c r="G278">
        <v>6.1009120700000002E-2</v>
      </c>
      <c r="H278">
        <v>7.2055225799999997E-2</v>
      </c>
      <c r="I278">
        <v>2.1905838399999999E-2</v>
      </c>
      <c r="J278">
        <v>3.5625653E-2</v>
      </c>
      <c r="K278">
        <v>6.2105103299999999E-2</v>
      </c>
      <c r="L278">
        <v>5.5766647799999999E-2</v>
      </c>
      <c r="M278">
        <v>5.3703403500000003E-2</v>
      </c>
      <c r="N278">
        <v>9.7040915699999994E-2</v>
      </c>
      <c r="O278">
        <v>4.6720665199999997E-2</v>
      </c>
      <c r="P278">
        <v>4.4563089200000003E-2</v>
      </c>
      <c r="Q278">
        <v>8.7846713300000004E-2</v>
      </c>
      <c r="R278">
        <v>7.03970981E-2</v>
      </c>
      <c r="S278">
        <v>4.2658575499999997E-2</v>
      </c>
      <c r="T278">
        <v>5.43057656E-2</v>
      </c>
      <c r="U278">
        <v>3.7047139600000001E-2</v>
      </c>
      <c r="V278">
        <v>1.50073367E-2</v>
      </c>
      <c r="W278">
        <v>4.4570121099999999E-2</v>
      </c>
      <c r="X278">
        <v>6.19536776E-2</v>
      </c>
      <c r="Y278">
        <v>2.5161796300000001E-2</v>
      </c>
      <c r="Z278">
        <v>8.6622601699999996E-2</v>
      </c>
      <c r="AA278">
        <v>9.1002530400000003E-2</v>
      </c>
      <c r="AB278">
        <v>4.4297887500000001E-2</v>
      </c>
      <c r="AC278">
        <v>5.20469525E-2</v>
      </c>
      <c r="AD278">
        <v>3.4088051299999998E-2</v>
      </c>
      <c r="AE278">
        <v>6.7375974500000005E-2</v>
      </c>
      <c r="AF278">
        <v>7.8674797199999993E-2</v>
      </c>
      <c r="AG278">
        <v>8.5399110200000003E-2</v>
      </c>
      <c r="AH278">
        <v>6.06655496E-2</v>
      </c>
      <c r="AI278">
        <v>9.8478600900000005E-2</v>
      </c>
      <c r="AJ278">
        <v>0.10033836660000001</v>
      </c>
      <c r="AK278">
        <v>9.1982639000000005E-2</v>
      </c>
      <c r="AL278">
        <v>9.5395822199999994E-2</v>
      </c>
      <c r="AM278">
        <v>1.92382683E-2</v>
      </c>
      <c r="AN278">
        <v>9.3921266200000006E-2</v>
      </c>
      <c r="AO278">
        <v>2.9084916499999999E-2</v>
      </c>
      <c r="AP278">
        <v>6.00953002E-2</v>
      </c>
      <c r="AQ278">
        <v>2.30299344E-2</v>
      </c>
      <c r="AR278">
        <v>6.4116351700000004E-2</v>
      </c>
      <c r="AS278">
        <v>2.1255013499999999E-2</v>
      </c>
      <c r="AT278">
        <v>5.9331976500000001E-2</v>
      </c>
      <c r="AU278">
        <v>6.6417896200000007E-2</v>
      </c>
      <c r="AV278">
        <v>2.6428686900000001E-2</v>
      </c>
      <c r="AW278">
        <v>9.3963973399999998E-2</v>
      </c>
      <c r="AX278">
        <v>2.7850653600000001E-2</v>
      </c>
      <c r="AY278">
        <v>1.5882365200000002E-2</v>
      </c>
      <c r="AZ278">
        <v>1.21977827E-2</v>
      </c>
    </row>
    <row r="279" spans="1:52" x14ac:dyDescent="0.5">
      <c r="A279" s="1">
        <v>35462</v>
      </c>
      <c r="B279">
        <v>-1.160886E-2</v>
      </c>
      <c r="C279">
        <v>-3.4026054E-2</v>
      </c>
      <c r="D279">
        <v>2.8851290799999998E-2</v>
      </c>
      <c r="E279">
        <v>3.56755978E-2</v>
      </c>
      <c r="F279">
        <v>1.6642797899999999E-2</v>
      </c>
      <c r="G279">
        <v>4.0688643900000002E-2</v>
      </c>
      <c r="H279">
        <v>-1.2742794999999999E-2</v>
      </c>
      <c r="I279">
        <v>1.3682039599999999E-2</v>
      </c>
      <c r="J279">
        <v>2.2221302599999999E-2</v>
      </c>
      <c r="K279">
        <v>2.9322297600000002E-2</v>
      </c>
      <c r="L279">
        <v>1.5601498999999999E-3</v>
      </c>
      <c r="M279">
        <v>-2.3934161999999998E-2</v>
      </c>
      <c r="N279">
        <v>-2.8359016000000001E-2</v>
      </c>
      <c r="O279">
        <v>1.3476534E-2</v>
      </c>
      <c r="P279">
        <v>-3.3383797E-2</v>
      </c>
      <c r="Q279">
        <v>-2.1188993999999999E-2</v>
      </c>
      <c r="R279">
        <v>3.0383249899999999E-2</v>
      </c>
      <c r="S279">
        <v>-4.5443444E-2</v>
      </c>
      <c r="T279">
        <v>4.2699464999999999E-3</v>
      </c>
      <c r="U279">
        <v>-2.0112504999999999E-2</v>
      </c>
      <c r="V279">
        <v>-5.5182130000000001E-3</v>
      </c>
      <c r="W279">
        <v>2.1031270099999999E-2</v>
      </c>
      <c r="X279">
        <v>4.8495181700000001E-2</v>
      </c>
      <c r="Y279" s="2">
        <v>-3.0975000000000001E-5</v>
      </c>
      <c r="Z279">
        <v>-5.7866492999999998E-2</v>
      </c>
      <c r="AA279">
        <v>-6.8321478000000005E-2</v>
      </c>
      <c r="AB279">
        <v>-2.1045313999999999E-2</v>
      </c>
      <c r="AC279">
        <v>8.9412498999999999E-3</v>
      </c>
      <c r="AD279">
        <v>1.14484329E-2</v>
      </c>
      <c r="AE279">
        <v>-2.4493295000000002E-2</v>
      </c>
      <c r="AF279">
        <v>-1.4547550000000001E-3</v>
      </c>
      <c r="AG279">
        <v>-1.7909174E-2</v>
      </c>
      <c r="AH279">
        <v>2.6739305999999999E-3</v>
      </c>
      <c r="AI279">
        <v>-5.1037203000000003E-2</v>
      </c>
      <c r="AJ279">
        <v>-2.6231312999999999E-2</v>
      </c>
      <c r="AK279">
        <v>-1.5674529999999999E-2</v>
      </c>
      <c r="AL279">
        <v>-2.390344E-3</v>
      </c>
      <c r="AM279">
        <v>1.91358137E-2</v>
      </c>
      <c r="AN279">
        <v>-3.7910303999999999E-2</v>
      </c>
      <c r="AO279">
        <v>3.8366182E-3</v>
      </c>
      <c r="AP279">
        <v>1.4340777799999999E-2</v>
      </c>
      <c r="AQ279">
        <v>2.4518319699999999E-2</v>
      </c>
      <c r="AR279">
        <v>-1.5174838E-2</v>
      </c>
      <c r="AS279">
        <v>2.16198667E-2</v>
      </c>
      <c r="AT279">
        <v>-4.2834494000000001E-2</v>
      </c>
      <c r="AU279">
        <v>-2.0218950999999999E-2</v>
      </c>
      <c r="AV279">
        <v>-2.2280426999999998E-2</v>
      </c>
      <c r="AW279">
        <v>-5.6168945999999997E-2</v>
      </c>
      <c r="AX279">
        <v>2.0186043899999999E-2</v>
      </c>
      <c r="AY279">
        <v>1.0043027100000001E-2</v>
      </c>
      <c r="AZ279">
        <v>1.2646863499999999E-2</v>
      </c>
    </row>
    <row r="280" spans="1:52" x14ac:dyDescent="0.5">
      <c r="A280" s="1">
        <v>35490</v>
      </c>
      <c r="B280">
        <v>-7.0727836000000002E-2</v>
      </c>
      <c r="C280">
        <v>-6.8273315000000001E-2</v>
      </c>
      <c r="D280">
        <v>-1.9509467999999999E-2</v>
      </c>
      <c r="E280">
        <v>-3.2512262E-2</v>
      </c>
      <c r="F280">
        <v>-2.8979799000000001E-2</v>
      </c>
      <c r="G280">
        <v>-4.7250176999999997E-2</v>
      </c>
      <c r="H280">
        <v>-5.8602546999999998E-2</v>
      </c>
      <c r="I280">
        <v>-3.806992E-2</v>
      </c>
      <c r="J280">
        <v>-1.7425929999999999E-2</v>
      </c>
      <c r="K280">
        <v>-5.3559083E-2</v>
      </c>
      <c r="L280">
        <v>-4.0055678999999997E-2</v>
      </c>
      <c r="M280">
        <v>-6.8403397000000005E-2</v>
      </c>
      <c r="N280">
        <v>-6.3850390000000007E-2</v>
      </c>
      <c r="O280">
        <v>-5.1680904999999999E-2</v>
      </c>
      <c r="P280">
        <v>-5.8262994999999998E-2</v>
      </c>
      <c r="Q280">
        <v>-6.9606622000000007E-2</v>
      </c>
      <c r="R280">
        <v>-5.4645421999999999E-2</v>
      </c>
      <c r="S280">
        <v>-5.9361190000000001E-2</v>
      </c>
      <c r="T280">
        <v>-3.8322992E-2</v>
      </c>
      <c r="U280">
        <v>-2.8346458000000001E-2</v>
      </c>
      <c r="V280">
        <v>-4.0276350000000002E-2</v>
      </c>
      <c r="W280">
        <v>-2.6251574E-2</v>
      </c>
      <c r="X280">
        <v>-6.7564332000000005E-2</v>
      </c>
      <c r="Y280">
        <v>-4.8695464000000001E-2</v>
      </c>
      <c r="Z280">
        <v>-5.3249179000000001E-2</v>
      </c>
      <c r="AA280">
        <v>-4.6112113000000003E-2</v>
      </c>
      <c r="AB280">
        <v>-1.0471006999999999E-2</v>
      </c>
      <c r="AC280">
        <v>-4.8334793000000001E-2</v>
      </c>
      <c r="AD280">
        <v>-4.3994257000000002E-2</v>
      </c>
      <c r="AE280">
        <v>-6.1058504E-2</v>
      </c>
      <c r="AF280">
        <v>-4.6068599000000002E-2</v>
      </c>
      <c r="AG280">
        <v>-6.2806397E-2</v>
      </c>
      <c r="AH280">
        <v>-3.9966238000000001E-2</v>
      </c>
      <c r="AI280">
        <v>-6.1924905000000002E-2</v>
      </c>
      <c r="AJ280">
        <v>-6.2341384E-2</v>
      </c>
      <c r="AK280">
        <v>-6.5205260000000001E-2</v>
      </c>
      <c r="AL280">
        <v>-5.9054122000000001E-2</v>
      </c>
      <c r="AM280">
        <v>-5.0960141E-2</v>
      </c>
      <c r="AN280">
        <v>-4.5125928000000003E-2</v>
      </c>
      <c r="AO280">
        <v>-4.4627674999999999E-2</v>
      </c>
      <c r="AP280">
        <v>-3.4771315999999997E-2</v>
      </c>
      <c r="AQ280">
        <v>-2.6907028999999999E-2</v>
      </c>
      <c r="AR280">
        <v>-4.3943242E-2</v>
      </c>
      <c r="AS280">
        <v>-2.1709979000000001E-2</v>
      </c>
      <c r="AT280">
        <v>-4.5330766000000002E-2</v>
      </c>
      <c r="AU280">
        <v>-2.8462952999999999E-2</v>
      </c>
      <c r="AV280">
        <v>-7.801344E-3</v>
      </c>
      <c r="AW280">
        <v>-2.1848831999999999E-2</v>
      </c>
      <c r="AX280">
        <v>-7.7011400000000004E-3</v>
      </c>
      <c r="AY280">
        <v>-3.2812556E-2</v>
      </c>
      <c r="AZ280">
        <v>-3.8410824000000003E-2</v>
      </c>
    </row>
    <row r="281" spans="1:52" x14ac:dyDescent="0.5">
      <c r="A281" s="1">
        <v>35521</v>
      </c>
      <c r="B281">
        <v>7.4348006999999999E-3</v>
      </c>
      <c r="C281">
        <v>-2.1533949E-2</v>
      </c>
      <c r="D281">
        <v>4.45297505E-2</v>
      </c>
      <c r="E281">
        <v>-1.0325249999999999E-2</v>
      </c>
      <c r="F281">
        <v>4.7372737900000003E-2</v>
      </c>
      <c r="G281">
        <v>2.2200868299999999E-2</v>
      </c>
      <c r="H281">
        <v>5.4074698999999997E-2</v>
      </c>
      <c r="I281">
        <v>-1.5958004000000001E-2</v>
      </c>
      <c r="J281">
        <v>-4.8202460000000003E-3</v>
      </c>
      <c r="K281">
        <v>5.6083116699999998E-2</v>
      </c>
      <c r="L281">
        <v>5.2640908100000001E-2</v>
      </c>
      <c r="M281">
        <v>3.0534392E-2</v>
      </c>
      <c r="N281">
        <v>8.7032435599999999E-2</v>
      </c>
      <c r="O281">
        <v>1.8862645599999998E-2</v>
      </c>
      <c r="P281">
        <v>-1.7965419999999999E-2</v>
      </c>
      <c r="Q281">
        <v>5.7082344600000001E-2</v>
      </c>
      <c r="R281">
        <v>6.3238120600000003E-2</v>
      </c>
      <c r="S281">
        <v>3.2054199E-3</v>
      </c>
      <c r="T281">
        <v>1.1969803500000001E-2</v>
      </c>
      <c r="U281">
        <v>7.2266728000000002E-3</v>
      </c>
      <c r="V281">
        <v>-6.5120150000000003E-3</v>
      </c>
      <c r="W281">
        <v>3.2571097600000001E-2</v>
      </c>
      <c r="X281">
        <v>6.6454508800000006E-2</v>
      </c>
      <c r="Y281">
        <v>-2.6098309E-2</v>
      </c>
      <c r="Z281">
        <v>9.8119399600000004E-2</v>
      </c>
      <c r="AA281">
        <v>8.9905300800000004E-2</v>
      </c>
      <c r="AB281">
        <v>2.4926198E-3</v>
      </c>
      <c r="AC281">
        <v>6.4527142600000004E-2</v>
      </c>
      <c r="AD281">
        <v>6.4812238800000005E-2</v>
      </c>
      <c r="AE281">
        <v>3.4072386599999997E-2</v>
      </c>
      <c r="AF281">
        <v>7.5223792799999994E-2</v>
      </c>
      <c r="AG281">
        <v>0.1036954375</v>
      </c>
      <c r="AH281">
        <v>6.3410570200000002E-2</v>
      </c>
      <c r="AI281">
        <v>8.2753696099999996E-2</v>
      </c>
      <c r="AJ281">
        <v>9.8231307000000004E-2</v>
      </c>
      <c r="AK281">
        <v>8.9434686999999999E-2</v>
      </c>
      <c r="AL281">
        <v>8.8791749000000003E-2</v>
      </c>
      <c r="AM281">
        <v>3.2911345100000003E-2</v>
      </c>
      <c r="AN281">
        <v>3.3970803399999999E-2</v>
      </c>
      <c r="AO281">
        <v>7.2662261999999998E-3</v>
      </c>
      <c r="AP281">
        <v>3.0123507399999999E-2</v>
      </c>
      <c r="AQ281">
        <v>3.7694447499999999E-2</v>
      </c>
      <c r="AR281">
        <v>-3.1815114999999998E-2</v>
      </c>
      <c r="AS281">
        <v>5.8330629000000002E-2</v>
      </c>
      <c r="AT281">
        <v>2.1066950399999999E-2</v>
      </c>
      <c r="AU281">
        <v>4.9570890399999998E-2</v>
      </c>
      <c r="AV281">
        <v>1.4913862599999999E-2</v>
      </c>
      <c r="AW281">
        <v>5.6705454600000003E-2</v>
      </c>
      <c r="AX281">
        <v>1.08664326E-2</v>
      </c>
      <c r="AY281">
        <v>-1.0526631E-2</v>
      </c>
      <c r="AZ281">
        <v>-1.5268159999999999E-2</v>
      </c>
    </row>
    <row r="282" spans="1:52" x14ac:dyDescent="0.5">
      <c r="A282" s="1">
        <v>35551</v>
      </c>
      <c r="B282">
        <v>0.1002791874</v>
      </c>
      <c r="C282">
        <v>0.1244798404</v>
      </c>
      <c r="D282">
        <v>7.55098825E-2</v>
      </c>
      <c r="E282">
        <v>6.9060938700000005E-2</v>
      </c>
      <c r="F282">
        <v>5.68125648E-2</v>
      </c>
      <c r="G282">
        <v>5.1134358999999997E-2</v>
      </c>
      <c r="H282">
        <v>7.3410588600000007E-2</v>
      </c>
      <c r="I282">
        <v>4.6121359899999999E-2</v>
      </c>
      <c r="J282">
        <v>6.7168248099999994E-2</v>
      </c>
      <c r="K282">
        <v>5.2433282300000002E-2</v>
      </c>
      <c r="L282">
        <v>6.8526488299999994E-2</v>
      </c>
      <c r="M282">
        <v>9.3617801400000006E-2</v>
      </c>
      <c r="N282">
        <v>7.0204979700000003E-2</v>
      </c>
      <c r="O282">
        <v>4.6727613699999997E-2</v>
      </c>
      <c r="P282">
        <v>0.1017064599</v>
      </c>
      <c r="Q282">
        <v>8.0026185400000005E-2</v>
      </c>
      <c r="R282">
        <v>5.0926391000000001E-2</v>
      </c>
      <c r="S282">
        <v>0.16404786369999999</v>
      </c>
      <c r="T282">
        <v>6.6252640400000007E-2</v>
      </c>
      <c r="U282">
        <v>8.2833164099999995E-2</v>
      </c>
      <c r="V282">
        <v>5.5405043500000001E-2</v>
      </c>
      <c r="W282">
        <v>6.3846525200000004E-2</v>
      </c>
      <c r="X282">
        <v>4.9347096799999997E-2</v>
      </c>
      <c r="Y282">
        <v>8.6781281599999996E-2</v>
      </c>
      <c r="Z282">
        <v>5.15949687E-2</v>
      </c>
      <c r="AA282">
        <v>5.9989703399999997E-2</v>
      </c>
      <c r="AB282">
        <v>0.14651425139999999</v>
      </c>
      <c r="AC282">
        <v>6.6113270099999996E-2</v>
      </c>
      <c r="AD282">
        <v>5.4450768099999998E-2</v>
      </c>
      <c r="AE282">
        <v>9.7085214000000003E-2</v>
      </c>
      <c r="AF282">
        <v>5.8415697699999998E-2</v>
      </c>
      <c r="AG282">
        <v>8.0861935100000004E-2</v>
      </c>
      <c r="AH282">
        <v>6.0449535399999997E-2</v>
      </c>
      <c r="AI282">
        <v>7.4661315199999995E-2</v>
      </c>
      <c r="AJ282">
        <v>7.06631754E-2</v>
      </c>
      <c r="AK282">
        <v>7.5116175600000001E-2</v>
      </c>
      <c r="AL282">
        <v>6.8401184399999995E-2</v>
      </c>
      <c r="AM282">
        <v>6.0694190600000003E-2</v>
      </c>
      <c r="AN282">
        <v>8.0751898099999997E-2</v>
      </c>
      <c r="AO282">
        <v>6.4671915900000002E-2</v>
      </c>
      <c r="AP282">
        <v>4.7444265100000001E-2</v>
      </c>
      <c r="AQ282">
        <v>7.4805549700000001E-2</v>
      </c>
      <c r="AR282">
        <v>7.7959237900000006E-2</v>
      </c>
      <c r="AS282">
        <v>8.3321947199999996E-2</v>
      </c>
      <c r="AT282">
        <v>0.1490997963</v>
      </c>
      <c r="AU282">
        <v>4.9324857100000001E-2</v>
      </c>
      <c r="AV282">
        <v>4.9084783700000002E-2</v>
      </c>
      <c r="AW282">
        <v>8.0467349199999996E-2</v>
      </c>
      <c r="AX282">
        <v>7.4525611699999994E-2</v>
      </c>
      <c r="AY282">
        <v>6.7514412100000004E-2</v>
      </c>
      <c r="AZ282">
        <v>6.3735635999999998E-2</v>
      </c>
    </row>
    <row r="283" spans="1:52" x14ac:dyDescent="0.5">
      <c r="A283" s="1">
        <v>35582</v>
      </c>
      <c r="B283">
        <v>3.8157583199999998E-2</v>
      </c>
      <c r="C283">
        <v>7.64558927E-2</v>
      </c>
      <c r="D283">
        <v>6.2863481499999999E-2</v>
      </c>
      <c r="E283">
        <v>5.4095391499999999E-2</v>
      </c>
      <c r="F283">
        <v>5.2030955000000002E-3</v>
      </c>
      <c r="G283">
        <v>4.75710222E-2</v>
      </c>
      <c r="H283">
        <v>3.73318724E-2</v>
      </c>
      <c r="I283">
        <v>3.7721261800000003E-2</v>
      </c>
      <c r="J283">
        <v>3.0690224200000001E-2</v>
      </c>
      <c r="K283">
        <v>3.7703575599999997E-2</v>
      </c>
      <c r="L283">
        <v>3.8441334100000002E-2</v>
      </c>
      <c r="M283">
        <v>3.0537446499999999E-2</v>
      </c>
      <c r="N283">
        <v>3.71561839E-2</v>
      </c>
      <c r="O283">
        <v>3.72710292E-2</v>
      </c>
      <c r="P283">
        <v>2.61253189E-2</v>
      </c>
      <c r="Q283">
        <v>2.22974118E-2</v>
      </c>
      <c r="R283">
        <v>5.3109187799999999E-2</v>
      </c>
      <c r="S283">
        <v>1.7183956600000001E-2</v>
      </c>
      <c r="T283">
        <v>2.2749580299999999E-2</v>
      </c>
      <c r="U283">
        <v>4.1176150299999999E-2</v>
      </c>
      <c r="V283">
        <v>3.2979229899999997E-2</v>
      </c>
      <c r="W283">
        <v>4.9319041799999998E-2</v>
      </c>
      <c r="X283">
        <v>5.3267988099999997E-2</v>
      </c>
      <c r="Y283">
        <v>1.20159238E-2</v>
      </c>
      <c r="Z283">
        <v>2.9211700100000002E-2</v>
      </c>
      <c r="AA283">
        <v>4.5249344699999999E-2</v>
      </c>
      <c r="AB283">
        <v>1.20993977E-2</v>
      </c>
      <c r="AC283">
        <v>6.8154566299999997E-2</v>
      </c>
      <c r="AD283">
        <v>4.8913394300000003E-2</v>
      </c>
      <c r="AE283">
        <v>2.5302819899999999E-2</v>
      </c>
      <c r="AF283">
        <v>5.0188026400000002E-2</v>
      </c>
      <c r="AG283">
        <v>4.3171933099999997E-2</v>
      </c>
      <c r="AH283">
        <v>4.2154403200000003E-2</v>
      </c>
      <c r="AI283">
        <v>3.6523549199999998E-2</v>
      </c>
      <c r="AJ283">
        <v>3.7852579900000002E-2</v>
      </c>
      <c r="AK283">
        <v>4.47499352E-2</v>
      </c>
      <c r="AL283">
        <v>3.8986586300000001E-2</v>
      </c>
      <c r="AM283">
        <v>1.99450597E-2</v>
      </c>
      <c r="AN283">
        <v>6.08947736E-2</v>
      </c>
      <c r="AO283">
        <v>4.3005695300000001E-2</v>
      </c>
      <c r="AP283">
        <v>8.5008685299999998E-2</v>
      </c>
      <c r="AQ283">
        <v>5.1737899099999998E-2</v>
      </c>
      <c r="AR283">
        <v>5.4843186500000002E-2</v>
      </c>
      <c r="AS283">
        <v>1.917632E-2</v>
      </c>
      <c r="AT283">
        <v>2.81059541E-2</v>
      </c>
      <c r="AU283">
        <v>1.0269864700000001E-2</v>
      </c>
      <c r="AV283">
        <v>2.11149817E-2</v>
      </c>
      <c r="AW283">
        <v>5.4165214099999998E-2</v>
      </c>
      <c r="AX283">
        <v>3.5192430500000003E-2</v>
      </c>
      <c r="AY283">
        <v>3.8200331300000001E-2</v>
      </c>
      <c r="AZ283">
        <v>3.93097315E-2</v>
      </c>
    </row>
    <row r="284" spans="1:52" x14ac:dyDescent="0.5">
      <c r="A284" s="1">
        <v>35612</v>
      </c>
      <c r="B284">
        <v>0.13368941449999999</v>
      </c>
      <c r="C284">
        <v>6.4356746000000006E-2</v>
      </c>
      <c r="D284">
        <v>9.4881589299999999E-2</v>
      </c>
      <c r="E284">
        <v>3.6952190500000003E-2</v>
      </c>
      <c r="F284">
        <v>8.4366272699999995E-2</v>
      </c>
      <c r="G284">
        <v>5.7938461900000002E-2</v>
      </c>
      <c r="H284">
        <v>9.5910350300000002E-2</v>
      </c>
      <c r="I284">
        <v>2.51443217E-2</v>
      </c>
      <c r="J284">
        <v>7.7234812999999999E-2</v>
      </c>
      <c r="K284">
        <v>0.1104607754</v>
      </c>
      <c r="L284">
        <v>6.5319640900000003E-2</v>
      </c>
      <c r="M284">
        <v>0.11967207570000001</v>
      </c>
      <c r="N284">
        <v>6.7799379100000001E-2</v>
      </c>
      <c r="O284">
        <v>5.9981893299999998E-2</v>
      </c>
      <c r="P284">
        <v>8.7297277199999995E-2</v>
      </c>
      <c r="Q284">
        <v>5.04566335E-2</v>
      </c>
      <c r="R284">
        <v>7.3346080100000002E-2</v>
      </c>
      <c r="S284">
        <v>8.0548564700000005E-2</v>
      </c>
      <c r="T284">
        <v>6.0055265300000001E-2</v>
      </c>
      <c r="U284">
        <v>7.1049438500000006E-2</v>
      </c>
      <c r="V284">
        <v>5.1256647299999999E-2</v>
      </c>
      <c r="W284">
        <v>7.6799856400000005E-2</v>
      </c>
      <c r="X284">
        <v>0.1187805138</v>
      </c>
      <c r="Y284">
        <v>5.4961871699999998E-2</v>
      </c>
      <c r="Z284">
        <v>0.13543201060000001</v>
      </c>
      <c r="AA284">
        <v>0.15047352210000001</v>
      </c>
      <c r="AB284">
        <v>0.1017138709</v>
      </c>
      <c r="AC284">
        <v>9.7900692400000003E-2</v>
      </c>
      <c r="AD284">
        <v>9.8304067800000006E-2</v>
      </c>
      <c r="AE284">
        <v>0.10255627420000001</v>
      </c>
      <c r="AF284">
        <v>7.9685456700000004E-2</v>
      </c>
      <c r="AG284">
        <v>5.9723538200000002E-2</v>
      </c>
      <c r="AH284">
        <v>7.1537340800000002E-2</v>
      </c>
      <c r="AI284">
        <v>8.1789796799999995E-2</v>
      </c>
      <c r="AJ284">
        <v>8.0841413500000001E-2</v>
      </c>
      <c r="AK284">
        <v>7.95789301E-2</v>
      </c>
      <c r="AL284">
        <v>7.6626027999999999E-2</v>
      </c>
      <c r="AM284">
        <v>0.10087286819999999</v>
      </c>
      <c r="AN284">
        <v>0.11279991440000001</v>
      </c>
      <c r="AO284">
        <v>7.8732975600000005E-2</v>
      </c>
      <c r="AP284">
        <v>6.5837472100000002E-2</v>
      </c>
      <c r="AQ284">
        <v>3.73137937E-2</v>
      </c>
      <c r="AR284">
        <v>4.7658922499999999E-2</v>
      </c>
      <c r="AS284">
        <v>8.4936113499999993E-2</v>
      </c>
      <c r="AT284">
        <v>0.14677542199999999</v>
      </c>
      <c r="AU284">
        <v>0.16008124770000001</v>
      </c>
      <c r="AV284">
        <v>5.4417686700000002E-2</v>
      </c>
      <c r="AW284">
        <v>9.4814364600000006E-2</v>
      </c>
      <c r="AX284">
        <v>7.1349193000000005E-2</v>
      </c>
      <c r="AY284">
        <v>5.5195508300000001E-2</v>
      </c>
      <c r="AZ284">
        <v>4.0475330699999999E-2</v>
      </c>
    </row>
    <row r="285" spans="1:52" x14ac:dyDescent="0.5">
      <c r="A285" s="1">
        <v>35643</v>
      </c>
      <c r="B285">
        <v>-1.254474E-3</v>
      </c>
      <c r="C285">
        <v>-7.7799619999999996E-3</v>
      </c>
      <c r="D285">
        <v>-1.4049486999999999E-2</v>
      </c>
      <c r="E285">
        <v>2.08450497E-2</v>
      </c>
      <c r="F285">
        <v>2.1830843000000002E-3</v>
      </c>
      <c r="G285">
        <v>-3.6909681E-2</v>
      </c>
      <c r="H285">
        <v>-2.4012519999999999E-2</v>
      </c>
      <c r="I285">
        <v>-5.6812300000000002E-4</v>
      </c>
      <c r="J285">
        <v>2.1335587900000001E-2</v>
      </c>
      <c r="K285">
        <v>-2.4852005E-2</v>
      </c>
      <c r="L285">
        <v>-3.9323320000000002E-2</v>
      </c>
      <c r="M285">
        <v>-4.2115486000000001E-2</v>
      </c>
      <c r="N285">
        <v>-5.2226159000000001E-2</v>
      </c>
      <c r="O285">
        <v>9.2326325000000008E-3</v>
      </c>
      <c r="P285">
        <v>1.8904919999999999E-2</v>
      </c>
      <c r="Q285">
        <v>-4.1311470000000003E-2</v>
      </c>
      <c r="R285">
        <v>-3.7525432999999997E-2</v>
      </c>
      <c r="S285">
        <v>6.3975723000000003E-3</v>
      </c>
      <c r="T285">
        <v>-3.3173510000000001E-3</v>
      </c>
      <c r="U285">
        <v>-4.2122578000000001E-2</v>
      </c>
      <c r="V285">
        <v>-1.4765463E-2</v>
      </c>
      <c r="W285">
        <v>-7.1580581000000004E-2</v>
      </c>
      <c r="X285">
        <v>-4.7294449000000002E-2</v>
      </c>
      <c r="Y285">
        <v>4.4404440400000002E-2</v>
      </c>
      <c r="Z285">
        <v>-4.0819115000000003E-2</v>
      </c>
      <c r="AA285">
        <v>-2.6189441000000001E-2</v>
      </c>
      <c r="AB285">
        <v>1.9610127799999998E-2</v>
      </c>
      <c r="AC285">
        <v>-3.1701516999999999E-2</v>
      </c>
      <c r="AD285">
        <v>-2.6368174000000001E-2</v>
      </c>
      <c r="AE285">
        <v>-5.6902519999999998E-3</v>
      </c>
      <c r="AF285">
        <v>-6.8161831000000006E-2</v>
      </c>
      <c r="AG285">
        <v>-5.8434987000000001E-2</v>
      </c>
      <c r="AH285">
        <v>-5.1595257999999998E-2</v>
      </c>
      <c r="AI285">
        <v>-5.0267434999999999E-2</v>
      </c>
      <c r="AJ285">
        <v>-4.6984085000000002E-2</v>
      </c>
      <c r="AK285">
        <v>-5.3427123E-2</v>
      </c>
      <c r="AL285">
        <v>-6.4664712999999999E-2</v>
      </c>
      <c r="AM285">
        <v>-1.7537345999999999E-2</v>
      </c>
      <c r="AN285">
        <v>1.4485109100000001E-2</v>
      </c>
      <c r="AO285">
        <v>1.61453602E-2</v>
      </c>
      <c r="AP285">
        <v>-4.3157728999999999E-2</v>
      </c>
      <c r="AQ285">
        <v>-2.7574655E-2</v>
      </c>
      <c r="AR285">
        <v>4.21992983E-2</v>
      </c>
      <c r="AS285">
        <v>3.44889731E-2</v>
      </c>
      <c r="AT285">
        <v>8.7874426000000005E-3</v>
      </c>
      <c r="AU285">
        <v>-5.3848053999999999E-2</v>
      </c>
      <c r="AV285">
        <v>-1.7559142999999999E-2</v>
      </c>
      <c r="AW285">
        <v>2.5316562899999999E-2</v>
      </c>
      <c r="AX285">
        <v>2.2966695499999999E-2</v>
      </c>
      <c r="AY285">
        <v>-2.0561152999999999E-2</v>
      </c>
      <c r="AZ285">
        <v>1.3041451000000001E-3</v>
      </c>
    </row>
    <row r="286" spans="1:52" x14ac:dyDescent="0.5">
      <c r="A286" s="1">
        <v>35674</v>
      </c>
      <c r="B286">
        <v>3.99070656E-2</v>
      </c>
      <c r="C286">
        <v>6.6350443800000006E-2</v>
      </c>
      <c r="D286">
        <v>4.92584072E-2</v>
      </c>
      <c r="E286">
        <v>7.8352573300000006E-2</v>
      </c>
      <c r="F286">
        <v>6.7502406799999998E-2</v>
      </c>
      <c r="G286">
        <v>3.3167479800000003E-2</v>
      </c>
      <c r="H286">
        <v>6.2487939300000003E-2</v>
      </c>
      <c r="I286">
        <v>4.98883533E-2</v>
      </c>
      <c r="J286">
        <v>5.87028629E-2</v>
      </c>
      <c r="K286">
        <v>8.9672623800000004E-2</v>
      </c>
      <c r="L286">
        <v>5.2341897200000001E-2</v>
      </c>
      <c r="M286">
        <v>5.09741586E-2</v>
      </c>
      <c r="N286">
        <v>4.09206269E-2</v>
      </c>
      <c r="O286">
        <v>6.5514586299999997E-2</v>
      </c>
      <c r="P286">
        <v>5.9288767399999998E-2</v>
      </c>
      <c r="Q286">
        <v>3.0458967999999999E-2</v>
      </c>
      <c r="R286">
        <v>4.95031981E-2</v>
      </c>
      <c r="S286">
        <v>4.6764377900000001E-2</v>
      </c>
      <c r="T286">
        <v>6.14079997E-2</v>
      </c>
      <c r="U286">
        <v>7.9061909700000002E-2</v>
      </c>
      <c r="V286">
        <v>5.9675599400000001E-2</v>
      </c>
      <c r="W286">
        <v>6.4527411600000001E-2</v>
      </c>
      <c r="X286">
        <v>7.9937944400000002E-2</v>
      </c>
      <c r="Y286">
        <v>5.8474249300000003E-2</v>
      </c>
      <c r="Z286">
        <v>9.18893239E-2</v>
      </c>
      <c r="AA286">
        <v>6.9953054599999995E-2</v>
      </c>
      <c r="AB286">
        <v>5.3025725599999997E-2</v>
      </c>
      <c r="AC286">
        <v>6.5903207000000005E-2</v>
      </c>
      <c r="AD286">
        <v>6.1373005600000002E-2</v>
      </c>
      <c r="AE286">
        <v>5.2717394200000003E-2</v>
      </c>
      <c r="AF286">
        <v>5.4081996E-2</v>
      </c>
      <c r="AG286">
        <v>3.4350049100000002E-2</v>
      </c>
      <c r="AH286">
        <v>5.1057455100000003E-2</v>
      </c>
      <c r="AI286">
        <v>4.9087662499999997E-2</v>
      </c>
      <c r="AJ286">
        <v>3.8651693700000003E-2</v>
      </c>
      <c r="AK286">
        <v>4.3098898199999999E-2</v>
      </c>
      <c r="AL286">
        <v>3.91556812E-2</v>
      </c>
      <c r="AM286">
        <v>7.4378208700000004E-2</v>
      </c>
      <c r="AN286">
        <v>3.9713324199999997E-2</v>
      </c>
      <c r="AO286">
        <v>6.9375073800000006E-2</v>
      </c>
      <c r="AP286">
        <v>5.6520990899999998E-2</v>
      </c>
      <c r="AQ286">
        <v>5.9264164199999997E-2</v>
      </c>
      <c r="AR286">
        <v>0.1008678189</v>
      </c>
      <c r="AS286">
        <v>7.1869259000000005E-2</v>
      </c>
      <c r="AT286">
        <v>6.4949880099999996E-2</v>
      </c>
      <c r="AU286">
        <v>4.4876309900000001E-2</v>
      </c>
      <c r="AV286">
        <v>7.48431237E-2</v>
      </c>
      <c r="AW286">
        <v>3.9909669699999997E-2</v>
      </c>
      <c r="AX286">
        <v>4.9934501499999999E-2</v>
      </c>
      <c r="AY286">
        <v>6.8455214799999997E-2</v>
      </c>
      <c r="AZ286">
        <v>5.3636244899999998E-2</v>
      </c>
    </row>
    <row r="287" spans="1:52" x14ac:dyDescent="0.5">
      <c r="A287" s="1">
        <v>35704</v>
      </c>
      <c r="B287">
        <v>-6.1525726000000003E-2</v>
      </c>
      <c r="C287">
        <v>-3.6766833999999998E-2</v>
      </c>
      <c r="D287">
        <v>-3.6296146000000001E-2</v>
      </c>
      <c r="E287">
        <v>-2.1541260999999999E-2</v>
      </c>
      <c r="F287">
        <v>-1.5317796999999999E-2</v>
      </c>
      <c r="G287">
        <v>-2.6435500000000001E-2</v>
      </c>
      <c r="H287">
        <v>-2.3477195999999999E-2</v>
      </c>
      <c r="I287">
        <v>-3.6264729999999998E-3</v>
      </c>
      <c r="J287">
        <v>-7.2254740999999997E-2</v>
      </c>
      <c r="K287">
        <v>-3.6395411000000003E-2</v>
      </c>
      <c r="L287">
        <v>-2.8128042999999998E-2</v>
      </c>
      <c r="M287">
        <v>-7.1620205000000006E-2</v>
      </c>
      <c r="N287">
        <v>-1.2298738E-2</v>
      </c>
      <c r="O287">
        <v>-1.1839758000000001E-2</v>
      </c>
      <c r="P287">
        <v>-1.3898077E-2</v>
      </c>
      <c r="Q287">
        <v>-7.7810743000000002E-2</v>
      </c>
      <c r="R287">
        <v>-4.4715683999999999E-2</v>
      </c>
      <c r="S287">
        <v>-4.9282965999999997E-2</v>
      </c>
      <c r="T287">
        <v>7.8940990000000001E-4</v>
      </c>
      <c r="U287">
        <v>-4.0353429000000003E-2</v>
      </c>
      <c r="V287">
        <v>1.4516221999999999E-3</v>
      </c>
      <c r="W287">
        <v>-1.4631178E-2</v>
      </c>
      <c r="X287">
        <v>-2.0254388000000002E-2</v>
      </c>
      <c r="Y287">
        <v>-4.6276810000000002E-2</v>
      </c>
      <c r="Z287">
        <v>-6.9385382999999995E-2</v>
      </c>
      <c r="AA287">
        <v>-7.8494295000000006E-2</v>
      </c>
      <c r="AB287">
        <v>-6.0017117000000002E-2</v>
      </c>
      <c r="AC287">
        <v>-4.0155625E-2</v>
      </c>
      <c r="AD287">
        <v>-4.1035726000000002E-2</v>
      </c>
      <c r="AE287">
        <v>-4.3649294999999998E-2</v>
      </c>
      <c r="AF287">
        <v>-3.8032393999999997E-2</v>
      </c>
      <c r="AG287">
        <v>-1.1711684999999999E-2</v>
      </c>
      <c r="AH287">
        <v>-3.4010249999999999E-2</v>
      </c>
      <c r="AI287">
        <v>-5.1061044E-2</v>
      </c>
      <c r="AJ287">
        <v>-4.300557E-2</v>
      </c>
      <c r="AK287">
        <v>-3.9520671E-2</v>
      </c>
      <c r="AL287">
        <v>-3.1944526000000001E-2</v>
      </c>
      <c r="AM287">
        <v>-3.3128708999999999E-2</v>
      </c>
      <c r="AN287">
        <v>-2.4063492999999998E-2</v>
      </c>
      <c r="AO287">
        <v>-5.0674478000000002E-2</v>
      </c>
      <c r="AP287">
        <v>-4.9970191999999997E-2</v>
      </c>
      <c r="AQ287">
        <v>-1.7555518999999999E-2</v>
      </c>
      <c r="AR287">
        <v>-1.9591708999999999E-2</v>
      </c>
      <c r="AS287">
        <v>-3.2126994999999998E-2</v>
      </c>
      <c r="AT287">
        <v>-5.7611185000000002E-2</v>
      </c>
      <c r="AU287">
        <v>-1.6488806000000002E-2</v>
      </c>
      <c r="AV287">
        <v>-6.5592017000000002E-2</v>
      </c>
      <c r="AW287">
        <v>-0.10859010099999999</v>
      </c>
      <c r="AX287">
        <v>-4.6122444999999998E-2</v>
      </c>
      <c r="AY287">
        <v>-2.0994792000000002E-2</v>
      </c>
      <c r="AZ287">
        <v>-5.4462300000000005E-4</v>
      </c>
    </row>
    <row r="288" spans="1:52" x14ac:dyDescent="0.5">
      <c r="A288" s="1">
        <v>35735</v>
      </c>
      <c r="B288">
        <v>4.1417953600000001E-2</v>
      </c>
      <c r="C288">
        <v>-1.4468765999999999E-2</v>
      </c>
      <c r="D288">
        <v>5.3099223399999999E-2</v>
      </c>
      <c r="E288">
        <v>1.7552542E-3</v>
      </c>
      <c r="F288">
        <v>2.3587523000000001E-3</v>
      </c>
      <c r="G288">
        <v>6.41795956E-2</v>
      </c>
      <c r="H288">
        <v>2.7079550399999999E-2</v>
      </c>
      <c r="I288">
        <v>6.6425725300000002E-2</v>
      </c>
      <c r="J288">
        <v>1.57296143E-2</v>
      </c>
      <c r="K288">
        <v>1.5206632600000001E-2</v>
      </c>
      <c r="L288">
        <v>4.0859065200000003E-2</v>
      </c>
      <c r="M288">
        <v>5.94476808E-2</v>
      </c>
      <c r="N288">
        <v>4.0676560100000002E-2</v>
      </c>
      <c r="O288">
        <v>4.3210007699999997E-2</v>
      </c>
      <c r="P288">
        <v>1.1181733900000001E-2</v>
      </c>
      <c r="Q288">
        <v>3.3572198599999999E-2</v>
      </c>
      <c r="R288">
        <v>4.9641433899999997E-2</v>
      </c>
      <c r="S288">
        <v>8.0777777999999998E-3</v>
      </c>
      <c r="T288">
        <v>3.7164794600000002E-2</v>
      </c>
      <c r="U288">
        <v>5.8931428100000002E-2</v>
      </c>
      <c r="V288">
        <v>4.90318358E-2</v>
      </c>
      <c r="W288">
        <v>5.8869455600000002E-2</v>
      </c>
      <c r="X288">
        <v>3.5882957600000001E-2</v>
      </c>
      <c r="Y288">
        <v>1.31489117E-2</v>
      </c>
      <c r="Z288">
        <v>-1.6539659000000002E-2</v>
      </c>
      <c r="AA288">
        <v>1.1872079299999999E-2</v>
      </c>
      <c r="AB288">
        <v>-1.5954381E-2</v>
      </c>
      <c r="AC288">
        <v>4.1916113900000003E-2</v>
      </c>
      <c r="AD288">
        <v>3.2208128699999998E-2</v>
      </c>
      <c r="AE288">
        <v>2.6010277200000001E-2</v>
      </c>
      <c r="AF288">
        <v>3.8000640299999999E-2</v>
      </c>
      <c r="AG288">
        <v>5.1702564999999999E-2</v>
      </c>
      <c r="AH288">
        <v>4.73146474E-2</v>
      </c>
      <c r="AI288">
        <v>4.3435961699999998E-2</v>
      </c>
      <c r="AJ288">
        <v>4.3605843900000003E-2</v>
      </c>
      <c r="AK288">
        <v>4.7088148599999997E-2</v>
      </c>
      <c r="AL288">
        <v>6.0363214399999997E-2</v>
      </c>
      <c r="AM288">
        <v>2.96420222E-2</v>
      </c>
      <c r="AN288">
        <v>2.91633572E-2</v>
      </c>
      <c r="AO288">
        <v>2.7702608E-2</v>
      </c>
      <c r="AP288">
        <v>4.0719923599999999E-2</v>
      </c>
      <c r="AQ288">
        <v>2.95403591E-2</v>
      </c>
      <c r="AR288">
        <v>-2.7836686999999999E-2</v>
      </c>
      <c r="AS288">
        <v>1.2828746699999999E-2</v>
      </c>
      <c r="AT288">
        <v>-1.1449821000000001E-2</v>
      </c>
      <c r="AU288">
        <v>2.80136216E-2</v>
      </c>
      <c r="AV288">
        <v>-8.4536330000000003E-3</v>
      </c>
      <c r="AW288">
        <v>-5.0476410000000003E-3</v>
      </c>
      <c r="AX288">
        <v>1.7575268599999999E-2</v>
      </c>
      <c r="AY288">
        <v>4.8928069400000003E-2</v>
      </c>
      <c r="AZ288">
        <v>7.0314820200000003E-2</v>
      </c>
    </row>
    <row r="289" spans="1:52" x14ac:dyDescent="0.5">
      <c r="A289" s="1">
        <v>35765</v>
      </c>
      <c r="B289">
        <v>-2.7383106000000001E-2</v>
      </c>
      <c r="C289">
        <v>1.9982215399999999E-2</v>
      </c>
      <c r="D289">
        <v>-8.2733300000000006E-3</v>
      </c>
      <c r="E289">
        <v>4.19198343E-2</v>
      </c>
      <c r="F289">
        <v>5.3117518599999997E-2</v>
      </c>
      <c r="G289">
        <v>3.9635140200000002E-2</v>
      </c>
      <c r="H289">
        <v>2.0086094299999999E-2</v>
      </c>
      <c r="I289">
        <v>6.6962865400000002E-2</v>
      </c>
      <c r="J289">
        <v>-2.5163340999999999E-2</v>
      </c>
      <c r="K289">
        <v>5.3124428299999998E-2</v>
      </c>
      <c r="L289">
        <v>1.7235554100000001E-2</v>
      </c>
      <c r="M289">
        <v>-3.7077701999999997E-2</v>
      </c>
      <c r="N289">
        <v>-1.23047E-3</v>
      </c>
      <c r="O289">
        <v>1.7621935599999999E-2</v>
      </c>
      <c r="P289">
        <v>-2.5596550000000001E-3</v>
      </c>
      <c r="Q289">
        <v>2.6783960799999999E-2</v>
      </c>
      <c r="R289">
        <v>5.5920222700000001E-2</v>
      </c>
      <c r="S289">
        <v>-3.2666604000000002E-2</v>
      </c>
      <c r="T289">
        <v>5.4449963099999998E-2</v>
      </c>
      <c r="U289">
        <v>2.4390832000000001E-2</v>
      </c>
      <c r="V289">
        <v>5.7343571099999997E-2</v>
      </c>
      <c r="W289">
        <v>3.2681957900000003E-2</v>
      </c>
      <c r="X289">
        <v>6.0139158200000001E-2</v>
      </c>
      <c r="Y289">
        <v>-1.6679870999999999E-2</v>
      </c>
      <c r="Z289">
        <v>8.0251676000000008E-3</v>
      </c>
      <c r="AA289">
        <v>1.8078747799999999E-2</v>
      </c>
      <c r="AB289">
        <v>-2.4577333999999999E-2</v>
      </c>
      <c r="AC289">
        <v>3.1506985299999998E-2</v>
      </c>
      <c r="AD289">
        <v>4.1235304799999997E-2</v>
      </c>
      <c r="AE289">
        <v>-4.7337730000000001E-2</v>
      </c>
      <c r="AF289">
        <v>1.52160236E-2</v>
      </c>
      <c r="AG289">
        <v>-1.0138179000000001E-2</v>
      </c>
      <c r="AH289">
        <v>1.34696103E-2</v>
      </c>
      <c r="AI289">
        <v>2.446029E-4</v>
      </c>
      <c r="AJ289">
        <v>-7.4880279999999999E-3</v>
      </c>
      <c r="AK289">
        <v>2.0627497200000001E-2</v>
      </c>
      <c r="AL289">
        <v>4.5490835000000004E-3</v>
      </c>
      <c r="AM289">
        <v>5.21232191E-2</v>
      </c>
      <c r="AN289">
        <v>2.029639E-4</v>
      </c>
      <c r="AO289">
        <v>-5.4970799999999999E-4</v>
      </c>
      <c r="AP289">
        <v>2.3251458400000001E-2</v>
      </c>
      <c r="AQ289">
        <v>5.5017766699999998E-2</v>
      </c>
      <c r="AR289">
        <v>-3.5103125999999998E-2</v>
      </c>
      <c r="AS289">
        <v>2.7849787899999999E-2</v>
      </c>
      <c r="AT289">
        <v>-4.0277805999999999E-2</v>
      </c>
      <c r="AU289">
        <v>3.8171642499999998E-2</v>
      </c>
      <c r="AV289">
        <v>2.1127593699999999E-2</v>
      </c>
      <c r="AW289">
        <v>-3.1021450999999998E-2</v>
      </c>
      <c r="AX289">
        <v>-6.8289580000000004E-3</v>
      </c>
      <c r="AY289">
        <v>2.9765017800000002E-2</v>
      </c>
      <c r="AZ289">
        <v>3.7504438100000002E-2</v>
      </c>
    </row>
    <row r="290" spans="1:52" x14ac:dyDescent="0.5">
      <c r="A290" s="1">
        <v>35796</v>
      </c>
      <c r="B290">
        <v>7.9553569899999996E-2</v>
      </c>
      <c r="C290">
        <v>3.4949616999999998E-3</v>
      </c>
      <c r="D290">
        <v>1.4517487000000001E-2</v>
      </c>
      <c r="E290">
        <v>-2.1494200000000001E-2</v>
      </c>
      <c r="F290">
        <v>3.4853023000000001E-3</v>
      </c>
      <c r="G290">
        <v>-1.5612456E-2</v>
      </c>
      <c r="H290">
        <v>3.1332782999999999E-3</v>
      </c>
      <c r="I290">
        <v>-3.6774356000000001E-2</v>
      </c>
      <c r="J290">
        <v>5.9320018000000004E-3</v>
      </c>
      <c r="K290">
        <v>-7.6718350000000001E-3</v>
      </c>
      <c r="L290">
        <v>1.1821482100000001E-2</v>
      </c>
      <c r="M290">
        <v>7.2260724400000004E-2</v>
      </c>
      <c r="N290">
        <v>5.4834446500000002E-2</v>
      </c>
      <c r="O290">
        <v>1.23562206E-2</v>
      </c>
      <c r="P290">
        <v>5.1493197999999997E-3</v>
      </c>
      <c r="Q290">
        <v>-1.2719383000000001E-2</v>
      </c>
      <c r="R290">
        <v>-6.9384169999999997E-3</v>
      </c>
      <c r="S290">
        <v>4.3001224400000003E-2</v>
      </c>
      <c r="T290">
        <v>-7.9341269999999992E-3</v>
      </c>
      <c r="U290">
        <v>5.3999217999999996E-3</v>
      </c>
      <c r="V290">
        <v>-3.1786869000000002E-2</v>
      </c>
      <c r="W290">
        <v>-5.4452650000000003E-3</v>
      </c>
      <c r="X290">
        <v>-3.0097018999999999E-2</v>
      </c>
      <c r="Y290">
        <v>4.7677891000000002E-3</v>
      </c>
      <c r="Z290">
        <v>1.08193588E-2</v>
      </c>
      <c r="AA290">
        <v>2.5306948199999998E-2</v>
      </c>
      <c r="AB290">
        <v>1.6928373699999999E-2</v>
      </c>
      <c r="AC290">
        <v>-2.6755502E-2</v>
      </c>
      <c r="AD290">
        <v>-1.9500542999999999E-2</v>
      </c>
      <c r="AE290">
        <v>6.8653883799999996E-2</v>
      </c>
      <c r="AF290">
        <v>2.1228066800000001E-2</v>
      </c>
      <c r="AG290">
        <v>4.5764791300000003E-2</v>
      </c>
      <c r="AH290">
        <v>1.6110495200000002E-2</v>
      </c>
      <c r="AI290">
        <v>4.3680387299999998E-2</v>
      </c>
      <c r="AJ290">
        <v>4.5050921899999999E-2</v>
      </c>
      <c r="AK290">
        <v>2.9082119399999998E-2</v>
      </c>
      <c r="AL290">
        <v>4.38119758E-2</v>
      </c>
      <c r="AM290">
        <v>-1.4413041E-2</v>
      </c>
      <c r="AN290">
        <v>1.1180837900000001E-2</v>
      </c>
      <c r="AO290">
        <v>9.3949598999999995E-3</v>
      </c>
      <c r="AP290">
        <v>-3.4854866999999998E-2</v>
      </c>
      <c r="AQ290">
        <v>1.12735597E-2</v>
      </c>
      <c r="AR290">
        <v>-3.7175620000000002E-3</v>
      </c>
      <c r="AS290">
        <v>3.3894630699999997E-2</v>
      </c>
      <c r="AT290">
        <v>4.1058059700000003E-2</v>
      </c>
      <c r="AU290">
        <v>-1.9007748000000001E-2</v>
      </c>
      <c r="AV290">
        <v>-3.7918660000000001E-3</v>
      </c>
      <c r="AW290">
        <v>2.5200473099999999E-2</v>
      </c>
      <c r="AX290">
        <v>-9.8840800000000008E-4</v>
      </c>
      <c r="AY290">
        <v>6.3416058000000004E-3</v>
      </c>
      <c r="AZ290">
        <v>-1.1756637E-2</v>
      </c>
    </row>
    <row r="291" spans="1:52" x14ac:dyDescent="0.5">
      <c r="A291" s="1">
        <v>35827</v>
      </c>
      <c r="B291">
        <v>8.6285344700000002E-2</v>
      </c>
      <c r="C291">
        <v>8.2732274499999994E-2</v>
      </c>
      <c r="D291">
        <v>0.1319546194</v>
      </c>
      <c r="E291">
        <v>4.8174015600000002E-2</v>
      </c>
      <c r="F291">
        <v>9.0432407300000003E-2</v>
      </c>
      <c r="G291">
        <v>4.8720458100000003E-2</v>
      </c>
      <c r="H291">
        <v>7.8064122400000005E-2</v>
      </c>
      <c r="I291">
        <v>3.8871383099999997E-2</v>
      </c>
      <c r="J291">
        <v>7.7676241899999998E-2</v>
      </c>
      <c r="K291">
        <v>9.8998319200000004E-2</v>
      </c>
      <c r="L291">
        <v>7.0144747600000001E-2</v>
      </c>
      <c r="M291">
        <v>7.6661999199999997E-2</v>
      </c>
      <c r="N291">
        <v>6.7776746400000004E-2</v>
      </c>
      <c r="O291">
        <v>4.8921956699999998E-2</v>
      </c>
      <c r="P291">
        <v>4.1815574299999998E-2</v>
      </c>
      <c r="Q291">
        <v>3.7230929900000001E-2</v>
      </c>
      <c r="R291">
        <v>6.2379935400000003E-2</v>
      </c>
      <c r="S291">
        <v>0.10901652000000001</v>
      </c>
      <c r="T291">
        <v>5.1112707399999999E-2</v>
      </c>
      <c r="U291">
        <v>4.9491938700000002E-2</v>
      </c>
      <c r="V291">
        <v>1.5584428000000001E-2</v>
      </c>
      <c r="W291">
        <v>5.7990832999999999E-2</v>
      </c>
      <c r="X291">
        <v>9.5654336600000001E-2</v>
      </c>
      <c r="Y291">
        <v>0.1178879107</v>
      </c>
      <c r="Z291">
        <v>7.2046660200000001E-2</v>
      </c>
      <c r="AA291">
        <v>9.7346439800000004E-2</v>
      </c>
      <c r="AB291">
        <v>9.1821518899999996E-2</v>
      </c>
      <c r="AC291">
        <v>8.4637886800000006E-2</v>
      </c>
      <c r="AD291">
        <v>8.6337317999999996E-2</v>
      </c>
      <c r="AE291">
        <v>0.10390315529999999</v>
      </c>
      <c r="AF291">
        <v>6.9199187100000004E-2</v>
      </c>
      <c r="AG291">
        <v>7.6722596899999995E-2</v>
      </c>
      <c r="AH291">
        <v>6.6898321699999999E-2</v>
      </c>
      <c r="AI291">
        <v>8.3855701599999999E-2</v>
      </c>
      <c r="AJ291">
        <v>8.7969106800000002E-2</v>
      </c>
      <c r="AK291">
        <v>7.9029612499999999E-2</v>
      </c>
      <c r="AL291">
        <v>7.4919490699999994E-2</v>
      </c>
      <c r="AM291">
        <v>0.1156358202</v>
      </c>
      <c r="AN291">
        <v>9.2674065599999994E-2</v>
      </c>
      <c r="AO291">
        <v>4.9640191700000003E-2</v>
      </c>
      <c r="AP291">
        <v>8.3305452200000005E-2</v>
      </c>
      <c r="AQ291">
        <v>4.7374024299999998E-2</v>
      </c>
      <c r="AR291">
        <v>5.2361371400000002E-2</v>
      </c>
      <c r="AS291">
        <v>9.5383531499999993E-2</v>
      </c>
      <c r="AT291">
        <v>9.4854481599999999E-2</v>
      </c>
      <c r="AU291">
        <v>8.9244883299999994E-2</v>
      </c>
      <c r="AV291">
        <v>5.9723053999999998E-2</v>
      </c>
      <c r="AW291">
        <v>4.7141114999999997E-2</v>
      </c>
      <c r="AX291">
        <v>9.9828784399999995E-2</v>
      </c>
      <c r="AY291">
        <v>4.7737989500000001E-2</v>
      </c>
      <c r="AZ291">
        <v>4.4256176100000003E-2</v>
      </c>
    </row>
    <row r="292" spans="1:52" x14ac:dyDescent="0.5">
      <c r="A292" s="1">
        <v>35855</v>
      </c>
      <c r="B292">
        <v>3.7880394000000001E-3</v>
      </c>
      <c r="C292">
        <v>6.1625545699999999E-2</v>
      </c>
      <c r="D292">
        <v>4.5238446299999999E-2</v>
      </c>
      <c r="E292">
        <v>4.2269948000000002E-2</v>
      </c>
      <c r="F292">
        <v>7.5462055599999994E-2</v>
      </c>
      <c r="G292">
        <v>5.48020704E-2</v>
      </c>
      <c r="H292">
        <v>4.6955464500000002E-2</v>
      </c>
      <c r="I292">
        <v>7.1097567299999997E-2</v>
      </c>
      <c r="J292">
        <v>6.3410351700000006E-2</v>
      </c>
      <c r="K292">
        <v>7.5471584800000005E-2</v>
      </c>
      <c r="L292">
        <v>4.3490126300000001E-2</v>
      </c>
      <c r="M292">
        <v>3.9125312500000002E-2</v>
      </c>
      <c r="N292">
        <v>5.0095295400000003E-2</v>
      </c>
      <c r="O292">
        <v>5.9869365700000003E-2</v>
      </c>
      <c r="P292">
        <v>9.0410277799999994E-2</v>
      </c>
      <c r="Q292">
        <v>6.2233613799999997E-2</v>
      </c>
      <c r="R292">
        <v>5.8817289199999997E-2</v>
      </c>
      <c r="S292">
        <v>5.9503410899999998E-2</v>
      </c>
      <c r="T292">
        <v>4.0042625700000001E-2</v>
      </c>
      <c r="U292">
        <v>5.6167073099999999E-2</v>
      </c>
      <c r="V292">
        <v>8.6375864100000005E-2</v>
      </c>
      <c r="W292">
        <v>6.8644249899999996E-2</v>
      </c>
      <c r="X292">
        <v>6.80130028E-2</v>
      </c>
      <c r="Y292">
        <v>7.4426553600000001E-2</v>
      </c>
      <c r="Z292">
        <v>6.8593124399999997E-2</v>
      </c>
      <c r="AA292">
        <v>5.8017238999999998E-2</v>
      </c>
      <c r="AB292">
        <v>7.4486505699999997E-2</v>
      </c>
      <c r="AC292">
        <v>4.3799307500000002E-2</v>
      </c>
      <c r="AD292">
        <v>4.0823842399999997E-2</v>
      </c>
      <c r="AE292">
        <v>3.6857439700000001E-2</v>
      </c>
      <c r="AF292">
        <v>4.7952188700000002E-2</v>
      </c>
      <c r="AG292">
        <v>6.0439489999999998E-2</v>
      </c>
      <c r="AH292">
        <v>4.6185484200000002E-2</v>
      </c>
      <c r="AI292">
        <v>3.0498144899999999E-2</v>
      </c>
      <c r="AJ292">
        <v>2.0962991600000001E-2</v>
      </c>
      <c r="AK292">
        <v>3.8421583699999998E-2</v>
      </c>
      <c r="AL292">
        <v>4.3207129699999999E-2</v>
      </c>
      <c r="AM292">
        <v>6.90600138E-2</v>
      </c>
      <c r="AN292">
        <v>6.5187164399999997E-2</v>
      </c>
      <c r="AO292">
        <v>5.8251485499999998E-2</v>
      </c>
      <c r="AP292">
        <v>7.2288621499999997E-2</v>
      </c>
      <c r="AQ292">
        <v>9.3038424100000003E-2</v>
      </c>
      <c r="AR292">
        <v>5.2792153199999997E-2</v>
      </c>
      <c r="AS292">
        <v>9.7287713299999995E-2</v>
      </c>
      <c r="AT292">
        <v>8.8829990900000003E-2</v>
      </c>
      <c r="AU292">
        <v>4.37111471E-2</v>
      </c>
      <c r="AV292">
        <v>7.8304925600000005E-2</v>
      </c>
      <c r="AW292">
        <v>5.2425351299999999E-2</v>
      </c>
      <c r="AX292">
        <v>4.55643196E-2</v>
      </c>
      <c r="AY292">
        <v>7.1856481700000002E-2</v>
      </c>
      <c r="AZ292">
        <v>5.8835358099999999E-2</v>
      </c>
    </row>
    <row r="293" spans="1:52" x14ac:dyDescent="0.5">
      <c r="A293" s="1">
        <v>35886</v>
      </c>
      <c r="B293">
        <v>1.2822110499999999E-2</v>
      </c>
      <c r="C293">
        <v>1.22413342E-2</v>
      </c>
      <c r="D293">
        <v>1.6343332700000001E-2</v>
      </c>
      <c r="E293">
        <v>2.61667974E-2</v>
      </c>
      <c r="F293">
        <v>2.0682321199999999E-2</v>
      </c>
      <c r="G293">
        <v>1.9222191E-3</v>
      </c>
      <c r="H293">
        <v>8.5744883000000004E-3</v>
      </c>
      <c r="I293">
        <v>-2.0537175000000001E-2</v>
      </c>
      <c r="J293">
        <v>8.7499636000000006E-3</v>
      </c>
      <c r="K293">
        <v>3.2240120400000002E-2</v>
      </c>
      <c r="L293">
        <v>3.9282711000000001E-3</v>
      </c>
      <c r="M293">
        <v>4.9257720999999997E-3</v>
      </c>
      <c r="N293">
        <v>1.4675685799999999E-2</v>
      </c>
      <c r="O293">
        <v>-2.1771693000000002E-2</v>
      </c>
      <c r="P293">
        <v>3.8156968000000002E-3</v>
      </c>
      <c r="Q293">
        <v>-1.8045279999999999E-3</v>
      </c>
      <c r="R293">
        <v>1.8553136000000001E-2</v>
      </c>
      <c r="S293">
        <v>3.2074210999999998E-2</v>
      </c>
      <c r="T293">
        <v>-3.1001280000000002E-3</v>
      </c>
      <c r="U293">
        <v>-1.5635646E-2</v>
      </c>
      <c r="V293">
        <v>-2.3329253000000001E-2</v>
      </c>
      <c r="W293">
        <v>-3.724925E-3</v>
      </c>
      <c r="X293">
        <v>2.0954443900000001E-2</v>
      </c>
      <c r="Y293">
        <v>9.5148608999999999E-3</v>
      </c>
      <c r="Z293">
        <v>1.5507027099999999E-2</v>
      </c>
      <c r="AA293">
        <v>5.4456260999999999E-2</v>
      </c>
      <c r="AB293">
        <v>-2.2169590000000001E-3</v>
      </c>
      <c r="AC293">
        <v>4.48464893E-2</v>
      </c>
      <c r="AD293">
        <v>3.1754458200000002E-2</v>
      </c>
      <c r="AE293">
        <v>1.5104130699999999E-2</v>
      </c>
      <c r="AF293">
        <v>2.6325846699999999E-2</v>
      </c>
      <c r="AG293">
        <v>-4.0980000000000001E-3</v>
      </c>
      <c r="AH293">
        <v>6.3124154999999998E-3</v>
      </c>
      <c r="AI293">
        <v>1.2634140800000001E-2</v>
      </c>
      <c r="AJ293">
        <v>6.6461389000000001E-3</v>
      </c>
      <c r="AK293">
        <v>1.9581620500000001E-2</v>
      </c>
      <c r="AL293">
        <v>6.6591254000000002E-3</v>
      </c>
      <c r="AM293">
        <v>1.95613795E-2</v>
      </c>
      <c r="AN293">
        <v>3.92540044E-2</v>
      </c>
      <c r="AO293">
        <v>-5.5068469999999996E-3</v>
      </c>
      <c r="AP293">
        <v>1.79772562E-2</v>
      </c>
      <c r="AQ293">
        <v>1.2180899300000001E-2</v>
      </c>
      <c r="AR293">
        <v>2.7472703000000001E-2</v>
      </c>
      <c r="AS293">
        <v>4.0409510599999997E-2</v>
      </c>
      <c r="AT293">
        <v>3.9995940600000002E-2</v>
      </c>
      <c r="AU293">
        <v>8.5952143000000009E-3</v>
      </c>
      <c r="AV293">
        <v>1.1721685799999999E-2</v>
      </c>
      <c r="AW293">
        <v>-1.3769793000000001E-2</v>
      </c>
      <c r="AX293">
        <v>1.2048295800000001E-2</v>
      </c>
      <c r="AY293">
        <v>-9.582999E-3</v>
      </c>
      <c r="AZ293">
        <v>-1.4566763999999999E-2</v>
      </c>
    </row>
    <row r="294" spans="1:52" x14ac:dyDescent="0.5">
      <c r="A294" s="1">
        <v>35916</v>
      </c>
      <c r="B294">
        <v>-5.4953654999999997E-2</v>
      </c>
      <c r="C294">
        <v>-5.7112191999999999E-2</v>
      </c>
      <c r="D294">
        <v>1.8213511E-3</v>
      </c>
      <c r="E294">
        <v>-3.5758439000000003E-2</v>
      </c>
      <c r="F294">
        <v>3.4519654099999998E-2</v>
      </c>
      <c r="G294">
        <v>4.4971662000000004E-3</v>
      </c>
      <c r="H294">
        <v>-3.4379192000000003E-2</v>
      </c>
      <c r="I294">
        <v>-8.6699930000000008E-3</v>
      </c>
      <c r="J294">
        <v>-4.4610878E-2</v>
      </c>
      <c r="K294">
        <v>1.6030626499999999E-2</v>
      </c>
      <c r="L294">
        <v>-2.0202728999999999E-2</v>
      </c>
      <c r="M294">
        <v>-5.2836534999999997E-2</v>
      </c>
      <c r="N294">
        <v>-3.4437850999999998E-2</v>
      </c>
      <c r="O294">
        <v>-1.6006552E-2</v>
      </c>
      <c r="P294">
        <v>-4.0734188999999997E-2</v>
      </c>
      <c r="Q294">
        <v>-4.0875416999999997E-2</v>
      </c>
      <c r="R294">
        <v>-1.01284E-4</v>
      </c>
      <c r="S294">
        <v>-6.2159506000000003E-2</v>
      </c>
      <c r="T294">
        <v>-2.8059144000000001E-2</v>
      </c>
      <c r="U294">
        <v>-5.0280400000000001E-3</v>
      </c>
      <c r="V294">
        <v>-2.4926595999999999E-2</v>
      </c>
      <c r="W294">
        <v>-2.0561883999999999E-2</v>
      </c>
      <c r="X294">
        <v>-1.6274051000000001E-2</v>
      </c>
      <c r="Y294">
        <v>-3.3803049000000002E-2</v>
      </c>
      <c r="Z294">
        <v>-1.143858E-2</v>
      </c>
      <c r="AA294">
        <v>-3.4535303000000003E-2</v>
      </c>
      <c r="AB294">
        <v>-5.9480865000000001E-2</v>
      </c>
      <c r="AC294">
        <v>4.0053681999999997E-3</v>
      </c>
      <c r="AD294">
        <v>1.9624975999999999E-3</v>
      </c>
      <c r="AE294">
        <v>-4.1605412000000001E-2</v>
      </c>
      <c r="AF294">
        <v>-1.9408358000000001E-2</v>
      </c>
      <c r="AG294">
        <v>-1.3685698E-2</v>
      </c>
      <c r="AH294">
        <v>-2.2126184E-2</v>
      </c>
      <c r="AI294">
        <v>-2.2915899E-2</v>
      </c>
      <c r="AJ294">
        <v>-3.4383408999999997E-2</v>
      </c>
      <c r="AK294">
        <v>-9.0142199999999999E-3</v>
      </c>
      <c r="AL294">
        <v>-1.6531088999999999E-2</v>
      </c>
      <c r="AM294">
        <v>3.3404143099999999E-2</v>
      </c>
      <c r="AN294">
        <v>-3.8364938000000001E-2</v>
      </c>
      <c r="AO294">
        <v>-3.8649397000000002E-2</v>
      </c>
      <c r="AP294">
        <v>8.6873313000000001E-3</v>
      </c>
      <c r="AQ294">
        <v>-2.5349381000000001E-2</v>
      </c>
      <c r="AR294">
        <v>-4.6035575000000002E-2</v>
      </c>
      <c r="AS294">
        <v>2.2142627599999999E-2</v>
      </c>
      <c r="AT294">
        <v>-3.9246872000000002E-2</v>
      </c>
      <c r="AU294">
        <v>-6.9660900000000005E-4</v>
      </c>
      <c r="AV294">
        <v>1.2345186899999999E-2</v>
      </c>
      <c r="AW294">
        <v>9.0722389999999995E-4</v>
      </c>
      <c r="AX294">
        <v>-1.0729173E-2</v>
      </c>
      <c r="AY294">
        <v>-6.3730770000000004E-3</v>
      </c>
      <c r="AZ294">
        <v>-1.8015222000000001E-2</v>
      </c>
    </row>
    <row r="295" spans="1:52" x14ac:dyDescent="0.5">
      <c r="A295" s="1">
        <v>35947</v>
      </c>
      <c r="B295">
        <v>9.1608366100000005E-2</v>
      </c>
      <c r="C295">
        <v>3.3931599799999997E-2</v>
      </c>
      <c r="D295">
        <v>6.8524678300000003E-2</v>
      </c>
      <c r="E295">
        <v>9.2249189999999998E-4</v>
      </c>
      <c r="F295">
        <v>2.7274858900000001E-2</v>
      </c>
      <c r="G295">
        <v>1.05702722E-2</v>
      </c>
      <c r="H295">
        <v>4.2061009500000003E-2</v>
      </c>
      <c r="I295">
        <v>2.6000118199999998E-2</v>
      </c>
      <c r="J295">
        <v>-6.3035890000000001E-3</v>
      </c>
      <c r="K295">
        <v>4.7776033699999998E-2</v>
      </c>
      <c r="L295">
        <v>3.9016003399999999E-2</v>
      </c>
      <c r="M295">
        <v>0.1058990519</v>
      </c>
      <c r="N295">
        <v>8.5540376900000006E-2</v>
      </c>
      <c r="O295">
        <v>-2.3731568000000001E-2</v>
      </c>
      <c r="P295">
        <v>2.3631462299999999E-2</v>
      </c>
      <c r="Q295">
        <v>6.1829846399999999E-2</v>
      </c>
      <c r="R295">
        <v>4.8136130200000002E-2</v>
      </c>
      <c r="S295">
        <v>3.7481480000000002E-3</v>
      </c>
      <c r="T295">
        <v>1.92555303E-2</v>
      </c>
      <c r="U295">
        <v>2.5696645899999999E-2</v>
      </c>
      <c r="V295">
        <v>2.92125198E-2</v>
      </c>
      <c r="W295">
        <v>3.7310989199999998E-2</v>
      </c>
      <c r="X295">
        <v>2.8397078400000001E-2</v>
      </c>
      <c r="Y295">
        <v>1.28100453E-2</v>
      </c>
      <c r="Z295">
        <v>8.7245946000000005E-2</v>
      </c>
      <c r="AA295">
        <v>9.5973556099999996E-2</v>
      </c>
      <c r="AB295">
        <v>3.0034359300000001E-2</v>
      </c>
      <c r="AC295">
        <v>1.5888312599999999E-2</v>
      </c>
      <c r="AD295">
        <v>1.7224784399999998E-2</v>
      </c>
      <c r="AE295">
        <v>0.1055383422</v>
      </c>
      <c r="AF295">
        <v>6.0441581799999998E-2</v>
      </c>
      <c r="AG295">
        <v>0.1036082507</v>
      </c>
      <c r="AH295">
        <v>4.2375476299999999E-2</v>
      </c>
      <c r="AI295">
        <v>9.4784705600000005E-2</v>
      </c>
      <c r="AJ295">
        <v>8.2346978099999996E-2</v>
      </c>
      <c r="AK295">
        <v>8.1602090700000005E-2</v>
      </c>
      <c r="AL295">
        <v>6.68466276E-2</v>
      </c>
      <c r="AM295">
        <v>1.7175291200000001E-2</v>
      </c>
      <c r="AN295">
        <v>1.7664109099999999E-2</v>
      </c>
      <c r="AO295">
        <v>-1.6404965000000001E-2</v>
      </c>
      <c r="AP295">
        <v>2.1798739099999999E-2</v>
      </c>
      <c r="AQ295">
        <v>2.7838183400000001E-2</v>
      </c>
      <c r="AR295">
        <v>-2.8729380999999998E-2</v>
      </c>
      <c r="AS295">
        <v>5.9939606300000003E-2</v>
      </c>
      <c r="AT295">
        <v>-1.968774E-3</v>
      </c>
      <c r="AU295">
        <v>4.3259156200000003E-2</v>
      </c>
      <c r="AV295">
        <v>5.4621222300000001E-2</v>
      </c>
      <c r="AW295">
        <v>3.50348194E-2</v>
      </c>
      <c r="AX295">
        <v>-4.8067129999999998E-3</v>
      </c>
      <c r="AY295">
        <v>2.54142389E-2</v>
      </c>
      <c r="AZ295">
        <v>-8.9995630000000004E-3</v>
      </c>
    </row>
    <row r="296" spans="1:52" x14ac:dyDescent="0.5">
      <c r="A296" s="1">
        <v>35977</v>
      </c>
      <c r="B296">
        <v>7.9437120000000003E-3</v>
      </c>
      <c r="C296">
        <v>-3.3593533000000002E-2</v>
      </c>
      <c r="D296">
        <v>3.2300486999999999E-3</v>
      </c>
      <c r="E296">
        <v>-4.3690786000000002E-2</v>
      </c>
      <c r="F296">
        <v>-2.4004370000000001E-2</v>
      </c>
      <c r="G296">
        <v>-2.8221874000000001E-2</v>
      </c>
      <c r="H296">
        <v>-1.5593418E-2</v>
      </c>
      <c r="I296">
        <v>-4.2250441999999999E-2</v>
      </c>
      <c r="J296">
        <v>-3.7947427999999998E-2</v>
      </c>
      <c r="K296">
        <v>-2.5020820999999999E-2</v>
      </c>
      <c r="L296">
        <v>-1.4306276999999999E-2</v>
      </c>
      <c r="M296">
        <v>-9.1911779999999995E-3</v>
      </c>
      <c r="N296">
        <v>-4.3183140000000002E-3</v>
      </c>
      <c r="O296">
        <v>-8.1860939999999997E-3</v>
      </c>
      <c r="P296">
        <v>-1.9202778E-2</v>
      </c>
      <c r="Q296">
        <v>-1.7864181E-2</v>
      </c>
      <c r="R296">
        <v>1.25656211E-2</v>
      </c>
      <c r="S296">
        <v>-7.9891360999999994E-2</v>
      </c>
      <c r="T296">
        <v>-3.6343696000000002E-2</v>
      </c>
      <c r="U296">
        <v>-1.5426657E-2</v>
      </c>
      <c r="V296">
        <v>-5.3688307999999997E-2</v>
      </c>
      <c r="W296">
        <v>-2.8669775000000002E-2</v>
      </c>
      <c r="X296">
        <v>7.2559492999999999E-3</v>
      </c>
      <c r="Y296">
        <v>-3.0583813000000001E-2</v>
      </c>
      <c r="Z296">
        <v>7.4252957E-3</v>
      </c>
      <c r="AA296">
        <v>1.0045267E-2</v>
      </c>
      <c r="AB296">
        <v>-0.10859411200000001</v>
      </c>
      <c r="AC296">
        <v>5.9480191000000002E-3</v>
      </c>
      <c r="AD296">
        <v>5.3908576E-3</v>
      </c>
      <c r="AE296">
        <v>8.6509610000000004E-3</v>
      </c>
      <c r="AF296">
        <v>-2.2151520000000002E-3</v>
      </c>
      <c r="AG296">
        <v>-1.3747792E-2</v>
      </c>
      <c r="AH296">
        <v>-1.7488409E-2</v>
      </c>
      <c r="AI296">
        <v>-1.055966E-2</v>
      </c>
      <c r="AJ296">
        <v>-1.2315533E-2</v>
      </c>
      <c r="AK296">
        <v>-1.7551357E-2</v>
      </c>
      <c r="AL296">
        <v>8.5528698999999993E-3</v>
      </c>
      <c r="AM296">
        <v>-2.0919509999999999E-3</v>
      </c>
      <c r="AN296">
        <v>2.7015810500000001E-2</v>
      </c>
      <c r="AO296">
        <v>-3.5148339000000001E-2</v>
      </c>
      <c r="AP296">
        <v>-4.2970136999999999E-2</v>
      </c>
      <c r="AQ296">
        <v>-5.4169038000000003E-2</v>
      </c>
      <c r="AR296">
        <v>-6.1456780000000003E-2</v>
      </c>
      <c r="AS296">
        <v>-2.4427863000000001E-2</v>
      </c>
      <c r="AT296">
        <v>-9.6690857000000005E-2</v>
      </c>
      <c r="AU296">
        <v>1.3278720999999999E-3</v>
      </c>
      <c r="AV296">
        <v>-1.4257512E-2</v>
      </c>
      <c r="AW296">
        <v>-4.4288871E-2</v>
      </c>
      <c r="AX296">
        <v>-6.2927008000000006E-2</v>
      </c>
      <c r="AY296">
        <v>-3.4896333000000002E-2</v>
      </c>
      <c r="AZ296">
        <v>-5.2313031000000003E-2</v>
      </c>
    </row>
    <row r="297" spans="1:52" x14ac:dyDescent="0.5">
      <c r="A297" s="1">
        <v>36008</v>
      </c>
      <c r="B297">
        <v>-0.18587436399999999</v>
      </c>
      <c r="C297">
        <v>-0.22452678600000001</v>
      </c>
      <c r="D297">
        <v>-0.123830102</v>
      </c>
      <c r="E297">
        <v>-0.12498007</v>
      </c>
      <c r="F297">
        <v>-0.18659862299999999</v>
      </c>
      <c r="G297">
        <v>-9.1220709999999997E-2</v>
      </c>
      <c r="H297">
        <v>-0.18614655499999999</v>
      </c>
      <c r="I297">
        <v>-2.2980480000000001E-2</v>
      </c>
      <c r="J297">
        <v>-0.162741312</v>
      </c>
      <c r="K297">
        <v>-0.191626193</v>
      </c>
      <c r="L297">
        <v>-0.136955665</v>
      </c>
      <c r="M297">
        <v>-0.162333633</v>
      </c>
      <c r="N297">
        <v>-0.14314793100000001</v>
      </c>
      <c r="O297">
        <v>-0.17137511999999999</v>
      </c>
      <c r="P297">
        <v>-0.18698342800000001</v>
      </c>
      <c r="Q297">
        <v>-0.18038721399999999</v>
      </c>
      <c r="R297">
        <v>-0.149279623</v>
      </c>
      <c r="S297">
        <v>-0.242999891</v>
      </c>
      <c r="T297">
        <v>-0.156318816</v>
      </c>
      <c r="U297">
        <v>-0.134831548</v>
      </c>
      <c r="V297">
        <v>-4.3273398999999997E-2</v>
      </c>
      <c r="W297">
        <v>-8.7783656000000002E-2</v>
      </c>
      <c r="X297">
        <v>-0.22857337799999999</v>
      </c>
      <c r="Y297">
        <v>-0.20385595100000001</v>
      </c>
      <c r="Z297">
        <v>-0.17019589900000001</v>
      </c>
      <c r="AA297">
        <v>-0.17183553100000001</v>
      </c>
      <c r="AB297">
        <v>-0.20599725299999999</v>
      </c>
      <c r="AC297">
        <v>-0.15195475899999999</v>
      </c>
      <c r="AD297">
        <v>-0.16494413899999999</v>
      </c>
      <c r="AE297">
        <v>-0.15839978900000001</v>
      </c>
      <c r="AF297">
        <v>-0.15187704699999999</v>
      </c>
      <c r="AG297">
        <v>-0.15807020699999999</v>
      </c>
      <c r="AH297">
        <v>-0.132579644</v>
      </c>
      <c r="AI297">
        <v>-0.139298902</v>
      </c>
      <c r="AJ297">
        <v>-0.14297406500000001</v>
      </c>
      <c r="AK297">
        <v>-0.14912116</v>
      </c>
      <c r="AL297">
        <v>-0.134364443</v>
      </c>
      <c r="AM297">
        <v>-0.19945844300000001</v>
      </c>
      <c r="AN297">
        <v>-0.21115595000000001</v>
      </c>
      <c r="AO297">
        <v>-0.14702563499999999</v>
      </c>
      <c r="AP297">
        <v>-0.15114849799999999</v>
      </c>
      <c r="AQ297">
        <v>-0.15650439899999999</v>
      </c>
      <c r="AR297">
        <v>-0.20835010000000001</v>
      </c>
      <c r="AS297">
        <v>-0.179345796</v>
      </c>
      <c r="AT297">
        <v>-0.25327547299999997</v>
      </c>
      <c r="AU297">
        <v>-0.16588699600000001</v>
      </c>
      <c r="AV297">
        <v>-0.17723085999999999</v>
      </c>
      <c r="AW297">
        <v>-0.17967302800000001</v>
      </c>
      <c r="AX297">
        <v>-0.160718522</v>
      </c>
      <c r="AY297">
        <v>-4.9907981999999997E-2</v>
      </c>
      <c r="AZ297">
        <v>-9.8712131999999994E-2</v>
      </c>
    </row>
    <row r="298" spans="1:52" x14ac:dyDescent="0.5">
      <c r="A298" s="1">
        <v>36039</v>
      </c>
      <c r="B298">
        <v>0.15369416999999999</v>
      </c>
      <c r="C298">
        <v>6.8657193800000002E-2</v>
      </c>
      <c r="D298">
        <v>6.4979481500000005E-2</v>
      </c>
      <c r="E298">
        <v>3.9110964800000002E-2</v>
      </c>
      <c r="F298">
        <v>3.5139265500000003E-2</v>
      </c>
      <c r="G298">
        <v>1.76219902E-2</v>
      </c>
      <c r="H298">
        <v>8.0752454599999995E-2</v>
      </c>
      <c r="I298">
        <v>7.3730669099999993E-2</v>
      </c>
      <c r="J298">
        <v>0.101865702</v>
      </c>
      <c r="K298">
        <v>3.2763793399999998E-2</v>
      </c>
      <c r="L298">
        <v>7.2044289100000006E-2</v>
      </c>
      <c r="M298">
        <v>0.131807653</v>
      </c>
      <c r="N298">
        <v>0.1095346344</v>
      </c>
      <c r="O298">
        <v>0.1051378582</v>
      </c>
      <c r="P298">
        <v>6.1588795100000003E-2</v>
      </c>
      <c r="Q298">
        <v>9.4127412600000002E-2</v>
      </c>
      <c r="R298">
        <v>9.8135265799999996E-2</v>
      </c>
      <c r="S298">
        <v>0.14161415699999999</v>
      </c>
      <c r="T298">
        <v>3.1508956099999999E-2</v>
      </c>
      <c r="U298">
        <v>9.1615086299999995E-2</v>
      </c>
      <c r="V298">
        <v>6.2012258399999999E-2</v>
      </c>
      <c r="W298">
        <v>1.8221834900000001E-2</v>
      </c>
      <c r="X298">
        <v>-4.3680999999999999E-4</v>
      </c>
      <c r="Y298">
        <v>7.15968347E-2</v>
      </c>
      <c r="Z298">
        <v>6.7501587299999999E-2</v>
      </c>
      <c r="AA298">
        <v>8.7242037300000005E-2</v>
      </c>
      <c r="AB298">
        <v>7.5324662599999995E-2</v>
      </c>
      <c r="AC298">
        <v>7.6888801100000001E-2</v>
      </c>
      <c r="AD298">
        <v>5.7848636299999999E-2</v>
      </c>
      <c r="AE298">
        <v>0.1450827392</v>
      </c>
      <c r="AF298">
        <v>5.8861886199999998E-2</v>
      </c>
      <c r="AG298">
        <v>9.1506638299999998E-2</v>
      </c>
      <c r="AH298">
        <v>6.5697728699999999E-2</v>
      </c>
      <c r="AI298">
        <v>0.1087237299</v>
      </c>
      <c r="AJ298">
        <v>0.10052973549999999</v>
      </c>
      <c r="AK298">
        <v>8.5525013499999997E-2</v>
      </c>
      <c r="AL298">
        <v>9.2814533399999996E-2</v>
      </c>
      <c r="AM298">
        <v>-4.5683870000000001E-3</v>
      </c>
      <c r="AN298">
        <v>0.12609829519999999</v>
      </c>
      <c r="AO298">
        <v>7.3815189399999995E-2</v>
      </c>
      <c r="AP298">
        <v>2.12286629E-2</v>
      </c>
      <c r="AQ298">
        <v>1.6147347999999999E-2</v>
      </c>
      <c r="AR298">
        <v>1.1274378999999999E-2</v>
      </c>
      <c r="AS298">
        <v>3.4193369699999997E-2</v>
      </c>
      <c r="AT298">
        <v>8.5812403199999998E-2</v>
      </c>
      <c r="AU298">
        <v>0.1099565186</v>
      </c>
      <c r="AV298">
        <v>9.1325468399999998E-2</v>
      </c>
      <c r="AW298">
        <v>5.7368789599999997E-2</v>
      </c>
      <c r="AX298">
        <v>3.6760868500000002E-2</v>
      </c>
      <c r="AY298">
        <v>9.2337426400000006E-2</v>
      </c>
      <c r="AZ298">
        <v>9.36310323E-2</v>
      </c>
    </row>
    <row r="299" spans="1:52" x14ac:dyDescent="0.5">
      <c r="A299" s="1">
        <v>36069</v>
      </c>
      <c r="B299">
        <v>3.9517453100000002E-2</v>
      </c>
      <c r="C299">
        <v>3.6356629500000001E-2</v>
      </c>
      <c r="D299">
        <v>0.1005483695</v>
      </c>
      <c r="E299">
        <v>2.180722E-3</v>
      </c>
      <c r="F299">
        <v>7.0812946599999996E-2</v>
      </c>
      <c r="G299">
        <v>8.1639605300000001E-2</v>
      </c>
      <c r="H299">
        <v>6.2968043900000006E-2</v>
      </c>
      <c r="I299">
        <v>4.0545800000000003E-3</v>
      </c>
      <c r="J299">
        <v>5.0818951100000002E-2</v>
      </c>
      <c r="K299">
        <v>6.7299357899999995E-2</v>
      </c>
      <c r="L299">
        <v>7.62057285E-2</v>
      </c>
      <c r="M299">
        <v>6.6695602500000006E-2</v>
      </c>
      <c r="N299">
        <v>3.8326654100000003E-2</v>
      </c>
      <c r="O299">
        <v>7.2198154099999995E-2</v>
      </c>
      <c r="P299">
        <v>0.1013662427</v>
      </c>
      <c r="Q299">
        <v>2.9530000000000001E-2</v>
      </c>
      <c r="R299">
        <v>7.9748170199999996E-2</v>
      </c>
      <c r="S299">
        <v>0.15436876569999999</v>
      </c>
      <c r="T299">
        <v>0.14997414119999999</v>
      </c>
      <c r="U299">
        <v>3.7517750500000002E-2</v>
      </c>
      <c r="V299">
        <v>-8.8704279999999996E-3</v>
      </c>
      <c r="W299">
        <v>3.2277448299999997E-2</v>
      </c>
      <c r="X299">
        <v>0.1065427182</v>
      </c>
      <c r="Y299">
        <v>3.1218300000000001E-2</v>
      </c>
      <c r="Z299">
        <v>5.0700491E-2</v>
      </c>
      <c r="AA299">
        <v>4.0706368E-2</v>
      </c>
      <c r="AB299">
        <v>5.2671814900000002E-2</v>
      </c>
      <c r="AC299">
        <v>7.1546188999999996E-2</v>
      </c>
      <c r="AD299">
        <v>8.8972344499999995E-2</v>
      </c>
      <c r="AE299">
        <v>2.6191958099999999E-2</v>
      </c>
      <c r="AF299">
        <v>6.3894796500000003E-2</v>
      </c>
      <c r="AG299">
        <v>4.93708931E-2</v>
      </c>
      <c r="AH299">
        <v>7.4882223900000003E-2</v>
      </c>
      <c r="AI299">
        <v>4.9653921300000001E-2</v>
      </c>
      <c r="AJ299">
        <v>5.6850361500000002E-2</v>
      </c>
      <c r="AK299">
        <v>6.3759517799999998E-2</v>
      </c>
      <c r="AL299">
        <v>6.6575896999999995E-2</v>
      </c>
      <c r="AM299">
        <v>9.0435669799999993E-2</v>
      </c>
      <c r="AN299">
        <v>4.20106383E-2</v>
      </c>
      <c r="AO299">
        <v>3.5482587900000001E-2</v>
      </c>
      <c r="AP299">
        <v>9.3859893099999994E-2</v>
      </c>
      <c r="AQ299">
        <v>4.40878559E-2</v>
      </c>
      <c r="AR299">
        <v>9.7847422999999996E-3</v>
      </c>
      <c r="AS299">
        <v>6.4327869800000007E-2</v>
      </c>
      <c r="AT299">
        <v>0.20263765249999999</v>
      </c>
      <c r="AU299">
        <v>6.6253272599999996E-2</v>
      </c>
      <c r="AV299">
        <v>1.28903226E-2</v>
      </c>
      <c r="AW299">
        <v>4.1625881599999998E-2</v>
      </c>
      <c r="AX299">
        <v>6.01111135E-2</v>
      </c>
      <c r="AY299">
        <v>-2.5528310000000002E-3</v>
      </c>
      <c r="AZ299">
        <v>6.0372699600000003E-2</v>
      </c>
    </row>
    <row r="300" spans="1:52" x14ac:dyDescent="0.5">
      <c r="A300" s="1">
        <v>36100</v>
      </c>
      <c r="B300">
        <v>5.9453617700000003E-2</v>
      </c>
      <c r="C300">
        <v>0.1030358643</v>
      </c>
      <c r="D300">
        <v>6.41520483E-2</v>
      </c>
      <c r="E300">
        <v>2.3136553599999998E-2</v>
      </c>
      <c r="F300">
        <v>4.2425174699999998E-2</v>
      </c>
      <c r="G300">
        <v>6.8588191899999998E-2</v>
      </c>
      <c r="H300">
        <v>7.3929017299999997E-2</v>
      </c>
      <c r="I300">
        <v>3.6874385500000002E-2</v>
      </c>
      <c r="J300">
        <v>1.6353913000000001E-2</v>
      </c>
      <c r="K300">
        <v>5.2436366800000002E-2</v>
      </c>
      <c r="L300">
        <v>6.4839398600000001E-2</v>
      </c>
      <c r="M300">
        <v>7.1389803700000004E-2</v>
      </c>
      <c r="N300">
        <v>8.4256392400000005E-2</v>
      </c>
      <c r="O300">
        <v>7.9241354599999994E-2</v>
      </c>
      <c r="P300">
        <v>7.1133868899999994E-2</v>
      </c>
      <c r="Q300">
        <v>7.0766243000000006E-2</v>
      </c>
      <c r="R300">
        <v>7.8260663800000005E-2</v>
      </c>
      <c r="S300">
        <v>0.11019445849999999</v>
      </c>
      <c r="T300">
        <v>4.3921404900000002E-2</v>
      </c>
      <c r="U300">
        <v>4.7731167900000003E-2</v>
      </c>
      <c r="V300">
        <v>2.42432827E-2</v>
      </c>
      <c r="W300">
        <v>6.9188820400000003E-2</v>
      </c>
      <c r="X300">
        <v>6.8639746400000007E-2</v>
      </c>
      <c r="Y300">
        <v>7.1449569800000001E-2</v>
      </c>
      <c r="Z300">
        <v>8.1941843400000006E-2</v>
      </c>
      <c r="AA300">
        <v>7.4474784299999999E-2</v>
      </c>
      <c r="AB300">
        <v>5.2952392600000002E-2</v>
      </c>
      <c r="AC300">
        <v>4.6004682800000002E-2</v>
      </c>
      <c r="AD300">
        <v>6.18653298E-2</v>
      </c>
      <c r="AE300">
        <v>0.1040670608</v>
      </c>
      <c r="AF300">
        <v>6.8141628400000001E-2</v>
      </c>
      <c r="AG300">
        <v>9.0555624299999998E-2</v>
      </c>
      <c r="AH300">
        <v>6.3569780199999995E-2</v>
      </c>
      <c r="AI300">
        <v>8.4196374599999999E-2</v>
      </c>
      <c r="AJ300">
        <v>8.2766773399999993E-2</v>
      </c>
      <c r="AK300">
        <v>7.2734399300000002E-2</v>
      </c>
      <c r="AL300">
        <v>7.8708137600000005E-2</v>
      </c>
      <c r="AM300">
        <v>2.6834346299999999E-2</v>
      </c>
      <c r="AN300">
        <v>8.4652016799999993E-2</v>
      </c>
      <c r="AO300">
        <v>5.8698642500000002E-2</v>
      </c>
      <c r="AP300">
        <v>4.2848551200000001E-2</v>
      </c>
      <c r="AQ300">
        <v>2.9852690000000001E-2</v>
      </c>
      <c r="AR300">
        <v>7.9369842699999998E-2</v>
      </c>
      <c r="AS300">
        <v>6.9028152400000001E-2</v>
      </c>
      <c r="AT300">
        <v>8.8227993199999993E-2</v>
      </c>
      <c r="AU300">
        <v>7.2539451199999994E-2</v>
      </c>
      <c r="AV300">
        <v>1.92554874E-2</v>
      </c>
      <c r="AW300">
        <v>6.8646270600000003E-2</v>
      </c>
      <c r="AX300">
        <v>6.8958900000000004E-2</v>
      </c>
      <c r="AY300">
        <v>1.5645818499999999E-2</v>
      </c>
      <c r="AZ300">
        <v>4.6073679100000001E-2</v>
      </c>
    </row>
    <row r="301" spans="1:52" x14ac:dyDescent="0.5">
      <c r="A301" s="1">
        <v>36130</v>
      </c>
      <c r="B301">
        <v>0.19749440209999999</v>
      </c>
      <c r="C301">
        <v>0.11117064190000001</v>
      </c>
      <c r="D301">
        <v>0.1100793102</v>
      </c>
      <c r="E301">
        <v>2.4848707800000001E-2</v>
      </c>
      <c r="F301">
        <v>3.5725580299999997E-2</v>
      </c>
      <c r="G301">
        <v>-2.7545600000000001E-3</v>
      </c>
      <c r="H301">
        <v>8.9307242999999994E-2</v>
      </c>
      <c r="I301">
        <v>3.2204458700000001E-2</v>
      </c>
      <c r="J301">
        <v>5.1904533900000001E-2</v>
      </c>
      <c r="K301">
        <v>1.33723985E-2</v>
      </c>
      <c r="L301">
        <v>7.3935968800000001E-2</v>
      </c>
      <c r="M301">
        <v>0.12434429180000001</v>
      </c>
      <c r="N301">
        <v>9.2051461599999995E-2</v>
      </c>
      <c r="O301">
        <v>9.9367728200000005E-2</v>
      </c>
      <c r="P301">
        <v>9.8061806799999998E-2</v>
      </c>
      <c r="Q301">
        <v>0.1118776355</v>
      </c>
      <c r="R301">
        <v>0.1324836617</v>
      </c>
      <c r="S301">
        <v>6.8535984600000002E-2</v>
      </c>
      <c r="T301">
        <v>8.8612518299999998E-2</v>
      </c>
      <c r="U301">
        <v>5.0652767899999999E-2</v>
      </c>
      <c r="V301">
        <v>3.7429426199999997E-2</v>
      </c>
      <c r="W301">
        <v>4.7244724600000003E-2</v>
      </c>
      <c r="X301">
        <v>1.83878341E-2</v>
      </c>
      <c r="Y301">
        <v>5.64509557E-2</v>
      </c>
      <c r="Z301">
        <v>0.11568662759999999</v>
      </c>
      <c r="AA301">
        <v>0.13092399690000001</v>
      </c>
      <c r="AB301">
        <v>3.44103942E-2</v>
      </c>
      <c r="AC301">
        <v>6.8985719799999998E-2</v>
      </c>
      <c r="AD301">
        <v>3.8406631500000003E-2</v>
      </c>
      <c r="AE301">
        <v>0.13463323490000001</v>
      </c>
      <c r="AF301">
        <v>7.9011591800000003E-2</v>
      </c>
      <c r="AG301">
        <v>0.10938582920000001</v>
      </c>
      <c r="AH301">
        <v>5.0973330900000002E-2</v>
      </c>
      <c r="AI301">
        <v>7.2821324000000007E-2</v>
      </c>
      <c r="AJ301">
        <v>8.38732643E-2</v>
      </c>
      <c r="AK301">
        <v>6.4790942000000004E-2</v>
      </c>
      <c r="AL301">
        <v>6.8187626900000006E-2</v>
      </c>
      <c r="AM301">
        <v>5.0858188499999998E-2</v>
      </c>
      <c r="AN301">
        <v>7.84405465E-2</v>
      </c>
      <c r="AO301">
        <v>2.61215066E-2</v>
      </c>
      <c r="AP301">
        <v>2.07842476E-2</v>
      </c>
      <c r="AQ301">
        <v>5.2704977600000001E-2</v>
      </c>
      <c r="AR301">
        <v>5.5635598000000003E-3</v>
      </c>
      <c r="AS301">
        <v>3.2112409699999997E-2</v>
      </c>
      <c r="AT301">
        <v>3.9911151200000002E-2</v>
      </c>
      <c r="AU301">
        <v>0.11361614339999999</v>
      </c>
      <c r="AV301">
        <v>6.1696989000000001E-2</v>
      </c>
      <c r="AW301">
        <v>0.1210485125</v>
      </c>
      <c r="AX301">
        <v>3.3935176900000003E-2</v>
      </c>
      <c r="AY301">
        <v>4.7986480400000003E-2</v>
      </c>
      <c r="AZ301">
        <v>2.5540163800000001E-2</v>
      </c>
    </row>
    <row r="302" spans="1:52" x14ac:dyDescent="0.5">
      <c r="A302" s="1">
        <v>36161</v>
      </c>
      <c r="B302">
        <v>0.136885335</v>
      </c>
      <c r="C302">
        <v>0.1073215798</v>
      </c>
      <c r="D302">
        <v>5.70332463E-2</v>
      </c>
      <c r="E302">
        <v>-2.6013148999999999E-2</v>
      </c>
      <c r="F302">
        <v>6.7581415899999997E-2</v>
      </c>
      <c r="G302">
        <v>1.5436263699999999E-2</v>
      </c>
      <c r="H302">
        <v>6.7193689400000006E-2</v>
      </c>
      <c r="I302">
        <v>-5.0044926000000003E-2</v>
      </c>
      <c r="J302">
        <v>8.3433399999999994E-3</v>
      </c>
      <c r="K302">
        <v>4.2755807399999998E-2</v>
      </c>
      <c r="L302">
        <v>4.3387569000000001E-2</v>
      </c>
      <c r="M302">
        <v>9.2851950799999999E-2</v>
      </c>
      <c r="N302">
        <v>8.3612961999999999E-2</v>
      </c>
      <c r="O302">
        <v>5.3338362E-2</v>
      </c>
      <c r="P302">
        <v>0.10219836509999999</v>
      </c>
      <c r="Q302">
        <v>0.12812838530000001</v>
      </c>
      <c r="R302">
        <v>3.2487270399999997E-2</v>
      </c>
      <c r="S302">
        <v>9.8788994599999999E-2</v>
      </c>
      <c r="T302">
        <v>5.09380626E-2</v>
      </c>
      <c r="U302">
        <v>5.3758356E-2</v>
      </c>
      <c r="V302">
        <v>-4.5663750000000003E-2</v>
      </c>
      <c r="W302">
        <v>-1.4142925000000001E-2</v>
      </c>
      <c r="X302">
        <v>3.7540905800000003E-2</v>
      </c>
      <c r="Y302">
        <v>7.3694409700000005E-2</v>
      </c>
      <c r="Z302">
        <v>8.9929869499999995E-2</v>
      </c>
      <c r="AA302">
        <v>9.1371256900000003E-2</v>
      </c>
      <c r="AB302">
        <v>9.1269561299999996E-2</v>
      </c>
      <c r="AC302">
        <v>6.5836500000000006E-2</v>
      </c>
      <c r="AD302">
        <v>8.4775240000000002E-3</v>
      </c>
      <c r="AE302">
        <v>0.1503759868</v>
      </c>
      <c r="AF302">
        <v>6.5650963000000007E-2</v>
      </c>
      <c r="AG302">
        <v>8.0988925599999997E-2</v>
      </c>
      <c r="AH302">
        <v>4.1957874899999997E-2</v>
      </c>
      <c r="AI302">
        <v>7.83064121E-2</v>
      </c>
      <c r="AJ302">
        <v>9.4730913799999997E-2</v>
      </c>
      <c r="AK302">
        <v>4.9936282499999998E-2</v>
      </c>
      <c r="AL302">
        <v>7.1101900900000001E-2</v>
      </c>
      <c r="AM302">
        <v>6.7339994000000002E-3</v>
      </c>
      <c r="AN302">
        <v>0.12642971889999999</v>
      </c>
      <c r="AO302">
        <v>-1.5115122999999999E-2</v>
      </c>
      <c r="AP302">
        <v>-1.1133252E-2</v>
      </c>
      <c r="AQ302">
        <v>-5.2903473999999999E-2</v>
      </c>
      <c r="AR302">
        <v>7.7063283600000004E-2</v>
      </c>
      <c r="AS302">
        <v>8.1263808100000001E-2</v>
      </c>
      <c r="AT302">
        <v>2.5287056200000001E-2</v>
      </c>
      <c r="AU302">
        <v>0.1029377679</v>
      </c>
      <c r="AV302">
        <v>7.6471856000000001E-3</v>
      </c>
      <c r="AW302">
        <v>0.11348305190000001</v>
      </c>
      <c r="AX302">
        <v>5.7655323699999997E-2</v>
      </c>
      <c r="AY302">
        <v>-2.6961908999999999E-2</v>
      </c>
      <c r="AZ302">
        <v>-9.6134370000000007E-3</v>
      </c>
    </row>
    <row r="303" spans="1:52" x14ac:dyDescent="0.5">
      <c r="A303" s="1">
        <v>36192</v>
      </c>
      <c r="B303">
        <v>-0.111483165</v>
      </c>
      <c r="C303">
        <v>-4.0658514E-2</v>
      </c>
      <c r="D303">
        <v>-4.7384226000000002E-2</v>
      </c>
      <c r="E303">
        <v>-3.5042995E-2</v>
      </c>
      <c r="F303">
        <v>-5.2390273000000001E-2</v>
      </c>
      <c r="G303">
        <v>-1.5965953000000001E-2</v>
      </c>
      <c r="H303">
        <v>-6.0354645999999998E-2</v>
      </c>
      <c r="I303">
        <v>-3.1722354000000001E-2</v>
      </c>
      <c r="J303">
        <v>-2.6904325999999999E-2</v>
      </c>
      <c r="K303">
        <v>-3.05607E-2</v>
      </c>
      <c r="L303">
        <v>-4.8109131999999999E-2</v>
      </c>
      <c r="M303">
        <v>-7.6385403000000004E-2</v>
      </c>
      <c r="N303">
        <v>-6.0300285000000002E-2</v>
      </c>
      <c r="O303">
        <v>-2.2614016000000001E-2</v>
      </c>
      <c r="P303">
        <v>-5.9577647999999997E-2</v>
      </c>
      <c r="Q303">
        <v>-7.6144239000000002E-2</v>
      </c>
      <c r="R303">
        <v>-5.0081762000000002E-2</v>
      </c>
      <c r="S303">
        <v>-3.9469111000000001E-2</v>
      </c>
      <c r="T303">
        <v>-4.6451788000000001E-2</v>
      </c>
      <c r="U303">
        <v>-7.2960201000000002E-2</v>
      </c>
      <c r="V303">
        <v>-4.8405140999999999E-2</v>
      </c>
      <c r="W303">
        <v>-2.1594967999999999E-2</v>
      </c>
      <c r="X303">
        <v>-5.1936250000000003E-3</v>
      </c>
      <c r="Y303">
        <v>-5.1644214000000001E-2</v>
      </c>
      <c r="Z303">
        <v>-7.2558217999999994E-2</v>
      </c>
      <c r="AA303">
        <v>-4.8069955999999997E-2</v>
      </c>
      <c r="AB303">
        <v>-7.2395599000000005E-2</v>
      </c>
      <c r="AC303">
        <v>-5.3360085000000002E-2</v>
      </c>
      <c r="AD303">
        <v>-3.9402127000000002E-2</v>
      </c>
      <c r="AE303">
        <v>-9.8756505999999994E-2</v>
      </c>
      <c r="AF303">
        <v>-3.7436604999999998E-2</v>
      </c>
      <c r="AG303">
        <v>-5.1253843E-2</v>
      </c>
      <c r="AH303">
        <v>-3.8021074000000002E-2</v>
      </c>
      <c r="AI303">
        <v>-7.8094985000000006E-2</v>
      </c>
      <c r="AJ303">
        <v>-6.8844009999999997E-2</v>
      </c>
      <c r="AK303">
        <v>-6.9325969000000001E-2</v>
      </c>
      <c r="AL303">
        <v>-5.9001038999999998E-2</v>
      </c>
      <c r="AM303">
        <v>-1.7940848999999998E-2</v>
      </c>
      <c r="AN303">
        <v>-6.3833957999999996E-2</v>
      </c>
      <c r="AO303">
        <v>-2.7941506000000001E-2</v>
      </c>
      <c r="AP303">
        <v>-8.4804259999999992E-3</v>
      </c>
      <c r="AQ303">
        <v>-7.9407739999999994E-3</v>
      </c>
      <c r="AR303">
        <v>-5.3121508999999997E-2</v>
      </c>
      <c r="AS303">
        <v>-5.7199934000000001E-2</v>
      </c>
      <c r="AT303">
        <v>-3.8417690999999997E-2</v>
      </c>
      <c r="AU303">
        <v>-7.5444707E-2</v>
      </c>
      <c r="AV303">
        <v>-5.4281309999999999E-2</v>
      </c>
      <c r="AW303">
        <v>-6.8997611E-2</v>
      </c>
      <c r="AX303">
        <v>-6.5760158999999999E-2</v>
      </c>
      <c r="AY303">
        <v>-2.800557E-2</v>
      </c>
      <c r="AZ303">
        <v>-7.2398727999999996E-2</v>
      </c>
    </row>
    <row r="304" spans="1:52" x14ac:dyDescent="0.5">
      <c r="A304" s="1">
        <v>36220</v>
      </c>
      <c r="B304">
        <v>0.11352859749999999</v>
      </c>
      <c r="C304">
        <v>0.122635282</v>
      </c>
      <c r="D304">
        <v>1.36563178E-2</v>
      </c>
      <c r="E304">
        <v>-2.4954925999999999E-2</v>
      </c>
      <c r="F304">
        <v>1.5816082799999999E-2</v>
      </c>
      <c r="G304">
        <v>2.3244857099999999E-2</v>
      </c>
      <c r="H304">
        <v>4.36201149E-2</v>
      </c>
      <c r="I304">
        <v>1.1660506500000001E-2</v>
      </c>
      <c r="J304">
        <v>1.53132814E-2</v>
      </c>
      <c r="K304">
        <v>3.8758262600000003E-2</v>
      </c>
      <c r="L304">
        <v>3.4139982200000002E-2</v>
      </c>
      <c r="M304">
        <v>8.4041588099999995E-2</v>
      </c>
      <c r="N304">
        <v>4.1350585199999998E-2</v>
      </c>
      <c r="O304">
        <v>0.1063940622</v>
      </c>
      <c r="P304">
        <v>3.2960437099999997E-2</v>
      </c>
      <c r="Q304">
        <v>6.7367629600000006E-2</v>
      </c>
      <c r="R304">
        <v>6.5000949799999999E-2</v>
      </c>
      <c r="S304">
        <v>2.6041529599999998E-2</v>
      </c>
      <c r="T304">
        <v>-1.7928116000000001E-2</v>
      </c>
      <c r="U304">
        <v>4.0396388499999998E-2</v>
      </c>
      <c r="V304">
        <v>-6.3026469999999998E-3</v>
      </c>
      <c r="W304">
        <v>4.0765634299999999E-2</v>
      </c>
      <c r="X304">
        <v>3.2329942299999997E-2</v>
      </c>
      <c r="Y304">
        <v>1.4057346700000001E-2</v>
      </c>
      <c r="Z304">
        <v>6.5929433699999998E-2</v>
      </c>
      <c r="AA304">
        <v>5.8543318400000002E-2</v>
      </c>
      <c r="AB304">
        <v>1.04893878E-2</v>
      </c>
      <c r="AC304">
        <v>3.09900868E-2</v>
      </c>
      <c r="AD304">
        <v>3.8424712999999999E-2</v>
      </c>
      <c r="AE304">
        <v>0.10784809099999999</v>
      </c>
      <c r="AF304">
        <v>5.7987124299999998E-2</v>
      </c>
      <c r="AG304">
        <v>7.9291453100000006E-2</v>
      </c>
      <c r="AH304">
        <v>3.8700160800000001E-2</v>
      </c>
      <c r="AI304">
        <v>5.8675476900000002E-2</v>
      </c>
      <c r="AJ304">
        <v>4.8972748500000003E-2</v>
      </c>
      <c r="AK304">
        <v>6.5345010999999995E-2</v>
      </c>
      <c r="AL304">
        <v>3.9979512100000003E-2</v>
      </c>
      <c r="AM304">
        <v>3.0162193600000001E-2</v>
      </c>
      <c r="AN304">
        <v>0.1397180619</v>
      </c>
      <c r="AO304">
        <v>4.7972410299999997E-2</v>
      </c>
      <c r="AP304">
        <v>3.98643656E-2</v>
      </c>
      <c r="AQ304">
        <v>-4.8878819999999996E-3</v>
      </c>
      <c r="AR304">
        <v>-3.4330733000000002E-2</v>
      </c>
      <c r="AS304">
        <v>3.2197047000000001E-3</v>
      </c>
      <c r="AT304">
        <v>-3.3860980000000001E-3</v>
      </c>
      <c r="AU304">
        <v>0.11520030959999999</v>
      </c>
      <c r="AV304">
        <v>1.0475394E-3</v>
      </c>
      <c r="AW304">
        <v>2.22852196E-2</v>
      </c>
      <c r="AX304">
        <v>1.39819856E-2</v>
      </c>
      <c r="AY304">
        <v>8.2250132000000007E-3</v>
      </c>
      <c r="AZ304">
        <v>3.6519216E-3</v>
      </c>
    </row>
    <row r="305" spans="1:52" x14ac:dyDescent="0.5">
      <c r="A305" s="1">
        <v>36251</v>
      </c>
      <c r="B305">
        <v>-6.5864540000000003E-3</v>
      </c>
      <c r="C305">
        <v>0.13953193659999999</v>
      </c>
      <c r="D305">
        <v>-1.4043593E-2</v>
      </c>
      <c r="E305">
        <v>4.7072404300000002E-2</v>
      </c>
      <c r="F305">
        <v>7.3316761199999997E-2</v>
      </c>
      <c r="G305">
        <v>5.5586171699999999E-2</v>
      </c>
      <c r="H305">
        <v>2.7733907299999999E-2</v>
      </c>
      <c r="I305">
        <v>4.90708818E-2</v>
      </c>
      <c r="J305">
        <v>0.1191962483</v>
      </c>
      <c r="K305">
        <v>7.9797225099999994E-2</v>
      </c>
      <c r="L305">
        <v>3.6071369800000003E-2</v>
      </c>
      <c r="M305">
        <v>9.0019439999999996E-3</v>
      </c>
      <c r="N305">
        <v>-9.2564529999999996E-3</v>
      </c>
      <c r="O305">
        <v>5.2203956000000003E-3</v>
      </c>
      <c r="P305">
        <v>5.8357685300000003E-2</v>
      </c>
      <c r="Q305">
        <v>1.8168061999999999E-2</v>
      </c>
      <c r="R305">
        <v>0.1018015283</v>
      </c>
      <c r="S305">
        <v>7.0334817199999997E-2</v>
      </c>
      <c r="T305">
        <v>4.3229241100000003E-2</v>
      </c>
      <c r="U305">
        <v>8.3420584000000006E-2</v>
      </c>
      <c r="V305">
        <v>7.5106832900000003E-2</v>
      </c>
      <c r="W305">
        <v>-2.0077818000000001E-2</v>
      </c>
      <c r="X305">
        <v>5.8262902499999998E-2</v>
      </c>
      <c r="Y305">
        <v>0.121379915</v>
      </c>
      <c r="Z305">
        <v>9.1444053999999997E-3</v>
      </c>
      <c r="AA305">
        <v>-7.1931210000000002E-3</v>
      </c>
      <c r="AB305">
        <v>8.4027012600000006E-2</v>
      </c>
      <c r="AC305">
        <v>8.8933137999999995E-2</v>
      </c>
      <c r="AD305">
        <v>0.10970119339999999</v>
      </c>
      <c r="AE305">
        <v>-4.2745520000000002E-2</v>
      </c>
      <c r="AF305">
        <v>2.4925944700000001E-2</v>
      </c>
      <c r="AG305">
        <v>-2.3285791E-2</v>
      </c>
      <c r="AH305">
        <v>3.7050779700000001E-2</v>
      </c>
      <c r="AI305">
        <v>-2.0826381000000001E-2</v>
      </c>
      <c r="AJ305">
        <v>-2.4164405999999999E-2</v>
      </c>
      <c r="AK305">
        <v>-4.2463680000000004E-3</v>
      </c>
      <c r="AL305">
        <v>3.1785423E-3</v>
      </c>
      <c r="AM305">
        <v>6.7054405400000003E-2</v>
      </c>
      <c r="AN305">
        <v>-1.9496089999999999E-3</v>
      </c>
      <c r="AO305">
        <v>7.7536572299999995E-2</v>
      </c>
      <c r="AP305">
        <v>8.12658255E-2</v>
      </c>
      <c r="AQ305">
        <v>3.1096444599999998E-2</v>
      </c>
      <c r="AR305">
        <v>8.41892162E-2</v>
      </c>
      <c r="AS305">
        <v>5.0230705299999998E-2</v>
      </c>
      <c r="AT305">
        <v>6.3235115300000005E-2</v>
      </c>
      <c r="AU305">
        <v>-6.7190599999999998E-3</v>
      </c>
      <c r="AV305">
        <v>5.2369308000000003E-2</v>
      </c>
      <c r="AW305">
        <v>-3.4463860000000001E-3</v>
      </c>
      <c r="AX305">
        <v>4.8278520599999999E-2</v>
      </c>
      <c r="AY305">
        <v>7.7721927400000002E-2</v>
      </c>
      <c r="AZ305">
        <v>0.1328083458</v>
      </c>
    </row>
    <row r="306" spans="1:52" x14ac:dyDescent="0.5">
      <c r="A306" s="1">
        <v>36281</v>
      </c>
      <c r="B306">
        <v>-5.6829912000000003E-2</v>
      </c>
      <c r="C306">
        <v>-9.9504992E-2</v>
      </c>
      <c r="D306">
        <v>-4.3462292999999999E-2</v>
      </c>
      <c r="E306">
        <v>2.1911545800000001E-2</v>
      </c>
      <c r="F306">
        <v>-4.2274145999999999E-2</v>
      </c>
      <c r="G306">
        <v>2.1504445699999999E-2</v>
      </c>
      <c r="H306">
        <v>-2.4307669E-2</v>
      </c>
      <c r="I306">
        <v>4.0137398300000002E-2</v>
      </c>
      <c r="J306">
        <v>1.78049201E-2</v>
      </c>
      <c r="K306">
        <v>-2.9168334000000001E-2</v>
      </c>
      <c r="L306">
        <v>-1.0749206000000001E-2</v>
      </c>
      <c r="M306">
        <v>-5.4234299999999999E-2</v>
      </c>
      <c r="N306">
        <v>-2.4578908999999999E-2</v>
      </c>
      <c r="O306">
        <v>-4.4925682000000002E-2</v>
      </c>
      <c r="P306">
        <v>9.4278239E-3</v>
      </c>
      <c r="Q306">
        <v>-1.6379093000000001E-2</v>
      </c>
      <c r="R306">
        <v>-6.452195E-3</v>
      </c>
      <c r="S306">
        <v>5.4692140999999996E-3</v>
      </c>
      <c r="T306">
        <v>4.9604823999999997E-3</v>
      </c>
      <c r="U306">
        <v>-4.3436545999999999E-2</v>
      </c>
      <c r="V306">
        <v>4.2476987200000003E-2</v>
      </c>
      <c r="W306">
        <v>-2.2196522999999999E-2</v>
      </c>
      <c r="X306">
        <v>-4.8537733999999999E-2</v>
      </c>
      <c r="Y306">
        <v>2.2573196899999998E-2</v>
      </c>
      <c r="Z306">
        <v>-4.0920027999999997E-2</v>
      </c>
      <c r="AA306">
        <v>-3.0926773000000001E-2</v>
      </c>
      <c r="AB306">
        <v>3.03659802E-2</v>
      </c>
      <c r="AC306">
        <v>-1.897557E-3</v>
      </c>
      <c r="AD306">
        <v>1.9930986299999998E-2</v>
      </c>
      <c r="AE306">
        <v>-4.3922378999999998E-2</v>
      </c>
      <c r="AF306">
        <v>-3.2042809999999998E-2</v>
      </c>
      <c r="AG306">
        <v>-2.2804514000000001E-2</v>
      </c>
      <c r="AH306">
        <v>-1.5873394999999998E-2</v>
      </c>
      <c r="AI306">
        <v>-4.1177967000000003E-2</v>
      </c>
      <c r="AJ306">
        <v>-2.5116838999999998E-2</v>
      </c>
      <c r="AK306">
        <v>-3.1955876000000001E-2</v>
      </c>
      <c r="AL306">
        <v>-2.5484812999999999E-2</v>
      </c>
      <c r="AM306">
        <v>2.93548621E-2</v>
      </c>
      <c r="AN306">
        <v>-2.5922728999999999E-2</v>
      </c>
      <c r="AO306">
        <v>-2.6944991000000001E-2</v>
      </c>
      <c r="AP306">
        <v>-4.8741864000000003E-2</v>
      </c>
      <c r="AQ306">
        <v>-3.2346933000000001E-2</v>
      </c>
      <c r="AR306">
        <v>2.87269112E-2</v>
      </c>
      <c r="AS306">
        <v>-3.8238970000000001E-3</v>
      </c>
      <c r="AT306">
        <v>-8.2371010000000001E-3</v>
      </c>
      <c r="AU306">
        <v>-6.3473058999999998E-2</v>
      </c>
      <c r="AV306">
        <v>5.1303798999999999E-3</v>
      </c>
      <c r="AW306">
        <v>-1.9718638E-2</v>
      </c>
      <c r="AX306">
        <v>4.8440161599999997E-2</v>
      </c>
      <c r="AY306">
        <v>5.52012266E-2</v>
      </c>
      <c r="AZ306">
        <v>6.9029594799999996E-2</v>
      </c>
    </row>
    <row r="307" spans="1:52" x14ac:dyDescent="0.5">
      <c r="A307" s="1">
        <v>36312</v>
      </c>
      <c r="B307">
        <v>4.3741661799999998E-2</v>
      </c>
      <c r="C307">
        <v>3.5062721200000001E-2</v>
      </c>
      <c r="D307">
        <v>8.9944708499999998E-2</v>
      </c>
      <c r="E307">
        <v>6.5143470000000002E-4</v>
      </c>
      <c r="F307">
        <v>1.4895012999999999E-3</v>
      </c>
      <c r="G307">
        <v>9.5576329999999994E-3</v>
      </c>
      <c r="H307">
        <v>7.4319297899999998E-2</v>
      </c>
      <c r="I307">
        <v>-1.8265611000000001E-2</v>
      </c>
      <c r="J307">
        <v>2.41061822E-2</v>
      </c>
      <c r="K307">
        <v>-2.271346E-3</v>
      </c>
      <c r="L307">
        <v>5.7390428899999998E-2</v>
      </c>
      <c r="M307">
        <v>3.5712303100000002E-2</v>
      </c>
      <c r="N307">
        <v>7.66303495E-2</v>
      </c>
      <c r="O307">
        <v>2.5387028400000001E-2</v>
      </c>
      <c r="P307">
        <v>0.1139984513</v>
      </c>
      <c r="Q307">
        <v>7.0712136100000003E-2</v>
      </c>
      <c r="R307">
        <v>0.1106487914</v>
      </c>
      <c r="S307">
        <v>6.5170567099999993E-2</v>
      </c>
      <c r="T307">
        <v>9.6239563099999995E-2</v>
      </c>
      <c r="U307">
        <v>4.3003500399999998E-2</v>
      </c>
      <c r="V307">
        <v>-1.6678666000000002E-2</v>
      </c>
      <c r="W307">
        <v>3.1898267899999999E-2</v>
      </c>
      <c r="X307">
        <v>3.3009849100000002E-2</v>
      </c>
      <c r="Y307">
        <v>7.3909626500000006E-2</v>
      </c>
      <c r="Z307">
        <v>8.6111291899999998E-2</v>
      </c>
      <c r="AA307">
        <v>8.4801216799999996E-2</v>
      </c>
      <c r="AB307">
        <v>0.12527323430000001</v>
      </c>
      <c r="AC307">
        <v>4.8336421300000001E-2</v>
      </c>
      <c r="AD307">
        <v>2.9708688099999998E-2</v>
      </c>
      <c r="AE307">
        <v>7.4672031700000002E-2</v>
      </c>
      <c r="AF307">
        <v>4.93147902E-2</v>
      </c>
      <c r="AG307">
        <v>7.1313225199999997E-2</v>
      </c>
      <c r="AH307">
        <v>5.4720465500000003E-2</v>
      </c>
      <c r="AI307">
        <v>8.3291937299999994E-2</v>
      </c>
      <c r="AJ307">
        <v>6.5631676599999994E-2</v>
      </c>
      <c r="AK307">
        <v>7.3019148399999997E-2</v>
      </c>
      <c r="AL307">
        <v>6.5487047899999998E-2</v>
      </c>
      <c r="AM307">
        <v>2.8198310800000001E-2</v>
      </c>
      <c r="AN307">
        <v>0.11229610919999999</v>
      </c>
      <c r="AO307">
        <v>4.0736419000000003E-2</v>
      </c>
      <c r="AP307">
        <v>5.1494856899999997E-2</v>
      </c>
      <c r="AQ307">
        <v>-6.8943800000000001E-4</v>
      </c>
      <c r="AR307">
        <v>3.9072563400000003E-2</v>
      </c>
      <c r="AS307">
        <v>3.08446161E-2</v>
      </c>
      <c r="AT307">
        <v>6.3805811000000004E-2</v>
      </c>
      <c r="AU307">
        <v>9.3500708799999999E-2</v>
      </c>
      <c r="AV307">
        <v>3.4270035099999999E-2</v>
      </c>
      <c r="AW307">
        <v>7.8684631800000002E-2</v>
      </c>
      <c r="AX307">
        <v>5.2139933700000002E-2</v>
      </c>
      <c r="AY307">
        <v>-1.0699782999999999E-2</v>
      </c>
      <c r="AZ307">
        <v>2.4962305899999999E-2</v>
      </c>
    </row>
    <row r="308" spans="1:52" x14ac:dyDescent="0.5">
      <c r="A308" s="1">
        <v>36342</v>
      </c>
      <c r="B308">
        <v>-4.6754239000000003E-2</v>
      </c>
      <c r="C308">
        <v>-7.3774434E-2</v>
      </c>
      <c r="D308">
        <v>-2.9868182E-2</v>
      </c>
      <c r="E308">
        <v>-6.7449399999999996E-3</v>
      </c>
      <c r="F308">
        <v>-5.9071514999999998E-2</v>
      </c>
      <c r="G308">
        <v>-3.7870537000000003E-2</v>
      </c>
      <c r="H308">
        <v>-4.1114184999999998E-2</v>
      </c>
      <c r="I308">
        <v>-2.0909387000000001E-2</v>
      </c>
      <c r="J308">
        <v>-2.1963050000000001E-2</v>
      </c>
      <c r="K308">
        <v>-6.0916013999999997E-2</v>
      </c>
      <c r="L308">
        <v>-3.1372256000000001E-2</v>
      </c>
      <c r="M308">
        <v>-5.1787378000000002E-2</v>
      </c>
      <c r="N308">
        <v>-2.4940641E-2</v>
      </c>
      <c r="O308">
        <v>-2.3286607000000001E-2</v>
      </c>
      <c r="P308">
        <v>1.18048775E-2</v>
      </c>
      <c r="Q308">
        <v>-8.1379160000000002E-3</v>
      </c>
      <c r="R308">
        <v>-1.7945353000000001E-2</v>
      </c>
      <c r="S308">
        <v>-7.4836716999999997E-2</v>
      </c>
      <c r="T308">
        <v>-2.1422785E-2</v>
      </c>
      <c r="U308">
        <v>-6.05684E-4</v>
      </c>
      <c r="V308">
        <v>-9.5917280000000008E-3</v>
      </c>
      <c r="W308">
        <v>-2.6524231999999998E-2</v>
      </c>
      <c r="X308">
        <v>-5.6893310000000002E-2</v>
      </c>
      <c r="Y308">
        <v>-1.5897609E-2</v>
      </c>
      <c r="Z308">
        <v>-3.3734287000000002E-2</v>
      </c>
      <c r="AA308">
        <v>-1.9308326000000001E-2</v>
      </c>
      <c r="AB308">
        <v>2.6061515999999999E-3</v>
      </c>
      <c r="AC308">
        <v>-1.4405592E-2</v>
      </c>
      <c r="AD308">
        <v>-1.3965172E-2</v>
      </c>
      <c r="AE308">
        <v>-2.57837E-2</v>
      </c>
      <c r="AF308">
        <v>-3.1064435000000001E-2</v>
      </c>
      <c r="AG308">
        <v>-2.5370382E-2</v>
      </c>
      <c r="AH308">
        <v>-2.4121526000000001E-2</v>
      </c>
      <c r="AI308">
        <v>-2.0640940999999999E-2</v>
      </c>
      <c r="AJ308">
        <v>-1.7844692999999998E-2</v>
      </c>
      <c r="AK308">
        <v>-2.4397460999999999E-2</v>
      </c>
      <c r="AL308">
        <v>-2.6798605E-2</v>
      </c>
      <c r="AM308">
        <v>-1.2333525E-2</v>
      </c>
      <c r="AN308">
        <v>-5.1712090000000004E-3</v>
      </c>
      <c r="AO308">
        <v>1.9870662599999998E-2</v>
      </c>
      <c r="AP308">
        <v>-2.4498422999999998E-2</v>
      </c>
      <c r="AQ308">
        <v>-1.0887836999999999E-2</v>
      </c>
      <c r="AR308">
        <v>2.2649757100000001E-2</v>
      </c>
      <c r="AS308">
        <v>-2.2365421E-2</v>
      </c>
      <c r="AT308">
        <v>-5.6805554000000001E-2</v>
      </c>
      <c r="AU308">
        <v>-1.5845542000000001E-2</v>
      </c>
      <c r="AV308">
        <v>-2.1186439999999998E-3</v>
      </c>
      <c r="AW308">
        <v>-2.3797702E-2</v>
      </c>
      <c r="AX308">
        <v>-4.3950089999999997E-2</v>
      </c>
      <c r="AY308">
        <v>5.5487204000000002E-3</v>
      </c>
      <c r="AZ308">
        <v>-1.0782117000000001E-2</v>
      </c>
    </row>
    <row r="309" spans="1:52" x14ac:dyDescent="0.5">
      <c r="A309" s="1">
        <v>36373</v>
      </c>
      <c r="B309">
        <v>-1.732452E-3</v>
      </c>
      <c r="C309">
        <v>-1.2481949000000001E-2</v>
      </c>
      <c r="D309">
        <v>-9.0645699999999992E-3</v>
      </c>
      <c r="E309">
        <v>-1.0773570999999999E-2</v>
      </c>
      <c r="F309">
        <v>1.29037009E-2</v>
      </c>
      <c r="G309">
        <v>-1.6209913999999999E-2</v>
      </c>
      <c r="H309">
        <v>1.21286841E-2</v>
      </c>
      <c r="I309">
        <v>-8.9072630000000003E-3</v>
      </c>
      <c r="J309">
        <v>-2.9583112000000002E-2</v>
      </c>
      <c r="K309">
        <v>-1.475986E-2</v>
      </c>
      <c r="L309">
        <v>-4.2560560000000002E-3</v>
      </c>
      <c r="M309">
        <v>-4.6835979999999999E-2</v>
      </c>
      <c r="N309">
        <v>4.4661445500000001E-2</v>
      </c>
      <c r="O309">
        <v>-1.6301993000000001E-2</v>
      </c>
      <c r="P309">
        <v>-2.5661369999999999E-2</v>
      </c>
      <c r="Q309">
        <v>-1.0026314E-2</v>
      </c>
      <c r="R309">
        <v>-5.6896500000000005E-4</v>
      </c>
      <c r="S309">
        <v>-2.7495846000000001E-2</v>
      </c>
      <c r="T309">
        <v>-1.7362329999999999E-2</v>
      </c>
      <c r="U309">
        <v>-1.275983E-2</v>
      </c>
      <c r="V309">
        <v>-1.6186022000000001E-2</v>
      </c>
      <c r="W309">
        <v>-3.4714910000000002E-3</v>
      </c>
      <c r="X309">
        <v>-3.4649648999999998E-2</v>
      </c>
      <c r="Y309">
        <v>-2.5106838999999999E-2</v>
      </c>
      <c r="Z309">
        <v>2.1339255200000001E-2</v>
      </c>
      <c r="AA309">
        <v>7.2458975999999996E-3</v>
      </c>
      <c r="AB309">
        <v>-1.7244016000000001E-2</v>
      </c>
      <c r="AC309">
        <v>-3.2087850000000001E-2</v>
      </c>
      <c r="AD309">
        <v>-3.743556E-2</v>
      </c>
      <c r="AE309">
        <v>3.7781454499999999E-2</v>
      </c>
      <c r="AF309">
        <v>7.0364490999999998E-3</v>
      </c>
      <c r="AG309">
        <v>3.3204899500000003E-2</v>
      </c>
      <c r="AH309">
        <v>-3.0085110000000002E-3</v>
      </c>
      <c r="AI309">
        <v>4.2856074799999998E-2</v>
      </c>
      <c r="AJ309">
        <v>4.7028284400000002E-2</v>
      </c>
      <c r="AK309">
        <v>2.19944865E-2</v>
      </c>
      <c r="AL309">
        <v>2.3650758399999999E-2</v>
      </c>
      <c r="AM309">
        <v>-3.6205666999999997E-2</v>
      </c>
      <c r="AN309">
        <v>5.31369623E-2</v>
      </c>
      <c r="AO309">
        <v>7.0104217999999996E-3</v>
      </c>
      <c r="AP309">
        <v>-4.3437244999999999E-2</v>
      </c>
      <c r="AQ309">
        <v>-4.7160283999999997E-2</v>
      </c>
      <c r="AR309">
        <v>-2.7979724000000001E-2</v>
      </c>
      <c r="AS309">
        <v>-4.7014594E-2</v>
      </c>
      <c r="AT309">
        <v>-4.2566992999999997E-2</v>
      </c>
      <c r="AU309">
        <v>1.8494603599999999E-2</v>
      </c>
      <c r="AV309">
        <v>-1.2972945E-2</v>
      </c>
      <c r="AW309">
        <v>-3.6139688000000003E-2</v>
      </c>
      <c r="AX309">
        <v>-6.2685689000000003E-2</v>
      </c>
      <c r="AY309">
        <v>-2.7126251000000001E-2</v>
      </c>
      <c r="AZ309">
        <v>-2.3321952E-2</v>
      </c>
    </row>
    <row r="310" spans="1:52" x14ac:dyDescent="0.5">
      <c r="A310" s="1">
        <v>36404</v>
      </c>
      <c r="B310">
        <v>-7.5047899999999999E-3</v>
      </c>
      <c r="C310">
        <v>4.0607658999999999E-3</v>
      </c>
      <c r="D310">
        <v>-1.4594335E-2</v>
      </c>
      <c r="E310">
        <v>-2.8972191000000001E-2</v>
      </c>
      <c r="F310">
        <v>-4.1245788999999998E-2</v>
      </c>
      <c r="G310">
        <v>-2.1331574999999998E-2</v>
      </c>
      <c r="H310">
        <v>-2.0975998999999999E-2</v>
      </c>
      <c r="I310">
        <v>-4.2897415000000001E-2</v>
      </c>
      <c r="J310">
        <v>-2.7751560000000002E-2</v>
      </c>
      <c r="K310">
        <v>-3.7367695999999999E-2</v>
      </c>
      <c r="L310">
        <v>-1.7353477999999999E-2</v>
      </c>
      <c r="M310">
        <v>-1.3557052E-2</v>
      </c>
      <c r="N310">
        <v>-3.8392606000000003E-2</v>
      </c>
      <c r="O310">
        <v>-2.0087066000000001E-2</v>
      </c>
      <c r="P310">
        <v>-2.5746647000000001E-2</v>
      </c>
      <c r="Q310">
        <v>-3.0942715999999999E-2</v>
      </c>
      <c r="R310">
        <v>-3.7450368999999997E-2</v>
      </c>
      <c r="S310">
        <v>-2.7273935999999999E-2</v>
      </c>
      <c r="T310">
        <v>-3.1286988000000002E-2</v>
      </c>
      <c r="U310">
        <v>-3.9507796999999997E-2</v>
      </c>
      <c r="V310">
        <v>-9.0421449999999997E-3</v>
      </c>
      <c r="W310">
        <v>-1.4014487000000001E-2</v>
      </c>
      <c r="X310">
        <v>-4.9314095000000002E-2</v>
      </c>
      <c r="Y310">
        <v>5.0280063000000003E-3</v>
      </c>
      <c r="Z310">
        <v>-1.0729539999999999E-2</v>
      </c>
      <c r="AA310">
        <v>2.9766255999999999E-3</v>
      </c>
      <c r="AB310">
        <v>-9.1635850000000001E-3</v>
      </c>
      <c r="AC310">
        <v>-3.5206165999999997E-2</v>
      </c>
      <c r="AD310">
        <v>-4.4381113999999999E-2</v>
      </c>
      <c r="AE310">
        <v>-1.090702E-2</v>
      </c>
      <c r="AF310">
        <v>-1.9138384000000001E-2</v>
      </c>
      <c r="AG310">
        <v>-3.8652827000000001E-2</v>
      </c>
      <c r="AH310">
        <v>-3.3862409000000003E-2</v>
      </c>
      <c r="AI310">
        <v>-2.6859444E-2</v>
      </c>
      <c r="AJ310">
        <v>-3.6045058999999997E-2</v>
      </c>
      <c r="AK310">
        <v>-4.0590426999999998E-2</v>
      </c>
      <c r="AL310">
        <v>-4.9541901999999999E-2</v>
      </c>
      <c r="AM310">
        <v>-1.4494452E-2</v>
      </c>
      <c r="AN310">
        <v>-6.9154940000000003E-3</v>
      </c>
      <c r="AO310">
        <v>-3.4460732000000001E-2</v>
      </c>
      <c r="AP310">
        <v>-4.6565859000000001E-2</v>
      </c>
      <c r="AQ310">
        <v>-5.5346984000000002E-2</v>
      </c>
      <c r="AR310">
        <v>-2.4305585000000001E-2</v>
      </c>
      <c r="AS310">
        <v>-4.9468443000000001E-2</v>
      </c>
      <c r="AT310">
        <v>-2.9096163000000001E-2</v>
      </c>
      <c r="AU310">
        <v>-9.7089889999999995E-3</v>
      </c>
      <c r="AV310">
        <v>-1.0523101E-2</v>
      </c>
      <c r="AW310">
        <v>8.1843728000000008E-3</v>
      </c>
      <c r="AX310">
        <v>-2.7267047999999999E-2</v>
      </c>
      <c r="AY310">
        <v>-1.3305508000000001E-2</v>
      </c>
      <c r="AZ310">
        <v>-3.5674310000000001E-2</v>
      </c>
    </row>
    <row r="311" spans="1:52" x14ac:dyDescent="0.5">
      <c r="A311" s="1">
        <v>36434</v>
      </c>
      <c r="B311">
        <v>6.6090548200000002E-2</v>
      </c>
      <c r="C311">
        <v>0.10579906040000001</v>
      </c>
      <c r="D311">
        <v>5.5269748700000003E-2</v>
      </c>
      <c r="E311">
        <v>-4.5097109999999996E-3</v>
      </c>
      <c r="F311">
        <v>6.4699650299999995E-2</v>
      </c>
      <c r="G311">
        <v>1.53163377E-2</v>
      </c>
      <c r="H311">
        <v>8.0359624599999999E-2</v>
      </c>
      <c r="I311">
        <v>1.31601832E-2</v>
      </c>
      <c r="J311">
        <v>4.8878964000000002E-3</v>
      </c>
      <c r="K311">
        <v>3.9289706100000002E-2</v>
      </c>
      <c r="L311">
        <v>6.8470487799999993E-2</v>
      </c>
      <c r="M311">
        <v>7.9506127400000001E-2</v>
      </c>
      <c r="N311">
        <v>7.5503820200000002E-2</v>
      </c>
      <c r="O311">
        <v>5.5038062499999998E-2</v>
      </c>
      <c r="P311">
        <v>3.4269778399999999E-2</v>
      </c>
      <c r="Q311">
        <v>3.2797612400000002E-2</v>
      </c>
      <c r="R311">
        <v>5.5451809999999997E-2</v>
      </c>
      <c r="S311">
        <v>1.7218617700000001E-2</v>
      </c>
      <c r="T311">
        <v>4.3264367800000002E-2</v>
      </c>
      <c r="U311">
        <v>4.6642669599999999E-2</v>
      </c>
      <c r="V311">
        <v>2.9648761100000001E-2</v>
      </c>
      <c r="W311">
        <v>8.2044889300000007E-2</v>
      </c>
      <c r="X311">
        <v>0.14213174070000001</v>
      </c>
      <c r="Y311">
        <v>-3.0287370000000001E-3</v>
      </c>
      <c r="Z311">
        <v>7.3136317899999997E-2</v>
      </c>
      <c r="AA311">
        <v>6.6587657699999997E-2</v>
      </c>
      <c r="AB311">
        <v>1.41395945E-2</v>
      </c>
      <c r="AC311">
        <v>1.7277445799999999E-2</v>
      </c>
      <c r="AD311">
        <v>5.15488879E-2</v>
      </c>
      <c r="AE311">
        <v>6.4770082899999998E-2</v>
      </c>
      <c r="AF311">
        <v>7.5000874699999998E-2</v>
      </c>
      <c r="AG311">
        <v>8.4717374499999998E-2</v>
      </c>
      <c r="AH311">
        <v>5.3783512200000001E-2</v>
      </c>
      <c r="AI311">
        <v>6.6640042299999994E-2</v>
      </c>
      <c r="AJ311">
        <v>8.6225636499999994E-2</v>
      </c>
      <c r="AK311">
        <v>5.1565167299999999E-2</v>
      </c>
      <c r="AL311">
        <v>5.7554619699999997E-2</v>
      </c>
      <c r="AM311">
        <v>5.0786927000000003E-2</v>
      </c>
      <c r="AN311">
        <v>0.1168242887</v>
      </c>
      <c r="AO311">
        <v>1.3179128E-2</v>
      </c>
      <c r="AP311">
        <v>7.4548270900000005E-2</v>
      </c>
      <c r="AQ311">
        <v>3.5780914900000002E-2</v>
      </c>
      <c r="AR311">
        <v>-7.8706639999999994E-3</v>
      </c>
      <c r="AS311">
        <v>-3.8661495999999997E-2</v>
      </c>
      <c r="AT311">
        <v>9.3595763600000006E-2</v>
      </c>
      <c r="AU311">
        <v>6.5133983800000003E-2</v>
      </c>
      <c r="AV311">
        <v>3.6554239400000001E-2</v>
      </c>
      <c r="AW311">
        <v>4.88400482E-2</v>
      </c>
      <c r="AX311">
        <v>-2.8083538000000002E-2</v>
      </c>
      <c r="AY311">
        <v>1.0105746699999999E-2</v>
      </c>
      <c r="AZ311">
        <v>-2.5219443000000001E-2</v>
      </c>
    </row>
    <row r="312" spans="1:52" x14ac:dyDescent="0.5">
      <c r="A312" s="1">
        <v>36465</v>
      </c>
      <c r="B312">
        <v>6.7333786899999998E-2</v>
      </c>
      <c r="C312">
        <v>0.17038513120000001</v>
      </c>
      <c r="D312">
        <v>4.6656378200000001E-2</v>
      </c>
      <c r="E312">
        <v>-2.1133392000000001E-2</v>
      </c>
      <c r="F312">
        <v>-1.9943896999999999E-2</v>
      </c>
      <c r="G312">
        <v>-6.3962979999999999E-3</v>
      </c>
      <c r="H312">
        <v>5.7649256099999997E-2</v>
      </c>
      <c r="I312">
        <v>-4.7971147999999998E-2</v>
      </c>
      <c r="J312">
        <v>7.3437969999999998E-4</v>
      </c>
      <c r="K312">
        <v>-6.2106399999999999E-3</v>
      </c>
      <c r="L312">
        <v>3.0376336600000001E-2</v>
      </c>
      <c r="M312">
        <v>3.7216461800000003E-2</v>
      </c>
      <c r="N312">
        <v>6.1862393100000003E-2</v>
      </c>
      <c r="O312">
        <v>2.5574746400000001E-2</v>
      </c>
      <c r="P312">
        <v>4.2070721200000001E-2</v>
      </c>
      <c r="Q312">
        <v>0.1160930655</v>
      </c>
      <c r="R312">
        <v>4.0962255000000003E-2</v>
      </c>
      <c r="S312">
        <v>7.8076524999999994E-2</v>
      </c>
      <c r="T312">
        <v>1.08671616E-2</v>
      </c>
      <c r="U312">
        <v>1.4716279299999999E-2</v>
      </c>
      <c r="V312">
        <v>-4.0089975E-2</v>
      </c>
      <c r="W312">
        <v>-3.6362714999999997E-2</v>
      </c>
      <c r="X312">
        <v>-3.1813815000000002E-2</v>
      </c>
      <c r="Y312">
        <v>0.1057353122</v>
      </c>
      <c r="Z312">
        <v>0.17870567039999999</v>
      </c>
      <c r="AA312">
        <v>0.1039355998</v>
      </c>
      <c r="AB312">
        <v>0.112785502</v>
      </c>
      <c r="AC312">
        <v>1.73758475E-2</v>
      </c>
      <c r="AD312">
        <v>-3.303859E-2</v>
      </c>
      <c r="AE312">
        <v>5.4254766599999997E-2</v>
      </c>
      <c r="AF312">
        <v>4.5761498499999997E-2</v>
      </c>
      <c r="AG312">
        <v>8.3782663800000004E-2</v>
      </c>
      <c r="AH312">
        <v>2.0197795500000001E-2</v>
      </c>
      <c r="AI312">
        <v>4.3300619300000003E-2</v>
      </c>
      <c r="AJ312">
        <v>5.96353253E-2</v>
      </c>
      <c r="AK312">
        <v>2.2001764E-2</v>
      </c>
      <c r="AL312">
        <v>2.7081105899999999E-2</v>
      </c>
      <c r="AM312">
        <v>1.47631512E-2</v>
      </c>
      <c r="AN312">
        <v>7.8071983799999994E-2</v>
      </c>
      <c r="AO312">
        <v>3.8818185599999999E-2</v>
      </c>
      <c r="AP312">
        <v>-4.9464128000000003E-2</v>
      </c>
      <c r="AQ312">
        <v>-3.5817808E-2</v>
      </c>
      <c r="AR312">
        <v>0.12049016799999999</v>
      </c>
      <c r="AS312">
        <v>3.5685716999999998E-3</v>
      </c>
      <c r="AT312">
        <v>7.4901381899999994E-2</v>
      </c>
      <c r="AU312">
        <v>1.2979172799999999E-2</v>
      </c>
      <c r="AV312">
        <v>8.0704409899999996E-2</v>
      </c>
      <c r="AW312">
        <v>0.131104994</v>
      </c>
      <c r="AX312">
        <v>5.5761962300000002E-2</v>
      </c>
      <c r="AY312">
        <v>2.0444310999999998E-3</v>
      </c>
      <c r="AZ312">
        <v>2.7586844999999999E-2</v>
      </c>
    </row>
    <row r="313" spans="1:52" x14ac:dyDescent="0.5">
      <c r="A313" s="1">
        <v>36495</v>
      </c>
      <c r="B313">
        <v>0.1317782415</v>
      </c>
      <c r="C313">
        <v>0.2066612917</v>
      </c>
      <c r="D313">
        <v>0.1047292874</v>
      </c>
      <c r="E313">
        <v>-1.7496377E-2</v>
      </c>
      <c r="F313">
        <v>4.3713843000000002E-2</v>
      </c>
      <c r="G313">
        <v>1.05193235E-2</v>
      </c>
      <c r="H313">
        <v>0.1241093575</v>
      </c>
      <c r="I313">
        <v>-9.8058199999999998E-3</v>
      </c>
      <c r="J313">
        <v>3.6823407599999997E-2</v>
      </c>
      <c r="K313">
        <v>6.8046878800000002E-2</v>
      </c>
      <c r="L313">
        <v>8.8769001299999997E-2</v>
      </c>
      <c r="M313">
        <v>3.8494058800000001E-2</v>
      </c>
      <c r="N313">
        <v>0.1099019918</v>
      </c>
      <c r="O313">
        <v>7.7141710399999994E-2</v>
      </c>
      <c r="P313">
        <v>0.1440879213</v>
      </c>
      <c r="Q313">
        <v>0.21269659530000001</v>
      </c>
      <c r="R313">
        <v>9.9464060300000004E-2</v>
      </c>
      <c r="S313">
        <v>0.2039450669</v>
      </c>
      <c r="T313">
        <v>0.1630561874</v>
      </c>
      <c r="U313">
        <v>3.7728883999999997E-2</v>
      </c>
      <c r="V313">
        <v>3.11382802E-2</v>
      </c>
      <c r="W313">
        <v>7.3369622499999995E-2</v>
      </c>
      <c r="X313">
        <v>-8.8791760000000008E-3</v>
      </c>
      <c r="Y313">
        <v>0.1233420464</v>
      </c>
      <c r="Z313">
        <v>0.2348007731</v>
      </c>
      <c r="AA313">
        <v>0.2204058488</v>
      </c>
      <c r="AB313">
        <v>0.2217699011</v>
      </c>
      <c r="AC313">
        <v>9.1726065900000001E-2</v>
      </c>
      <c r="AD313">
        <v>6.8240582600000002E-2</v>
      </c>
      <c r="AE313">
        <v>0.1850075031</v>
      </c>
      <c r="AF313">
        <v>0.1160416539</v>
      </c>
      <c r="AG313">
        <v>6.18431173E-2</v>
      </c>
      <c r="AH313">
        <v>5.7911093599999998E-2</v>
      </c>
      <c r="AI313">
        <v>7.78529674E-2</v>
      </c>
      <c r="AJ313">
        <v>9.12461621E-2</v>
      </c>
      <c r="AK313">
        <v>1.6508587500000001E-2</v>
      </c>
      <c r="AL313">
        <v>6.33898715E-2</v>
      </c>
      <c r="AM313">
        <v>0.1076619712</v>
      </c>
      <c r="AN313">
        <v>9.4364836199999996E-2</v>
      </c>
      <c r="AO313">
        <v>3.5542270899999999E-2</v>
      </c>
      <c r="AP313">
        <v>1.4659635799999999E-2</v>
      </c>
      <c r="AQ313">
        <v>-3.7853280000000001E-3</v>
      </c>
      <c r="AR313">
        <v>0.1246238012</v>
      </c>
      <c r="AS313">
        <v>4.8910851700000001E-2</v>
      </c>
      <c r="AT313">
        <v>2.32654796E-2</v>
      </c>
      <c r="AU313">
        <v>5.80654694E-2</v>
      </c>
      <c r="AV313">
        <v>9.3898588599999999E-2</v>
      </c>
      <c r="AW313">
        <v>0.24247278650000001</v>
      </c>
      <c r="AX313">
        <v>5.89981823E-2</v>
      </c>
      <c r="AY313">
        <v>6.42421351E-2</v>
      </c>
      <c r="AZ313">
        <v>6.7914582999999999E-3</v>
      </c>
    </row>
    <row r="314" spans="1:52" x14ac:dyDescent="0.5">
      <c r="A314" s="1">
        <v>36526</v>
      </c>
      <c r="B314">
        <v>-0.10505033599999999</v>
      </c>
      <c r="C314">
        <v>-1.404244E-2</v>
      </c>
      <c r="D314">
        <v>-0.14571751499999999</v>
      </c>
      <c r="E314" s="2">
        <v>-8.4350000000000004E-5</v>
      </c>
      <c r="F314">
        <v>-1.9671029E-2</v>
      </c>
      <c r="G314">
        <v>-2.5709539999999999E-3</v>
      </c>
      <c r="H314">
        <v>-3.8653542999999999E-2</v>
      </c>
      <c r="I314">
        <v>9.3693096000000003E-3</v>
      </c>
      <c r="J314">
        <v>-5.5592840000000003E-3</v>
      </c>
      <c r="K314">
        <v>-8.7753762999999999E-2</v>
      </c>
      <c r="L314">
        <v>-6.2786964000000001E-2</v>
      </c>
      <c r="M314">
        <v>-8.7264660000000004E-3</v>
      </c>
      <c r="N314">
        <v>-2.0292445999999999E-2</v>
      </c>
      <c r="O314">
        <v>-4.6956496E-2</v>
      </c>
      <c r="P314">
        <v>-1.7006174999999998E-2</v>
      </c>
      <c r="Q314">
        <v>-6.2478901000000003E-2</v>
      </c>
      <c r="R314">
        <v>-2.5318112E-2</v>
      </c>
      <c r="S314">
        <v>-4.7017951000000002E-2</v>
      </c>
      <c r="T314">
        <v>-3.6641244000000003E-2</v>
      </c>
      <c r="U314">
        <v>-3.5320379999999998E-2</v>
      </c>
      <c r="V314">
        <v>-2.5084929999999998E-2</v>
      </c>
      <c r="W314">
        <v>-7.5219513000000002E-2</v>
      </c>
      <c r="X314">
        <v>-3.2491736E-2</v>
      </c>
      <c r="Y314">
        <v>2.2921138000000001E-2</v>
      </c>
      <c r="Z314">
        <v>-2.2993649000000001E-2</v>
      </c>
      <c r="AA314">
        <v>-2.8852561999999998E-2</v>
      </c>
      <c r="AB314">
        <v>2.7519077900000001E-2</v>
      </c>
      <c r="AC314">
        <v>-9.4318426999999996E-2</v>
      </c>
      <c r="AD314">
        <v>-6.1689226E-2</v>
      </c>
      <c r="AE314">
        <v>-9.8051071000000004E-2</v>
      </c>
      <c r="AF314">
        <v>-5.0351809999999997E-2</v>
      </c>
      <c r="AG314">
        <v>-2.8302389000000001E-2</v>
      </c>
      <c r="AH314">
        <v>-3.9191858000000003E-2</v>
      </c>
      <c r="AI314">
        <v>-4.1327365999999997E-2</v>
      </c>
      <c r="AJ314">
        <v>-2.8118701999999999E-2</v>
      </c>
      <c r="AK314">
        <v>-3.5535793000000003E-2</v>
      </c>
      <c r="AL314">
        <v>-3.9580723999999998E-2</v>
      </c>
      <c r="AM314">
        <v>-4.2417545000000001E-2</v>
      </c>
      <c r="AN314">
        <v>-3.4737513999999997E-2</v>
      </c>
      <c r="AO314">
        <v>-9.5791149999999992E-3</v>
      </c>
      <c r="AP314">
        <v>-2.3967815E-2</v>
      </c>
      <c r="AQ314">
        <v>-4.6664099000000001E-2</v>
      </c>
      <c r="AR314">
        <v>0.1095617566</v>
      </c>
      <c r="AS314">
        <v>-6.2388852000000002E-2</v>
      </c>
      <c r="AT314">
        <v>2.2429850599999999E-2</v>
      </c>
      <c r="AU314">
        <v>-1.0479838E-2</v>
      </c>
      <c r="AV314">
        <v>2.8052584700000001E-2</v>
      </c>
      <c r="AW314">
        <v>-5.8553433000000002E-2</v>
      </c>
      <c r="AX314">
        <v>-6.3772672000000002E-2</v>
      </c>
      <c r="AY314">
        <v>-6.7102469999999999E-3</v>
      </c>
      <c r="AZ314">
        <v>-3.4622501999999999E-2</v>
      </c>
    </row>
    <row r="315" spans="1:52" x14ac:dyDescent="0.5">
      <c r="A315" s="1">
        <v>36557</v>
      </c>
      <c r="B315">
        <v>1.9290750299999999E-2</v>
      </c>
      <c r="C315">
        <v>0.2023061249</v>
      </c>
      <c r="D315">
        <v>-2.6262951E-2</v>
      </c>
      <c r="E315">
        <v>-2.257545E-2</v>
      </c>
      <c r="F315">
        <v>-6.4989165000000002E-2</v>
      </c>
      <c r="G315">
        <v>-7.6944038000000006E-2</v>
      </c>
      <c r="H315">
        <v>0.1090390707</v>
      </c>
      <c r="I315">
        <v>-8.5715747999999994E-2</v>
      </c>
      <c r="J315">
        <v>6.5450271500000004E-2</v>
      </c>
      <c r="K315">
        <v>-5.1739461E-2</v>
      </c>
      <c r="L315">
        <v>8.1129713000000006E-3</v>
      </c>
      <c r="M315">
        <v>6.8647164900000002E-2</v>
      </c>
      <c r="N315">
        <v>7.1178978300000001E-2</v>
      </c>
      <c r="O315">
        <v>6.2687154300000006E-2</v>
      </c>
      <c r="P315">
        <v>0.14950083719999999</v>
      </c>
      <c r="Q315">
        <v>0.1936506117</v>
      </c>
      <c r="R315">
        <v>-6.1500708000000001E-2</v>
      </c>
      <c r="S315">
        <v>9.7612338699999995E-2</v>
      </c>
      <c r="T315">
        <v>-2.1852087999999999E-2</v>
      </c>
      <c r="U315">
        <v>7.6173263399999996E-2</v>
      </c>
      <c r="V315">
        <v>-7.5893897000000002E-2</v>
      </c>
      <c r="W315">
        <v>-4.4131283E-2</v>
      </c>
      <c r="X315">
        <v>-6.1527371999999997E-2</v>
      </c>
      <c r="Y315">
        <v>0.20786179299999999</v>
      </c>
      <c r="Z315">
        <v>0.19814514599999999</v>
      </c>
      <c r="AA315">
        <v>0.2046680414</v>
      </c>
      <c r="AB315">
        <v>0.26573941369999998</v>
      </c>
      <c r="AC315">
        <v>-1.1986498999999999E-2</v>
      </c>
      <c r="AD315">
        <v>-8.2605449999999997E-2</v>
      </c>
      <c r="AE315">
        <v>0.1096016584</v>
      </c>
      <c r="AF315">
        <v>4.5382267699999999E-2</v>
      </c>
      <c r="AG315">
        <v>8.2431807100000004E-2</v>
      </c>
      <c r="AH315">
        <v>-2.6436508000000001E-2</v>
      </c>
      <c r="AI315">
        <v>7.6151255200000004E-2</v>
      </c>
      <c r="AJ315">
        <v>4.7901724899999998E-2</v>
      </c>
      <c r="AK315">
        <v>-1.9934079E-2</v>
      </c>
      <c r="AL315">
        <v>-1.666581E-2</v>
      </c>
      <c r="AM315">
        <v>-1.4322091E-2</v>
      </c>
      <c r="AN315">
        <v>3.51286258E-2</v>
      </c>
      <c r="AO315">
        <v>3.6634247199999997E-2</v>
      </c>
      <c r="AP315">
        <v>-8.2952708E-2</v>
      </c>
      <c r="AQ315">
        <v>-6.1091685E-2</v>
      </c>
      <c r="AR315">
        <v>0.2951303213</v>
      </c>
      <c r="AS315">
        <v>-5.5475259999999997E-3</v>
      </c>
      <c r="AT315">
        <v>3.62938945E-2</v>
      </c>
      <c r="AU315">
        <v>5.2730325000000002E-2</v>
      </c>
      <c r="AV315">
        <v>0.19264368979999999</v>
      </c>
      <c r="AW315">
        <v>0.31192885790000002</v>
      </c>
      <c r="AX315">
        <v>0.1022846461</v>
      </c>
      <c r="AY315">
        <v>1.0871132800000001E-2</v>
      </c>
      <c r="AZ315">
        <v>-5.0678091000000001E-2</v>
      </c>
    </row>
    <row r="316" spans="1:52" x14ac:dyDescent="0.5">
      <c r="A316" s="1">
        <v>36586</v>
      </c>
      <c r="B316">
        <v>9.1295274600000004E-2</v>
      </c>
      <c r="C316">
        <v>-0.11495863100000001</v>
      </c>
      <c r="D316">
        <v>0.14961289529999999</v>
      </c>
      <c r="E316">
        <v>3.2321749499999997E-2</v>
      </c>
      <c r="F316">
        <v>9.3688707699999998E-2</v>
      </c>
      <c r="G316">
        <v>0.1011504243</v>
      </c>
      <c r="H316">
        <v>4.0736599300000002E-2</v>
      </c>
      <c r="I316">
        <v>7.8869970100000006E-2</v>
      </c>
      <c r="J316">
        <v>7.3666880800000001E-2</v>
      </c>
      <c r="K316">
        <v>0.13622488560000001</v>
      </c>
      <c r="L316">
        <v>8.3767492799999996E-2</v>
      </c>
      <c r="M316">
        <v>4.8421868000000003E-3</v>
      </c>
      <c r="N316">
        <v>7.4152474100000004E-2</v>
      </c>
      <c r="O316">
        <v>-9.6671350000000003E-3</v>
      </c>
      <c r="P316">
        <v>-2.5107462000000001E-2</v>
      </c>
      <c r="Q316">
        <v>1.4279355299999999E-2</v>
      </c>
      <c r="R316">
        <v>0.11556099240000001</v>
      </c>
      <c r="S316">
        <v>9.41124505E-2</v>
      </c>
      <c r="T316">
        <v>0.12963770920000001</v>
      </c>
      <c r="U316">
        <v>2.3637313E-2</v>
      </c>
      <c r="V316">
        <v>3.7353874400000001E-2</v>
      </c>
      <c r="W316">
        <v>9.4086044600000002E-2</v>
      </c>
      <c r="X316">
        <v>0.13481247339999999</v>
      </c>
      <c r="Y316">
        <v>-3.3940759000000001E-2</v>
      </c>
      <c r="Z316">
        <v>4.9577066999999999E-3</v>
      </c>
      <c r="AA316">
        <v>-5.531167E-3</v>
      </c>
      <c r="AB316">
        <v>-8.441179E-3</v>
      </c>
      <c r="AC316">
        <v>0.10809296509999999</v>
      </c>
      <c r="AD316">
        <v>9.5883890700000002E-2</v>
      </c>
      <c r="AE316">
        <v>3.8249160999999997E-2</v>
      </c>
      <c r="AF316">
        <v>3.0588223599999999E-2</v>
      </c>
      <c r="AG316">
        <v>6.1223402699999999E-2</v>
      </c>
      <c r="AH316">
        <v>9.62054351E-2</v>
      </c>
      <c r="AI316">
        <v>8.7007574200000007E-2</v>
      </c>
      <c r="AJ316">
        <v>7.6187220400000005E-2</v>
      </c>
      <c r="AK316">
        <v>9.1699231399999998E-2</v>
      </c>
      <c r="AL316">
        <v>8.7304365999999994E-2</v>
      </c>
      <c r="AM316">
        <v>7.9774310700000003E-2</v>
      </c>
      <c r="AN316">
        <v>8.6935682599999994E-2</v>
      </c>
      <c r="AO316">
        <v>6.1098274000000001E-2</v>
      </c>
      <c r="AP316">
        <v>6.6299960599999999E-2</v>
      </c>
      <c r="AQ316">
        <v>0.12691607690000001</v>
      </c>
      <c r="AR316">
        <v>-0.10224185600000001</v>
      </c>
      <c r="AS316">
        <v>8.4589583800000007E-2</v>
      </c>
      <c r="AT316">
        <v>0.1165525318</v>
      </c>
      <c r="AU316">
        <v>0.1088577622</v>
      </c>
      <c r="AV316">
        <v>-1.7569742999999999E-2</v>
      </c>
      <c r="AW316">
        <v>-4.3087357E-2</v>
      </c>
      <c r="AX316">
        <v>1.76284396E-2</v>
      </c>
      <c r="AY316">
        <v>6.5011210900000005E-2</v>
      </c>
      <c r="AZ316">
        <v>4.8604977799999997E-2</v>
      </c>
    </row>
    <row r="317" spans="1:52" x14ac:dyDescent="0.5">
      <c r="A317" s="1">
        <v>36617</v>
      </c>
      <c r="B317">
        <v>-0.15908977299999999</v>
      </c>
      <c r="C317">
        <v>-0.23155806200000001</v>
      </c>
      <c r="D317">
        <v>-2.0403857000000001E-2</v>
      </c>
      <c r="E317">
        <v>1.5592010099999999E-2</v>
      </c>
      <c r="F317">
        <v>8.6658416500000002E-2</v>
      </c>
      <c r="G317">
        <v>3.404144E-3</v>
      </c>
      <c r="H317">
        <v>-0.109287407</v>
      </c>
      <c r="I317">
        <v>7.5186359199999997E-2</v>
      </c>
      <c r="J317">
        <v>1.2674699100000001E-2</v>
      </c>
      <c r="K317">
        <v>1.30277621E-2</v>
      </c>
      <c r="L317">
        <v>-4.2784717E-2</v>
      </c>
      <c r="M317">
        <v>-2.0118924E-2</v>
      </c>
      <c r="N317">
        <v>-8.1405556000000004E-2</v>
      </c>
      <c r="O317">
        <v>-5.2487653000000002E-2</v>
      </c>
      <c r="P317">
        <v>-0.12904528800000001</v>
      </c>
      <c r="Q317">
        <v>-8.0008201000000001E-2</v>
      </c>
      <c r="R317">
        <v>-6.3462924000000004E-2</v>
      </c>
      <c r="S317">
        <v>-0.15595409900000001</v>
      </c>
      <c r="T317">
        <v>-0.11549670200000001</v>
      </c>
      <c r="U317">
        <v>-4.6815355000000003E-2</v>
      </c>
      <c r="V317">
        <v>4.4467407600000002E-2</v>
      </c>
      <c r="W317">
        <v>1.63275157E-2</v>
      </c>
      <c r="X317">
        <v>-3.2185708E-2</v>
      </c>
      <c r="Y317">
        <v>-6.7594315000000002E-2</v>
      </c>
      <c r="Z317">
        <v>-0.11306572099999999</v>
      </c>
      <c r="AA317">
        <v>-8.6605613999999997E-2</v>
      </c>
      <c r="AB317">
        <v>-7.1919671000000004E-2</v>
      </c>
      <c r="AC317">
        <v>-2.9712990000000002E-2</v>
      </c>
      <c r="AD317">
        <v>1.26369442E-2</v>
      </c>
      <c r="AE317">
        <v>-0.16284314</v>
      </c>
      <c r="AF317">
        <v>-8.2691779000000007E-2</v>
      </c>
      <c r="AG317">
        <v>-2.6925873999999999E-2</v>
      </c>
      <c r="AH317">
        <v>-2.2316662000000001E-2</v>
      </c>
      <c r="AI317">
        <v>-7.4063740000000003E-2</v>
      </c>
      <c r="AJ317">
        <v>-6.3573752999999997E-2</v>
      </c>
      <c r="AK317">
        <v>-6.8817610000000001E-3</v>
      </c>
      <c r="AL317">
        <v>-6.1970144999999997E-2</v>
      </c>
      <c r="AM317">
        <v>-4.3180508999999999E-2</v>
      </c>
      <c r="AN317">
        <v>-5.2651607000000003E-2</v>
      </c>
      <c r="AO317">
        <v>-3.7282715000000001E-2</v>
      </c>
      <c r="AP317">
        <v>-7.0751227999999999E-2</v>
      </c>
      <c r="AQ317">
        <v>-9.0520329999999993E-3</v>
      </c>
      <c r="AR317">
        <v>-0.19424322399999999</v>
      </c>
      <c r="AS317">
        <v>-3.0573499000000001E-2</v>
      </c>
      <c r="AT317">
        <v>-0.17386152699999999</v>
      </c>
      <c r="AU317">
        <v>-1.4313399999999999E-3</v>
      </c>
      <c r="AV317">
        <v>-5.5459108E-2</v>
      </c>
      <c r="AW317">
        <v>-6.9187389000000002E-2</v>
      </c>
      <c r="AX317">
        <v>-6.7001217000000002E-2</v>
      </c>
      <c r="AY317">
        <v>6.3860664999999999E-3</v>
      </c>
      <c r="AZ317">
        <v>6.5951923800000006E-2</v>
      </c>
    </row>
    <row r="318" spans="1:52" x14ac:dyDescent="0.5">
      <c r="A318" s="1">
        <v>36647</v>
      </c>
      <c r="B318">
        <v>-0.12029896900000001</v>
      </c>
      <c r="C318">
        <v>-0.14271819699999999</v>
      </c>
      <c r="D318">
        <v>-5.8725473E-2</v>
      </c>
      <c r="E318">
        <v>7.2913177000000001E-3</v>
      </c>
      <c r="F318">
        <v>-9.6730531999999994E-2</v>
      </c>
      <c r="G318">
        <v>5.8326790999999999E-3</v>
      </c>
      <c r="H318">
        <v>-6.5888376999999998E-2</v>
      </c>
      <c r="I318">
        <v>2.18808749E-2</v>
      </c>
      <c r="J318">
        <v>-4.7397079999999996E-3</v>
      </c>
      <c r="K318">
        <v>-4.8795356999999998E-2</v>
      </c>
      <c r="L318">
        <v>-4.1388466999999998E-2</v>
      </c>
      <c r="M318">
        <v>-1.2521987E-2</v>
      </c>
      <c r="N318">
        <v>-4.4546315000000003E-2</v>
      </c>
      <c r="O318">
        <v>-3.1119791000000001E-2</v>
      </c>
      <c r="P318">
        <v>-6.3879648999999997E-2</v>
      </c>
      <c r="Q318">
        <v>-0.118125465</v>
      </c>
      <c r="R318">
        <v>-0.12517889200000001</v>
      </c>
      <c r="S318">
        <v>-0.148701578</v>
      </c>
      <c r="T318">
        <v>-9.0070730000000009E-3</v>
      </c>
      <c r="U318">
        <v>-3.7845182999999998E-2</v>
      </c>
      <c r="V318">
        <v>1.0802472699999999E-2</v>
      </c>
      <c r="W318">
        <v>1.41422896E-2</v>
      </c>
      <c r="X318">
        <v>4.2297682099999998E-2</v>
      </c>
      <c r="Y318">
        <v>-6.0750182999999999E-2</v>
      </c>
      <c r="Z318">
        <v>-0.11657693299999999</v>
      </c>
      <c r="AA318">
        <v>-0.115413633</v>
      </c>
      <c r="AB318">
        <v>-5.8495103999999999E-2</v>
      </c>
      <c r="AC318">
        <v>-7.9757230000000005E-3</v>
      </c>
      <c r="AD318">
        <v>1.39338085E-2</v>
      </c>
      <c r="AE318">
        <v>-9.2126251000000006E-2</v>
      </c>
      <c r="AF318">
        <v>-6.8922063000000006E-2</v>
      </c>
      <c r="AG318">
        <v>-4.7308784E-2</v>
      </c>
      <c r="AH318">
        <v>-1.2822736E-2</v>
      </c>
      <c r="AI318">
        <v>-8.2714091000000003E-2</v>
      </c>
      <c r="AJ318">
        <v>-4.6038788999999997E-2</v>
      </c>
      <c r="AK318">
        <v>-3.4025271000000003E-2</v>
      </c>
      <c r="AL318">
        <v>-7.6916679999999996E-3</v>
      </c>
      <c r="AM318">
        <v>6.222574E-4</v>
      </c>
      <c r="AN318">
        <v>-0.10813294699999999</v>
      </c>
      <c r="AO318">
        <v>9.9471964000000003E-3</v>
      </c>
      <c r="AP318">
        <v>9.6507315000000007E-3</v>
      </c>
      <c r="AQ318">
        <v>3.1353681E-3</v>
      </c>
      <c r="AR318">
        <v>-0.113205057</v>
      </c>
      <c r="AS318">
        <v>-2.8930205000000001E-2</v>
      </c>
      <c r="AT318">
        <v>-0.151013067</v>
      </c>
      <c r="AU318">
        <v>-7.1449871999999998E-2</v>
      </c>
      <c r="AV318">
        <v>-7.6974346999999999E-2</v>
      </c>
      <c r="AW318">
        <v>-0.13821219800000001</v>
      </c>
      <c r="AX318">
        <v>-5.2118099999999999E-3</v>
      </c>
      <c r="AY318">
        <v>-3.0545513E-2</v>
      </c>
      <c r="AZ318">
        <v>2.8479933299999999E-2</v>
      </c>
    </row>
    <row r="319" spans="1:52" x14ac:dyDescent="0.5">
      <c r="A319" s="1">
        <v>36678</v>
      </c>
      <c r="B319">
        <v>0.1106695487</v>
      </c>
      <c r="C319">
        <v>0.25447497670000002</v>
      </c>
      <c r="D319">
        <v>3.2011363399999999E-2</v>
      </c>
      <c r="E319">
        <v>-1.7477861000000001E-2</v>
      </c>
      <c r="F319">
        <v>-6.4382824000000005E-2</v>
      </c>
      <c r="G319">
        <v>6.2788184000000004E-3</v>
      </c>
      <c r="H319">
        <v>9.0363117899999998E-2</v>
      </c>
      <c r="I319">
        <v>-4.4909379999999999E-2</v>
      </c>
      <c r="J319">
        <v>1.5957203999999999E-2</v>
      </c>
      <c r="K319">
        <v>-2.3448612000000001E-2</v>
      </c>
      <c r="L319">
        <v>5.3594937099999997E-2</v>
      </c>
      <c r="M319">
        <v>4.9091931599999999E-2</v>
      </c>
      <c r="N319">
        <v>0.11620138889999999</v>
      </c>
      <c r="O319">
        <v>6.4374546500000004E-2</v>
      </c>
      <c r="P319">
        <v>9.1487793999999997E-2</v>
      </c>
      <c r="Q319">
        <v>9.7780243099999997E-2</v>
      </c>
      <c r="R319">
        <v>-3.4265263999999997E-2</v>
      </c>
      <c r="S319">
        <v>0.17880898009999999</v>
      </c>
      <c r="T319">
        <v>7.2356078999999997E-3</v>
      </c>
      <c r="U319">
        <v>8.4560928000000004E-3</v>
      </c>
      <c r="V319">
        <v>-2.9265372000000001E-2</v>
      </c>
      <c r="W319">
        <v>-1.1724966E-2</v>
      </c>
      <c r="X319">
        <v>-4.1973439000000001E-2</v>
      </c>
      <c r="Y319">
        <v>9.1286954000000003E-2</v>
      </c>
      <c r="Z319">
        <v>0.15802418400000001</v>
      </c>
      <c r="AA319">
        <v>0.1375139903</v>
      </c>
      <c r="AB319">
        <v>7.3531851400000001E-2</v>
      </c>
      <c r="AC319">
        <v>1.3965233000000001E-2</v>
      </c>
      <c r="AD319">
        <v>-4.3855163000000003E-2</v>
      </c>
      <c r="AE319">
        <v>0.15439599330000001</v>
      </c>
      <c r="AF319">
        <v>7.9019914100000005E-2</v>
      </c>
      <c r="AG319">
        <v>9.7009677899999994E-2</v>
      </c>
      <c r="AH319">
        <v>2.4601089E-2</v>
      </c>
      <c r="AI319">
        <v>0.1170655917</v>
      </c>
      <c r="AJ319">
        <v>0.1125833153</v>
      </c>
      <c r="AK319">
        <v>0.10823749219999999</v>
      </c>
      <c r="AL319">
        <v>8.6107980000000001E-2</v>
      </c>
      <c r="AM319">
        <v>1.05282274E-2</v>
      </c>
      <c r="AN319">
        <v>9.8571716000000004E-2</v>
      </c>
      <c r="AO319">
        <v>-1.9159834000000001E-2</v>
      </c>
      <c r="AP319">
        <v>-4.6226380000000001E-3</v>
      </c>
      <c r="AQ319">
        <v>-9.6875999999999993E-3</v>
      </c>
      <c r="AR319">
        <v>0.20155640620000001</v>
      </c>
      <c r="AS319">
        <v>4.2929930999999998E-2</v>
      </c>
      <c r="AT319">
        <v>0.14656271930000001</v>
      </c>
      <c r="AU319">
        <v>8.9301008500000001E-2</v>
      </c>
      <c r="AV319">
        <v>6.4431792299999999E-2</v>
      </c>
      <c r="AW319">
        <v>0.1564468124</v>
      </c>
      <c r="AX319">
        <v>6.9726295699999996E-2</v>
      </c>
      <c r="AY319">
        <v>2.63576848E-2</v>
      </c>
      <c r="AZ319">
        <v>7.3582070000000001E-4</v>
      </c>
    </row>
    <row r="320" spans="1:52" x14ac:dyDescent="0.5">
      <c r="A320" s="1">
        <v>36708</v>
      </c>
      <c r="B320">
        <v>-1.6478484000000002E-2</v>
      </c>
      <c r="C320">
        <v>-6.4832005999999998E-2</v>
      </c>
      <c r="D320">
        <v>-2.8204924999999999E-2</v>
      </c>
      <c r="E320">
        <v>2.42443889E-2</v>
      </c>
      <c r="F320">
        <v>4.99400495E-2</v>
      </c>
      <c r="G320">
        <v>2.6476949400000001E-2</v>
      </c>
      <c r="H320">
        <v>-2.8771692000000001E-2</v>
      </c>
      <c r="I320">
        <v>3.2466974400000001E-2</v>
      </c>
      <c r="J320">
        <v>-2.3601648999999999E-2</v>
      </c>
      <c r="K320">
        <v>3.1068619799999999E-2</v>
      </c>
      <c r="L320">
        <v>-1.399516E-2</v>
      </c>
      <c r="M320">
        <v>4.1311210000000002E-4</v>
      </c>
      <c r="N320">
        <v>-5.5944476E-2</v>
      </c>
      <c r="O320">
        <v>-2.6496228E-2</v>
      </c>
      <c r="P320">
        <v>-7.3067628999999995E-2</v>
      </c>
      <c r="Q320">
        <v>-6.2561403000000002E-2</v>
      </c>
      <c r="R320">
        <v>-4.9687994999999999E-2</v>
      </c>
      <c r="S320">
        <v>-2.7034203999999999E-2</v>
      </c>
      <c r="T320">
        <v>-3.9273659999999998E-3</v>
      </c>
      <c r="U320">
        <v>5.1346717999999998E-3</v>
      </c>
      <c r="V320">
        <v>3.3423763099999997E-2</v>
      </c>
      <c r="W320">
        <v>-5.5766349999999999E-3</v>
      </c>
      <c r="X320">
        <v>7.7147777299999998E-2</v>
      </c>
      <c r="Y320">
        <v>-6.7064767999999997E-2</v>
      </c>
      <c r="Z320">
        <v>-6.3758607999999994E-2</v>
      </c>
      <c r="AA320">
        <v>-3.3172243999999997E-2</v>
      </c>
      <c r="AB320">
        <v>-4.9394449999999998E-3</v>
      </c>
      <c r="AC320">
        <v>5.4959428599999999E-2</v>
      </c>
      <c r="AD320">
        <v>5.9876411300000001E-2</v>
      </c>
      <c r="AE320">
        <v>-2.983034E-2</v>
      </c>
      <c r="AF320">
        <v>-2.5229848999999999E-2</v>
      </c>
      <c r="AG320">
        <v>-4.6862177999999997E-2</v>
      </c>
      <c r="AH320">
        <v>-2.1470342E-2</v>
      </c>
      <c r="AI320">
        <v>-4.0862334E-2</v>
      </c>
      <c r="AJ320">
        <v>-3.350823E-2</v>
      </c>
      <c r="AK320">
        <v>-2.7624657E-2</v>
      </c>
      <c r="AL320">
        <v>-5.6146636999999999E-2</v>
      </c>
      <c r="AM320">
        <v>3.06467591E-2</v>
      </c>
      <c r="AN320">
        <v>-1.6560696999999999E-2</v>
      </c>
      <c r="AO320">
        <v>-2.7374575000000002E-2</v>
      </c>
      <c r="AP320">
        <v>-1.7007247E-2</v>
      </c>
      <c r="AQ320">
        <v>-1.0631214999999999E-2</v>
      </c>
      <c r="AR320">
        <v>-1.7584466999999999E-2</v>
      </c>
      <c r="AS320">
        <v>1.27604283E-2</v>
      </c>
      <c r="AT320">
        <v>7.9796616999999997E-3</v>
      </c>
      <c r="AU320">
        <v>-4.3218299999999999E-4</v>
      </c>
      <c r="AV320">
        <v>-1.0937189999999999E-3</v>
      </c>
      <c r="AW320">
        <v>-1.8604520000000001E-3</v>
      </c>
      <c r="AX320">
        <v>-3.075169E-3</v>
      </c>
      <c r="AY320">
        <v>-2.8010001E-2</v>
      </c>
      <c r="AZ320">
        <v>1.7184051999999998E-2</v>
      </c>
    </row>
    <row r="321" spans="1:52" x14ac:dyDescent="0.5">
      <c r="A321" s="1">
        <v>36739</v>
      </c>
      <c r="B321">
        <v>0.1122485416</v>
      </c>
      <c r="C321">
        <v>0.1325367945</v>
      </c>
      <c r="D321">
        <v>-3.4466109000000002E-2</v>
      </c>
      <c r="E321">
        <v>0.1080215796</v>
      </c>
      <c r="F321">
        <v>1.2164698E-2</v>
      </c>
      <c r="G321">
        <v>4.4666477000000003E-2</v>
      </c>
      <c r="H321">
        <v>9.7867183999999996E-2</v>
      </c>
      <c r="I321">
        <v>8.3386528500000001E-2</v>
      </c>
      <c r="J321">
        <v>2.9580374499999999E-2</v>
      </c>
      <c r="K321">
        <v>9.9775895700000006E-2</v>
      </c>
      <c r="L321">
        <v>6.3277549799999999E-2</v>
      </c>
      <c r="M321">
        <v>4.6010320399999999E-2</v>
      </c>
      <c r="N321">
        <v>8.0797795500000005E-2</v>
      </c>
      <c r="O321">
        <v>7.3997327200000004E-2</v>
      </c>
      <c r="P321">
        <v>0.1568818901</v>
      </c>
      <c r="Q321">
        <v>0.14126569280000001</v>
      </c>
      <c r="R321">
        <v>7.5591388699999998E-2</v>
      </c>
      <c r="S321">
        <v>0.1023319387</v>
      </c>
      <c r="T321">
        <v>7.5997920699999999E-2</v>
      </c>
      <c r="U321">
        <v>8.6934110800000006E-2</v>
      </c>
      <c r="V321">
        <v>8.1285693300000003E-2</v>
      </c>
      <c r="W321">
        <v>4.91582141E-2</v>
      </c>
      <c r="X321">
        <v>0.1129758423</v>
      </c>
      <c r="Y321">
        <v>0.12577889719999999</v>
      </c>
      <c r="Z321">
        <v>0.13428661280000001</v>
      </c>
      <c r="AA321">
        <v>0.138573485</v>
      </c>
      <c r="AB321">
        <v>0.1188686271</v>
      </c>
      <c r="AC321">
        <v>7.1754274800000004E-2</v>
      </c>
      <c r="AD321">
        <v>7.0522663799999996E-2</v>
      </c>
      <c r="AE321">
        <v>0.1333929817</v>
      </c>
      <c r="AF321">
        <v>8.7936968800000001E-2</v>
      </c>
      <c r="AG321">
        <v>5.1397445200000003E-2</v>
      </c>
      <c r="AH321">
        <v>6.4069098599999999E-2</v>
      </c>
      <c r="AI321">
        <v>6.4256139300000001E-2</v>
      </c>
      <c r="AJ321">
        <v>6.9034425100000005E-2</v>
      </c>
      <c r="AK321">
        <v>7.2169360200000005E-2</v>
      </c>
      <c r="AL321">
        <v>5.4886694799999997E-2</v>
      </c>
      <c r="AM321">
        <v>3.9998924499999998E-2</v>
      </c>
      <c r="AN321">
        <v>9.79057698E-2</v>
      </c>
      <c r="AO321">
        <v>0.1098083708</v>
      </c>
      <c r="AP321">
        <v>6.7837971699999999E-2</v>
      </c>
      <c r="AQ321">
        <v>2.7298142300000001E-2</v>
      </c>
      <c r="AR321">
        <v>3.5070812700000002E-2</v>
      </c>
      <c r="AS321">
        <v>3.0691889999999999E-2</v>
      </c>
      <c r="AT321">
        <v>9.9777109399999994E-2</v>
      </c>
      <c r="AU321">
        <v>0.11296722350000001</v>
      </c>
      <c r="AV321">
        <v>0.10800779770000001</v>
      </c>
      <c r="AW321">
        <v>0.1070473686</v>
      </c>
      <c r="AX321">
        <v>3.7113904099999998E-2</v>
      </c>
      <c r="AY321">
        <v>4.6601429E-2</v>
      </c>
      <c r="AZ321">
        <v>4.43831305E-2</v>
      </c>
    </row>
    <row r="322" spans="1:52" x14ac:dyDescent="0.5">
      <c r="A322" s="1">
        <v>36770</v>
      </c>
      <c r="B322">
        <v>-3.3719105999999999E-2</v>
      </c>
      <c r="C322">
        <v>-8.5163601000000005E-2</v>
      </c>
      <c r="D322">
        <v>-2.5495611000000001E-2</v>
      </c>
      <c r="E322">
        <v>5.32247151E-2</v>
      </c>
      <c r="F322">
        <v>1.31285918E-2</v>
      </c>
      <c r="G322">
        <v>2.3203131700000001E-2</v>
      </c>
      <c r="H322">
        <v>-6.2485275E-2</v>
      </c>
      <c r="I322">
        <v>6.2253943300000003E-2</v>
      </c>
      <c r="J322">
        <v>-1.9673162000000001E-2</v>
      </c>
      <c r="K322">
        <v>2.7752960399999999E-2</v>
      </c>
      <c r="L322">
        <v>-5.2150666999999998E-2</v>
      </c>
      <c r="M322">
        <v>-2.7496717E-2</v>
      </c>
      <c r="N322">
        <v>-8.8735530000000007E-2</v>
      </c>
      <c r="O322">
        <v>-1.0610820000000001E-3</v>
      </c>
      <c r="P322">
        <v>-0.117484222</v>
      </c>
      <c r="Q322">
        <v>6.9172332200000006E-2</v>
      </c>
      <c r="R322">
        <v>5.3358048999999998E-2</v>
      </c>
      <c r="S322">
        <v>-0.100838283</v>
      </c>
      <c r="T322">
        <v>-7.8682748999999996E-2</v>
      </c>
      <c r="U322">
        <v>-5.4786416999999997E-2</v>
      </c>
      <c r="V322">
        <v>2.4476553500000001E-2</v>
      </c>
      <c r="W322">
        <v>2.01941117E-2</v>
      </c>
      <c r="X322">
        <v>6.3333378400000001E-2</v>
      </c>
      <c r="Y322">
        <v>-6.5971677000000006E-2</v>
      </c>
      <c r="Z322">
        <v>-6.0154700000000002E-3</v>
      </c>
      <c r="AA322">
        <v>-0.11682962600000001</v>
      </c>
      <c r="AB322">
        <v>-4.4530093E-2</v>
      </c>
      <c r="AC322">
        <v>4.2047479300000003E-2</v>
      </c>
      <c r="AD322">
        <v>2.41155199E-2</v>
      </c>
      <c r="AE322">
        <v>-5.4438681000000003E-2</v>
      </c>
      <c r="AF322">
        <v>-7.7759138000000005E-2</v>
      </c>
      <c r="AG322">
        <v>-2.2948159999999999E-3</v>
      </c>
      <c r="AH322">
        <v>-4.5323596000000001E-2</v>
      </c>
      <c r="AI322">
        <v>-8.6072484000000005E-2</v>
      </c>
      <c r="AJ322">
        <v>-9.1556186999999997E-2</v>
      </c>
      <c r="AK322">
        <v>-0.10107719599999999</v>
      </c>
      <c r="AL322">
        <v>-3.9210355000000002E-2</v>
      </c>
      <c r="AM322">
        <v>3.5469410100000001E-2</v>
      </c>
      <c r="AN322">
        <v>-4.0940676000000002E-2</v>
      </c>
      <c r="AO322">
        <v>-3.8323626999999999E-2</v>
      </c>
      <c r="AP322">
        <v>5.37377068E-2</v>
      </c>
      <c r="AQ322">
        <v>3.85417542E-2</v>
      </c>
      <c r="AR322">
        <v>-2.9738802000000002E-2</v>
      </c>
      <c r="AS322">
        <v>-2.4639028E-2</v>
      </c>
      <c r="AT322">
        <v>-1.1639365E-2</v>
      </c>
      <c r="AU322">
        <v>-0.132163955</v>
      </c>
      <c r="AV322">
        <v>3.3104238500000001E-2</v>
      </c>
      <c r="AW322">
        <v>-5.0503060000000001E-3</v>
      </c>
      <c r="AX322">
        <v>-2.6653336E-2</v>
      </c>
      <c r="AY322">
        <v>-1.8594057000000001E-2</v>
      </c>
      <c r="AZ322">
        <v>-6.9949982999999993E-2</v>
      </c>
    </row>
    <row r="323" spans="1:52" x14ac:dyDescent="0.5">
      <c r="A323" s="1">
        <v>36800</v>
      </c>
      <c r="B323">
        <v>-3.5391312000000001E-2</v>
      </c>
      <c r="C323">
        <v>-0.149805986</v>
      </c>
      <c r="D323">
        <v>-2.1377022999999998E-2</v>
      </c>
      <c r="E323">
        <v>-2.4323397E-2</v>
      </c>
      <c r="F323">
        <v>1.2177066E-3</v>
      </c>
      <c r="G323">
        <v>1.6094378999999999E-3</v>
      </c>
      <c r="H323">
        <v>-4.8993494999999998E-2</v>
      </c>
      <c r="I323">
        <v>3.7502387300000002E-2</v>
      </c>
      <c r="J323">
        <v>1.0365029099999999E-2</v>
      </c>
      <c r="K323">
        <v>8.9121608899999996E-2</v>
      </c>
      <c r="L323">
        <v>-8.0245950000000007E-3</v>
      </c>
      <c r="M323">
        <v>-2.6467418E-2</v>
      </c>
      <c r="N323">
        <v>-2.9780065000000001E-2</v>
      </c>
      <c r="O323">
        <v>-3.3203851999999999E-2</v>
      </c>
      <c r="P323">
        <v>-8.6267923999999996E-2</v>
      </c>
      <c r="Q323">
        <v>6.0195863E-3</v>
      </c>
      <c r="R323">
        <v>8.1606044000000003E-3</v>
      </c>
      <c r="S323">
        <v>-1.4642753999999999E-2</v>
      </c>
      <c r="T323">
        <v>1.8990820700000001E-2</v>
      </c>
      <c r="U323">
        <v>-5.5310239999999997E-2</v>
      </c>
      <c r="V323">
        <v>-1.0199246E-2</v>
      </c>
      <c r="W323">
        <v>-6.8465300000000002E-4</v>
      </c>
      <c r="X323">
        <v>1.13254294E-2</v>
      </c>
      <c r="Y323">
        <v>-1.9536609E-2</v>
      </c>
      <c r="Z323">
        <v>-6.4262220999999994E-2</v>
      </c>
      <c r="AA323">
        <v>-7.7618155999999994E-2</v>
      </c>
      <c r="AB323">
        <v>2.9767398300000001E-2</v>
      </c>
      <c r="AC323">
        <v>5.0164473899999999E-2</v>
      </c>
      <c r="AD323">
        <v>2.7519688099999998E-2</v>
      </c>
      <c r="AE323">
        <v>-3.3108187999999997E-2</v>
      </c>
      <c r="AF323">
        <v>-4.5604152000000002E-2</v>
      </c>
      <c r="AG323">
        <v>-3.2033613000000002E-2</v>
      </c>
      <c r="AH323">
        <v>9.8793726999999998E-3</v>
      </c>
      <c r="AI323">
        <v>5.1772292999999999E-3</v>
      </c>
      <c r="AJ323">
        <v>-1.691002E-3</v>
      </c>
      <c r="AK323">
        <v>2.3688997199999999E-2</v>
      </c>
      <c r="AL323">
        <v>1.8608302600000001E-2</v>
      </c>
      <c r="AM323">
        <v>9.7668816899999997E-2</v>
      </c>
      <c r="AN323">
        <v>-3.4978169999999999E-3</v>
      </c>
      <c r="AO323">
        <v>-6.9190985999999996E-2</v>
      </c>
      <c r="AP323">
        <v>4.4651001400000001E-2</v>
      </c>
      <c r="AQ323">
        <v>-2.1436126999999999E-2</v>
      </c>
      <c r="AR323">
        <v>-7.5235320999999994E-2</v>
      </c>
      <c r="AS323">
        <v>-2.1232719999999998E-3</v>
      </c>
      <c r="AT323">
        <v>-6.0916542999999997E-2</v>
      </c>
      <c r="AU323">
        <v>2.6653829099999998E-2</v>
      </c>
      <c r="AV323">
        <v>3.6941880000000002E-3</v>
      </c>
      <c r="AW323">
        <v>4.3344940800000002E-2</v>
      </c>
      <c r="AX323">
        <v>1.5397854900000001E-2</v>
      </c>
      <c r="AY323">
        <v>1.39801084E-2</v>
      </c>
      <c r="AZ323">
        <v>-8.9945473999999997E-2</v>
      </c>
    </row>
    <row r="324" spans="1:52" x14ac:dyDescent="0.5">
      <c r="A324" s="1">
        <v>36831</v>
      </c>
      <c r="B324">
        <v>-0.17917150600000001</v>
      </c>
      <c r="C324">
        <v>-0.286147492</v>
      </c>
      <c r="D324">
        <v>-5.1589316000000003E-2</v>
      </c>
      <c r="E324">
        <v>3.7730784000000003E-2</v>
      </c>
      <c r="F324">
        <v>-4.2952052999999997E-2</v>
      </c>
      <c r="G324">
        <v>-5.5752392999999997E-2</v>
      </c>
      <c r="H324">
        <v>-0.145296017</v>
      </c>
      <c r="I324">
        <v>1.2920127E-2</v>
      </c>
      <c r="J324">
        <v>-2.8837247999999999E-2</v>
      </c>
      <c r="K324">
        <v>-9.6946329999999994E-3</v>
      </c>
      <c r="L324">
        <v>-7.6499159999999997E-2</v>
      </c>
      <c r="M324">
        <v>-0.11305069800000001</v>
      </c>
      <c r="N324">
        <v>-0.12461528700000001</v>
      </c>
      <c r="O324">
        <v>-9.0812588999999999E-2</v>
      </c>
      <c r="P324">
        <v>-0.16843143299999999</v>
      </c>
      <c r="Q324">
        <v>2.0523904E-3</v>
      </c>
      <c r="R324">
        <v>8.9424468E-3</v>
      </c>
      <c r="S324">
        <v>-0.24113140799999999</v>
      </c>
      <c r="T324">
        <v>-8.3500329999999998E-2</v>
      </c>
      <c r="U324">
        <v>-9.5168926000000001E-2</v>
      </c>
      <c r="V324">
        <v>-2.3502157999999999E-2</v>
      </c>
      <c r="W324">
        <v>1.6135479099999999E-2</v>
      </c>
      <c r="X324">
        <v>-4.2166297999999998E-2</v>
      </c>
      <c r="Y324">
        <v>-0.124819628</v>
      </c>
      <c r="Z324">
        <v>-0.12693155</v>
      </c>
      <c r="AA324">
        <v>-0.24254531100000001</v>
      </c>
      <c r="AB324">
        <v>-9.0214680000000005E-2</v>
      </c>
      <c r="AC324">
        <v>-1.8521006999999999E-2</v>
      </c>
      <c r="AD324">
        <v>-5.0694176000000001E-2</v>
      </c>
      <c r="AE324">
        <v>-0.18329104500000001</v>
      </c>
      <c r="AF324">
        <v>-0.11303173900000001</v>
      </c>
      <c r="AG324">
        <v>-5.1169131999999999E-2</v>
      </c>
      <c r="AH324">
        <v>-6.7375707000000007E-2</v>
      </c>
      <c r="AI324">
        <v>-9.4767434999999997E-2</v>
      </c>
      <c r="AJ324">
        <v>-9.5015406999999996E-2</v>
      </c>
      <c r="AK324">
        <v>-3.6490468999999998E-2</v>
      </c>
      <c r="AL324">
        <v>-5.2717189999999997E-2</v>
      </c>
      <c r="AM324">
        <v>-3.4104627999999998E-2</v>
      </c>
      <c r="AN324">
        <v>-0.17311785099999999</v>
      </c>
      <c r="AO324">
        <v>-0.13099314000000001</v>
      </c>
      <c r="AP324">
        <v>5.1772655000000001E-3</v>
      </c>
      <c r="AQ324">
        <v>-1.9750290000000001E-3</v>
      </c>
      <c r="AR324">
        <v>-8.9691883E-2</v>
      </c>
      <c r="AS324">
        <v>-3.7598672999999999E-2</v>
      </c>
      <c r="AT324">
        <v>-0.290791892</v>
      </c>
      <c r="AU324">
        <v>-0.100073596</v>
      </c>
      <c r="AV324">
        <v>3.4812194099999999E-2</v>
      </c>
      <c r="AW324">
        <v>-1.3731910999999999E-2</v>
      </c>
      <c r="AX324">
        <v>-2.3812211999999999E-2</v>
      </c>
      <c r="AY324">
        <v>-3.1724877999999998E-2</v>
      </c>
      <c r="AZ324">
        <v>-0.18831963600000001</v>
      </c>
    </row>
    <row r="325" spans="1:52" x14ac:dyDescent="0.5">
      <c r="A325" s="1">
        <v>36861</v>
      </c>
      <c r="B325">
        <v>-7.2428837999999995E-2</v>
      </c>
      <c r="C325">
        <v>3.2283498399999999E-2</v>
      </c>
      <c r="D325">
        <v>3.3768536799999999E-2</v>
      </c>
      <c r="E325">
        <v>3.7673487300000003E-2</v>
      </c>
      <c r="F325">
        <v>0.10530350469999999</v>
      </c>
      <c r="G325">
        <v>5.23770863E-2</v>
      </c>
      <c r="H325">
        <v>3.4323867000000002E-3</v>
      </c>
      <c r="I325">
        <v>8.5356479700000001E-2</v>
      </c>
      <c r="J325">
        <v>5.0271286399999997E-2</v>
      </c>
      <c r="K325">
        <v>0.12854098559999999</v>
      </c>
      <c r="L325">
        <v>1.5355607000000001E-3</v>
      </c>
      <c r="M325">
        <v>3.8696699899999999E-2</v>
      </c>
      <c r="N325">
        <v>-3.2682765000000003E-2</v>
      </c>
      <c r="O325">
        <v>5.5661441899999997E-2</v>
      </c>
      <c r="P325">
        <v>4.7131680799999999E-2</v>
      </c>
      <c r="Q325">
        <v>0.1236273534</v>
      </c>
      <c r="R325">
        <v>0.1082081756</v>
      </c>
      <c r="S325">
        <v>2.92917855E-2</v>
      </c>
      <c r="T325">
        <v>0.15096632099999999</v>
      </c>
      <c r="U325">
        <v>3.5452217899999999E-2</v>
      </c>
      <c r="V325">
        <v>7.6306072799999999E-2</v>
      </c>
      <c r="W325">
        <v>4.4325770299999998E-2</v>
      </c>
      <c r="X325">
        <v>0.120771002</v>
      </c>
      <c r="Y325">
        <v>7.6321658599999995E-2</v>
      </c>
      <c r="Z325">
        <v>7.5212668299999993E-2</v>
      </c>
      <c r="AA325">
        <v>5.8672426299999997E-2</v>
      </c>
      <c r="AB325">
        <v>5.6918880999999998E-2</v>
      </c>
      <c r="AC325">
        <v>7.5040820800000005E-2</v>
      </c>
      <c r="AD325">
        <v>7.7204967999999999E-2</v>
      </c>
      <c r="AE325">
        <v>-6.5447550000000002E-3</v>
      </c>
      <c r="AF325">
        <v>-1.29222E-3</v>
      </c>
      <c r="AG325">
        <v>3.2314521700000001E-2</v>
      </c>
      <c r="AH325">
        <v>8.0200992999999998E-3</v>
      </c>
      <c r="AI325">
        <v>-1.3134323E-2</v>
      </c>
      <c r="AJ325">
        <v>-3.8389197999999999E-2</v>
      </c>
      <c r="AK325">
        <v>1.8248489400000002E-2</v>
      </c>
      <c r="AL325">
        <v>6.4970868999999999E-3</v>
      </c>
      <c r="AM325">
        <v>6.6515015299999994E-2</v>
      </c>
      <c r="AN325">
        <v>3.5202011800000002E-2</v>
      </c>
      <c r="AO325">
        <v>7.8617457099999996E-2</v>
      </c>
      <c r="AP325">
        <v>0.1060836339</v>
      </c>
      <c r="AQ325">
        <v>5.9485783799999997E-2</v>
      </c>
      <c r="AR325">
        <v>-2.2785456999999999E-2</v>
      </c>
      <c r="AS325">
        <v>6.2651814799999997E-2</v>
      </c>
      <c r="AT325">
        <v>-2.6007013999999998E-2</v>
      </c>
      <c r="AU325">
        <v>-5.8934310000000002E-3</v>
      </c>
      <c r="AV325">
        <v>7.25004962E-2</v>
      </c>
      <c r="AW325">
        <v>8.1929556799999997E-2</v>
      </c>
      <c r="AX325">
        <v>5.43512513E-2</v>
      </c>
      <c r="AY325">
        <v>8.0829052499999998E-2</v>
      </c>
      <c r="AZ325">
        <v>4.6922324999999999E-3</v>
      </c>
    </row>
    <row r="326" spans="1:52" x14ac:dyDescent="0.5">
      <c r="A326" s="1">
        <v>36892</v>
      </c>
      <c r="B326">
        <v>0.1185405876</v>
      </c>
      <c r="C326">
        <v>7.1326396200000003E-2</v>
      </c>
      <c r="D326">
        <v>0.1061007658</v>
      </c>
      <c r="E326">
        <v>-8.8126544000000001E-2</v>
      </c>
      <c r="F326">
        <v>3.9714866699999997E-2</v>
      </c>
      <c r="G326">
        <v>5.4858285800000003E-2</v>
      </c>
      <c r="H326">
        <v>6.0935053000000003E-2</v>
      </c>
      <c r="I326">
        <v>-1.8327237E-2</v>
      </c>
      <c r="J326">
        <v>0.13210189550000001</v>
      </c>
      <c r="K326">
        <v>-6.3251560000000002E-3</v>
      </c>
      <c r="L326">
        <v>4.0477289999999999E-2</v>
      </c>
      <c r="M326">
        <v>-3.3153140000000002E-3</v>
      </c>
      <c r="N326">
        <v>2.4056171500000001E-2</v>
      </c>
      <c r="O326">
        <v>-9.1871800000000001E-4</v>
      </c>
      <c r="P326">
        <v>0.12446445640000001</v>
      </c>
      <c r="Q326">
        <v>-6.0754899000000001E-2</v>
      </c>
      <c r="R326">
        <v>2.4522957E-3</v>
      </c>
      <c r="S326">
        <v>0.25066749710000003</v>
      </c>
      <c r="T326">
        <v>-1.8415717000000002E-2</v>
      </c>
      <c r="U326">
        <v>8.4509541199999996E-2</v>
      </c>
      <c r="V326">
        <v>-1.2000456E-2</v>
      </c>
      <c r="W326">
        <v>-6.0924966999999997E-2</v>
      </c>
      <c r="X326">
        <v>1.1190365799999999E-2</v>
      </c>
      <c r="Y326">
        <v>7.2944669899999995E-2</v>
      </c>
      <c r="Z326">
        <v>-5.3213384000000002E-2</v>
      </c>
      <c r="AA326">
        <v>-6.4556381999999995E-2</v>
      </c>
      <c r="AB326">
        <v>8.2200280200000003E-2</v>
      </c>
      <c r="AC326">
        <v>-3.8071872E-2</v>
      </c>
      <c r="AD326">
        <v>-5.3088450000000004E-3</v>
      </c>
      <c r="AE326">
        <v>3.3756658100000003E-2</v>
      </c>
      <c r="AF326">
        <v>-4.0237000000000002E-2</v>
      </c>
      <c r="AG326">
        <v>-3.8147290000000002E-3</v>
      </c>
      <c r="AH326">
        <v>2.6076292399999999E-2</v>
      </c>
      <c r="AI326">
        <v>3.5391447299999997E-2</v>
      </c>
      <c r="AJ326">
        <v>4.6173650500000003E-2</v>
      </c>
      <c r="AK326">
        <v>-3.7166999999999999E-3</v>
      </c>
      <c r="AL326">
        <v>3.0505287400000001E-2</v>
      </c>
      <c r="AM326">
        <v>1.49651565E-2</v>
      </c>
      <c r="AN326">
        <v>7.8961169799999995E-2</v>
      </c>
      <c r="AO326">
        <v>4.4828424300000003E-2</v>
      </c>
      <c r="AP326">
        <v>-5.1178327000000003E-2</v>
      </c>
      <c r="AQ326">
        <v>1.99311013E-2</v>
      </c>
      <c r="AR326">
        <v>0.17416433470000001</v>
      </c>
      <c r="AS326">
        <v>9.9209099300000006E-2</v>
      </c>
      <c r="AT326">
        <v>0.21498577529999999</v>
      </c>
      <c r="AU326">
        <v>1.5542340599999999E-2</v>
      </c>
      <c r="AV326">
        <v>-4.9477055999999998E-2</v>
      </c>
      <c r="AW326">
        <v>1.34880867E-2</v>
      </c>
      <c r="AX326">
        <v>0.1118096014</v>
      </c>
      <c r="AY326">
        <v>5.6007633100000002E-2</v>
      </c>
      <c r="AZ326">
        <v>0.42080343260000003</v>
      </c>
    </row>
    <row r="327" spans="1:52" x14ac:dyDescent="0.5">
      <c r="A327" s="1">
        <v>36923</v>
      </c>
      <c r="B327">
        <v>-0.14332658400000001</v>
      </c>
      <c r="C327">
        <v>-0.230819051</v>
      </c>
      <c r="D327">
        <v>-7.7753849999999999E-2</v>
      </c>
      <c r="E327">
        <v>6.0612994400000002E-2</v>
      </c>
      <c r="F327">
        <v>1.19376794E-2</v>
      </c>
      <c r="G327">
        <v>-3.4280347000000003E-2</v>
      </c>
      <c r="H327">
        <v>-0.13125642700000001</v>
      </c>
      <c r="I327">
        <v>5.7781251300000003E-2</v>
      </c>
      <c r="J327">
        <v>3.4375787900000003E-2</v>
      </c>
      <c r="K327">
        <v>3.013068E-2</v>
      </c>
      <c r="L327">
        <v>-8.7958012000000002E-2</v>
      </c>
      <c r="M327">
        <v>-8.1356998E-2</v>
      </c>
      <c r="N327">
        <v>-0.14145966900000001</v>
      </c>
      <c r="O327">
        <v>-4.2832044E-2</v>
      </c>
      <c r="P327">
        <v>-0.11932698899999999</v>
      </c>
      <c r="Q327">
        <v>4.3355011399999997E-2</v>
      </c>
      <c r="R327">
        <v>1.5688196200000001E-2</v>
      </c>
      <c r="S327">
        <v>-0.165679989</v>
      </c>
      <c r="T327">
        <v>-4.216109E-3</v>
      </c>
      <c r="U327">
        <v>-0.110902216</v>
      </c>
      <c r="V327">
        <v>1.11202529E-2</v>
      </c>
      <c r="W327">
        <v>1.7954965699999999E-2</v>
      </c>
      <c r="X327">
        <v>-1.7339261000000002E-2</v>
      </c>
      <c r="Y327">
        <v>1.2253699999999999E-3</v>
      </c>
      <c r="Z327">
        <v>1.67136152E-2</v>
      </c>
      <c r="AA327">
        <v>-4.3430356000000003E-2</v>
      </c>
      <c r="AB327">
        <v>7.3386707000000001E-3</v>
      </c>
      <c r="AC327">
        <v>1.8146130600000001E-2</v>
      </c>
      <c r="AD327">
        <v>1.98367115E-2</v>
      </c>
      <c r="AE327">
        <v>-0.150643056</v>
      </c>
      <c r="AF327">
        <v>-9.0538691000000004E-2</v>
      </c>
      <c r="AG327">
        <v>-7.7629958999999998E-2</v>
      </c>
      <c r="AH327">
        <v>-5.7898073000000001E-2</v>
      </c>
      <c r="AI327">
        <v>-0.13598813900000001</v>
      </c>
      <c r="AJ327">
        <v>-0.12544381600000001</v>
      </c>
      <c r="AK327">
        <v>-8.1374705000000006E-2</v>
      </c>
      <c r="AL327">
        <v>-6.0795907000000003E-2</v>
      </c>
      <c r="AM327">
        <v>4.5773919999999999E-4</v>
      </c>
      <c r="AN327">
        <v>-0.19488108800000001</v>
      </c>
      <c r="AO327">
        <v>-8.0412201000000003E-2</v>
      </c>
      <c r="AP327">
        <v>-7.9882500000000006E-3</v>
      </c>
      <c r="AQ327">
        <v>3.6025944999999999E-3</v>
      </c>
      <c r="AR327">
        <v>-3.5460885999999997E-2</v>
      </c>
      <c r="AS327">
        <v>2.3829074799999999E-2</v>
      </c>
      <c r="AT327">
        <v>-2.904327E-2</v>
      </c>
      <c r="AU327">
        <v>-0.163822051</v>
      </c>
      <c r="AV327">
        <v>3.6051647100000001E-2</v>
      </c>
      <c r="AW327">
        <v>2.5802773500000001E-2</v>
      </c>
      <c r="AX327">
        <v>2.58842346E-2</v>
      </c>
      <c r="AY327">
        <v>-3.6481159999999999E-3</v>
      </c>
      <c r="AZ327">
        <v>-3.9688965E-2</v>
      </c>
    </row>
    <row r="328" spans="1:52" x14ac:dyDescent="0.5">
      <c r="A328" s="1">
        <v>36951</v>
      </c>
      <c r="B328">
        <v>-0.1074306</v>
      </c>
      <c r="C328">
        <v>-0.14496996400000001</v>
      </c>
      <c r="D328">
        <v>-9.0580650000000006E-3</v>
      </c>
      <c r="E328">
        <v>8.0720010000000005E-3</v>
      </c>
      <c r="F328">
        <v>-3.8511859999999999E-3</v>
      </c>
      <c r="G328">
        <v>-2.0591325000000001E-2</v>
      </c>
      <c r="H328">
        <v>-8.8249266000000007E-2</v>
      </c>
      <c r="I328">
        <v>1.1019794499999999E-2</v>
      </c>
      <c r="J328">
        <v>-9.9677949999999998E-3</v>
      </c>
      <c r="K328">
        <v>-1.3981970999999999E-2</v>
      </c>
      <c r="L328">
        <v>-5.8723194999999999E-2</v>
      </c>
      <c r="M328">
        <v>-5.3150127999999998E-2</v>
      </c>
      <c r="N328">
        <v>-0.123854728</v>
      </c>
      <c r="O328">
        <v>-5.0031415000000003E-2</v>
      </c>
      <c r="P328">
        <v>-4.7448021999999999E-2</v>
      </c>
      <c r="Q328">
        <v>-3.5132150000000001E-2</v>
      </c>
      <c r="R328">
        <v>-2.9956478000000002E-2</v>
      </c>
      <c r="S328">
        <v>-0.18001003400000001</v>
      </c>
      <c r="T328">
        <v>-4.5831571000000002E-2</v>
      </c>
      <c r="U328">
        <v>-5.1537843999999999E-2</v>
      </c>
      <c r="V328">
        <v>-1.9585211000000002E-2</v>
      </c>
      <c r="W328">
        <v>-3.1591082999999999E-2</v>
      </c>
      <c r="X328">
        <v>1.5977193899999999E-2</v>
      </c>
      <c r="Y328">
        <v>-4.3489485000000001E-2</v>
      </c>
      <c r="Z328">
        <v>-3.8115956999999999E-2</v>
      </c>
      <c r="AA328">
        <v>-3.0433961999999998E-2</v>
      </c>
      <c r="AB328">
        <v>5.1402079999999996E-4</v>
      </c>
      <c r="AC328">
        <v>-2.6906748000000001E-2</v>
      </c>
      <c r="AD328">
        <v>-2.5310419000000001E-2</v>
      </c>
      <c r="AE328">
        <v>-0.112442005</v>
      </c>
      <c r="AF328">
        <v>-6.2701537000000002E-2</v>
      </c>
      <c r="AG328">
        <v>-9.2865739000000003E-2</v>
      </c>
      <c r="AH328">
        <v>-5.6127515000000003E-2</v>
      </c>
      <c r="AI328">
        <v>-8.3199519999999999E-2</v>
      </c>
      <c r="AJ328">
        <v>-9.6278102000000004E-2</v>
      </c>
      <c r="AK328">
        <v>-7.5804139000000006E-2</v>
      </c>
      <c r="AL328">
        <v>-7.4262406000000003E-2</v>
      </c>
      <c r="AM328">
        <v>-1.1867846E-2</v>
      </c>
      <c r="AN328">
        <v>-5.2395258E-2</v>
      </c>
      <c r="AO328">
        <v>-8.6596590000000001E-2</v>
      </c>
      <c r="AP328">
        <v>-2.9601412000000001E-2</v>
      </c>
      <c r="AQ328">
        <v>-3.2359855999999999E-2</v>
      </c>
      <c r="AR328">
        <v>-1.0507904E-2</v>
      </c>
      <c r="AS328">
        <v>-3.5441182000000002E-2</v>
      </c>
      <c r="AT328">
        <v>-0.17227371999999999</v>
      </c>
      <c r="AU328">
        <v>-7.2331434999999999E-2</v>
      </c>
      <c r="AV328">
        <v>-2.7176977000000001E-2</v>
      </c>
      <c r="AW328">
        <v>-3.1452568E-2</v>
      </c>
      <c r="AX328">
        <v>-1.2583993E-2</v>
      </c>
      <c r="AY328">
        <v>9.195901E-4</v>
      </c>
      <c r="AZ328">
        <v>-0.16598275800000001</v>
      </c>
    </row>
    <row r="329" spans="1:52" x14ac:dyDescent="0.5">
      <c r="A329" s="1">
        <v>36982</v>
      </c>
      <c r="B329">
        <v>0.12856522170000001</v>
      </c>
      <c r="C329">
        <v>0.13890126380000001</v>
      </c>
      <c r="D329">
        <v>6.3708322100000006E-2</v>
      </c>
      <c r="E329">
        <v>4.9623724299999998E-2</v>
      </c>
      <c r="F329">
        <v>7.4076910699999998E-2</v>
      </c>
      <c r="G329">
        <v>5.6969900499999997E-2</v>
      </c>
      <c r="H329">
        <v>8.7085048700000001E-2</v>
      </c>
      <c r="I329">
        <v>6.1652720899999999E-2</v>
      </c>
      <c r="J329">
        <v>8.2722960700000001E-2</v>
      </c>
      <c r="K329">
        <v>6.3864929900000006E-2</v>
      </c>
      <c r="L329">
        <v>8.8756521399999996E-2</v>
      </c>
      <c r="M329">
        <v>8.1723687899999994E-2</v>
      </c>
      <c r="N329">
        <v>0.1081118655</v>
      </c>
      <c r="O329">
        <v>6.9332114900000005E-2</v>
      </c>
      <c r="P329">
        <v>0.1293214946</v>
      </c>
      <c r="Q329">
        <v>5.3761764199999999E-2</v>
      </c>
      <c r="R329">
        <v>6.1749787600000001E-2</v>
      </c>
      <c r="S329">
        <v>0.2049646007</v>
      </c>
      <c r="T329">
        <v>6.2856660300000006E-2</v>
      </c>
      <c r="U329">
        <v>8.3472814100000001E-2</v>
      </c>
      <c r="V329">
        <v>5.95156274E-2</v>
      </c>
      <c r="W329">
        <v>5.3149618099999997E-2</v>
      </c>
      <c r="X329">
        <v>2.6716659600000001E-2</v>
      </c>
      <c r="Y329">
        <v>5.2326903899999999E-2</v>
      </c>
      <c r="Z329">
        <v>3.7005518199999997E-2</v>
      </c>
      <c r="AA329">
        <v>5.4930187499999998E-2</v>
      </c>
      <c r="AB329">
        <v>5.3485355800000002E-2</v>
      </c>
      <c r="AC329">
        <v>5.7284241299999997E-2</v>
      </c>
      <c r="AD329">
        <v>4.0275373500000003E-2</v>
      </c>
      <c r="AE329">
        <v>0.114329641</v>
      </c>
      <c r="AF329">
        <v>6.7260788000000002E-2</v>
      </c>
      <c r="AG329">
        <v>5.8224563700000002E-2</v>
      </c>
      <c r="AH329">
        <v>7.7552654700000001E-2</v>
      </c>
      <c r="AI329">
        <v>0.1147649756</v>
      </c>
      <c r="AJ329">
        <v>9.9842454100000005E-2</v>
      </c>
      <c r="AK329">
        <v>6.04574326E-2</v>
      </c>
      <c r="AL329">
        <v>7.1793527100000004E-2</v>
      </c>
      <c r="AM329">
        <v>8.2544283400000001E-2</v>
      </c>
      <c r="AN329">
        <v>0.1193456973</v>
      </c>
      <c r="AO329">
        <v>9.7336121400000003E-2</v>
      </c>
      <c r="AP329">
        <v>2.2931918499999999E-2</v>
      </c>
      <c r="AQ329">
        <v>3.34617028E-2</v>
      </c>
      <c r="AR329">
        <v>3.1083670000000001E-2</v>
      </c>
      <c r="AS329">
        <v>0.1059295281</v>
      </c>
      <c r="AT329">
        <v>0.21045023739999999</v>
      </c>
      <c r="AU329">
        <v>0.1135489289</v>
      </c>
      <c r="AV329">
        <v>5.2513304500000003E-2</v>
      </c>
      <c r="AW329">
        <v>6.4166500099999996E-2</v>
      </c>
      <c r="AX329">
        <v>5.7879945000000002E-2</v>
      </c>
      <c r="AY329">
        <v>3.7025466200000003E-2</v>
      </c>
      <c r="AZ329">
        <v>8.5230230399999996E-2</v>
      </c>
    </row>
    <row r="330" spans="1:52" x14ac:dyDescent="0.5">
      <c r="A330" s="1">
        <v>37012</v>
      </c>
      <c r="B330">
        <v>1.8176683499999999E-2</v>
      </c>
      <c r="C330">
        <v>3.9139602000000003E-3</v>
      </c>
      <c r="D330">
        <v>1.38024872E-2</v>
      </c>
      <c r="E330">
        <v>2.5522370199999998E-2</v>
      </c>
      <c r="F330">
        <v>-4.2493907999999997E-2</v>
      </c>
      <c r="G330">
        <v>-5.2849170000000001E-3</v>
      </c>
      <c r="H330">
        <v>1.7311222300000002E-2</v>
      </c>
      <c r="I330">
        <v>1.0173160999999999E-3</v>
      </c>
      <c r="J330">
        <v>6.4326029199999996E-2</v>
      </c>
      <c r="K330">
        <v>2.5728487899999999E-2</v>
      </c>
      <c r="L330">
        <v>1.9342185000000001E-3</v>
      </c>
      <c r="M330">
        <v>3.0363138E-3</v>
      </c>
      <c r="N330">
        <v>3.6122856E-3</v>
      </c>
      <c r="O330">
        <v>4.0088966300000001E-2</v>
      </c>
      <c r="P330">
        <v>9.2497511000000001E-3</v>
      </c>
      <c r="Q330">
        <v>1.00292438E-2</v>
      </c>
      <c r="R330">
        <v>3.8213372199999998E-2</v>
      </c>
      <c r="S330">
        <v>1.90505248E-2</v>
      </c>
      <c r="T330">
        <v>6.7882468099999996E-2</v>
      </c>
      <c r="U330">
        <v>2.464845E-4</v>
      </c>
      <c r="V330">
        <v>1.8577054499999999E-2</v>
      </c>
      <c r="W330">
        <v>3.91347352E-2</v>
      </c>
      <c r="X330">
        <v>4.3877687999999998E-2</v>
      </c>
      <c r="Y330">
        <v>5.4211937600000003E-2</v>
      </c>
      <c r="Z330">
        <v>3.2319527899999999E-2</v>
      </c>
      <c r="AA330">
        <v>3.0656375400000001E-2</v>
      </c>
      <c r="AB330">
        <v>5.9912143700000003E-2</v>
      </c>
      <c r="AC330">
        <v>2.8620471000000001E-2</v>
      </c>
      <c r="AD330">
        <v>4.3619266499999997E-2</v>
      </c>
      <c r="AE330">
        <v>-2.8952539999999999E-3</v>
      </c>
      <c r="AF330">
        <v>1.1087036099999999E-2</v>
      </c>
      <c r="AG330">
        <v>1.03610925E-2</v>
      </c>
      <c r="AH330">
        <v>9.0575288000000007E-3</v>
      </c>
      <c r="AI330">
        <v>-6.3557479999999996E-3</v>
      </c>
      <c r="AJ330">
        <v>8.3416920000000002E-4</v>
      </c>
      <c r="AK330">
        <v>6.5971127000000003E-3</v>
      </c>
      <c r="AL330">
        <v>1.1908847E-2</v>
      </c>
      <c r="AM330">
        <v>6.5375553999999997E-3</v>
      </c>
      <c r="AN330">
        <v>2.03224488E-2</v>
      </c>
      <c r="AO330">
        <v>2.41151174E-2</v>
      </c>
      <c r="AP330">
        <v>1.3831253599999999E-2</v>
      </c>
      <c r="AQ330">
        <v>3.85799977E-2</v>
      </c>
      <c r="AR330">
        <v>8.5603713499999998E-2</v>
      </c>
      <c r="AS330">
        <v>5.8755271900000003E-2</v>
      </c>
      <c r="AT330">
        <v>5.2868507500000002E-2</v>
      </c>
      <c r="AU330">
        <v>1.16369096E-2</v>
      </c>
      <c r="AV330">
        <v>4.8142139200000003E-2</v>
      </c>
      <c r="AW330">
        <v>3.6509027899999998E-2</v>
      </c>
      <c r="AX330">
        <v>4.9086691500000001E-2</v>
      </c>
      <c r="AY330">
        <v>5.3099741899999997E-2</v>
      </c>
      <c r="AZ330">
        <v>0.13235676169999999</v>
      </c>
    </row>
    <row r="331" spans="1:52" x14ac:dyDescent="0.5">
      <c r="A331" s="1">
        <v>37043</v>
      </c>
      <c r="B331">
        <v>-2.0680587E-2</v>
      </c>
      <c r="C331">
        <v>-7.8588660000000008E-3</v>
      </c>
      <c r="D331">
        <v>-2.5831587999999999E-2</v>
      </c>
      <c r="E331">
        <v>-4.6945622999999999E-2</v>
      </c>
      <c r="F331">
        <v>-3.1470268000000003E-2</v>
      </c>
      <c r="G331">
        <v>-8.3308399999999999E-4</v>
      </c>
      <c r="H331">
        <v>-1.0782226000000001E-2</v>
      </c>
      <c r="I331">
        <v>-2.1058428000000001E-2</v>
      </c>
      <c r="J331">
        <v>5.8012652900000003E-2</v>
      </c>
      <c r="K331">
        <v>-1.192007E-2</v>
      </c>
      <c r="L331">
        <v>-1.4692663E-2</v>
      </c>
      <c r="M331">
        <v>-1.4032090000000001E-3</v>
      </c>
      <c r="N331">
        <v>-5.2853379999999997E-3</v>
      </c>
      <c r="O331">
        <v>2.857156E-3</v>
      </c>
      <c r="P331">
        <v>-2.6245167999999999E-2</v>
      </c>
      <c r="Q331">
        <v>5.7381758000000001E-3</v>
      </c>
      <c r="R331">
        <v>-2.0448264000000001E-2</v>
      </c>
      <c r="S331">
        <v>-2.4863623000000001E-2</v>
      </c>
      <c r="T331">
        <v>-3.3738988999999997E-2</v>
      </c>
      <c r="U331">
        <v>-1.1514735E-2</v>
      </c>
      <c r="V331">
        <v>-4.2981957000000001E-2</v>
      </c>
      <c r="W331">
        <v>-2.4684368000000002E-2</v>
      </c>
      <c r="X331">
        <v>1.7524779000000001E-2</v>
      </c>
      <c r="Y331">
        <v>2.6112367800000001E-2</v>
      </c>
      <c r="Z331">
        <v>-1.46641E-3</v>
      </c>
      <c r="AA331">
        <v>1.15482277E-2</v>
      </c>
      <c r="AB331">
        <v>2.64534032E-2</v>
      </c>
      <c r="AC331">
        <v>-4.5931690000000002E-3</v>
      </c>
      <c r="AD331">
        <v>2.33399972E-2</v>
      </c>
      <c r="AE331">
        <v>2.9905756999999999E-3</v>
      </c>
      <c r="AF331">
        <v>-1.5959434000000002E-2</v>
      </c>
      <c r="AG331">
        <v>-1.6838750999999999E-2</v>
      </c>
      <c r="AH331">
        <v>-1.1428776E-2</v>
      </c>
      <c r="AI331">
        <v>-2.4622273E-2</v>
      </c>
      <c r="AJ331">
        <v>-8.1763990000000009E-3</v>
      </c>
      <c r="AK331">
        <v>-3.1182976000000001E-2</v>
      </c>
      <c r="AL331">
        <v>-1.5120995999999999E-2</v>
      </c>
      <c r="AM331">
        <v>-5.0265649000000003E-2</v>
      </c>
      <c r="AN331">
        <v>-1.2538603000000001E-2</v>
      </c>
      <c r="AO331">
        <v>-4.9710611000000002E-2</v>
      </c>
      <c r="AP331">
        <v>-1.4253475999999999E-2</v>
      </c>
      <c r="AQ331">
        <v>2.63461142E-2</v>
      </c>
      <c r="AR331">
        <v>2.0839722000000001E-2</v>
      </c>
      <c r="AS331">
        <v>3.3227281300000001E-2</v>
      </c>
      <c r="AT331">
        <v>-1.9412667000000002E-2</v>
      </c>
      <c r="AU331">
        <v>-4.0685080999999998E-2</v>
      </c>
      <c r="AV331">
        <v>-1.4263463000000001E-2</v>
      </c>
      <c r="AW331">
        <v>2.3891408499999999E-2</v>
      </c>
      <c r="AX331">
        <v>2.2765297699999999E-2</v>
      </c>
      <c r="AY331">
        <v>-1.6274394000000001E-2</v>
      </c>
      <c r="AZ331">
        <v>-4.3135699999999999E-2</v>
      </c>
    </row>
    <row r="332" spans="1:52" x14ac:dyDescent="0.5">
      <c r="A332" s="1">
        <v>37073</v>
      </c>
      <c r="B332">
        <v>-6.2946276999999995E-2</v>
      </c>
      <c r="C332">
        <v>-9.5389816000000002E-2</v>
      </c>
      <c r="D332">
        <v>5.7040816100000002E-2</v>
      </c>
      <c r="E332">
        <v>-3.3770209000000002E-2</v>
      </c>
      <c r="F332">
        <v>-7.2133350000000004E-3</v>
      </c>
      <c r="G332">
        <v>-3.1615948999999997E-2</v>
      </c>
      <c r="H332">
        <v>-3.1117556000000001E-2</v>
      </c>
      <c r="I332">
        <v>6.1573966999999997E-3</v>
      </c>
      <c r="J332">
        <v>-6.7261339999999999E-3</v>
      </c>
      <c r="K332">
        <v>-3.3891013999999997E-2</v>
      </c>
      <c r="L332">
        <v>-1.7229830000000002E-2</v>
      </c>
      <c r="M332">
        <v>-4.3183445000000001E-2</v>
      </c>
      <c r="N332">
        <v>-3.2564083000000001E-2</v>
      </c>
      <c r="O332">
        <v>-1.6408718999999999E-2</v>
      </c>
      <c r="P332">
        <v>-3.0307621999999999E-2</v>
      </c>
      <c r="Q332">
        <v>6.7905392999999996E-3</v>
      </c>
      <c r="R332">
        <v>-3.6919131000000001E-2</v>
      </c>
      <c r="S332">
        <v>-7.5147684000000006E-2</v>
      </c>
      <c r="T332">
        <v>3.5223867899999997E-2</v>
      </c>
      <c r="U332">
        <v>3.0612632999999999E-3</v>
      </c>
      <c r="V332">
        <v>-1.6122342000000001E-2</v>
      </c>
      <c r="W332">
        <v>-2.1416704000000002E-2</v>
      </c>
      <c r="X332">
        <v>4.7873864000000004E-3</v>
      </c>
      <c r="Y332">
        <v>1.7438072000000001E-3</v>
      </c>
      <c r="Z332">
        <v>-3.3905245000000001E-2</v>
      </c>
      <c r="AA332">
        <v>-2.8421717999999999E-2</v>
      </c>
      <c r="AB332">
        <v>2.1253207100000001E-2</v>
      </c>
      <c r="AC332">
        <v>2.0483310300000002E-2</v>
      </c>
      <c r="AD332">
        <v>2.22484924E-2</v>
      </c>
      <c r="AE332">
        <v>-4.2184312000000002E-2</v>
      </c>
      <c r="AF332">
        <v>-2.5823477000000001E-2</v>
      </c>
      <c r="AG332">
        <v>2.7360638499999999E-2</v>
      </c>
      <c r="AH332">
        <v>7.8878040000000002E-4</v>
      </c>
      <c r="AI332">
        <v>-1.0078475999999999E-2</v>
      </c>
      <c r="AJ332">
        <v>-4.5895270000000004E-3</v>
      </c>
      <c r="AK332">
        <v>9.3177013E-3</v>
      </c>
      <c r="AL332">
        <v>2.7439033999999999E-3</v>
      </c>
      <c r="AM332">
        <v>-5.7013250000000001E-3</v>
      </c>
      <c r="AN332">
        <v>-3.0061228999999998E-2</v>
      </c>
      <c r="AO332">
        <v>2.08138587E-2</v>
      </c>
      <c r="AP332">
        <v>1.1401683999999999E-3</v>
      </c>
      <c r="AQ332">
        <v>-2.3314405E-2</v>
      </c>
      <c r="AR332">
        <v>-8.0261199999999994E-3</v>
      </c>
      <c r="AS332">
        <v>1.80884212E-2</v>
      </c>
      <c r="AT332">
        <v>-6.3946908999999996E-2</v>
      </c>
      <c r="AU332">
        <v>7.3988162E-3</v>
      </c>
      <c r="AV332">
        <v>-2.169912E-3</v>
      </c>
      <c r="AW332">
        <v>-4.2119631999999997E-2</v>
      </c>
      <c r="AX332">
        <v>1.2646778399999999E-2</v>
      </c>
      <c r="AY332">
        <v>-7.5935799999999999E-3</v>
      </c>
      <c r="AZ332">
        <v>-6.9186565000000005E-2</v>
      </c>
    </row>
    <row r="333" spans="1:52" x14ac:dyDescent="0.5">
      <c r="A333" s="1">
        <v>37104</v>
      </c>
      <c r="B333">
        <v>-0.11675698499999999</v>
      </c>
      <c r="C333">
        <v>-8.6452498000000003E-2</v>
      </c>
      <c r="D333">
        <v>-8.0330219999999994E-2</v>
      </c>
      <c r="E333">
        <v>1.75808509E-2</v>
      </c>
      <c r="F333">
        <v>-0.10258908899999999</v>
      </c>
      <c r="G333">
        <v>-6.5584524000000005E-2</v>
      </c>
      <c r="H333">
        <v>-7.4562296E-2</v>
      </c>
      <c r="I333">
        <v>-9.8058369999999995E-3</v>
      </c>
      <c r="J333">
        <v>-4.1432398000000002E-2</v>
      </c>
      <c r="K333">
        <v>-4.3370361000000003E-2</v>
      </c>
      <c r="L333">
        <v>-5.7679329000000001E-2</v>
      </c>
      <c r="M333">
        <v>-6.8320196999999999E-2</v>
      </c>
      <c r="N333">
        <v>-7.8587185000000004E-2</v>
      </c>
      <c r="O333">
        <v>-3.6137958999999997E-2</v>
      </c>
      <c r="P333">
        <v>-3.7770216000000002E-2</v>
      </c>
      <c r="Q333">
        <v>-1.4204237999999999E-2</v>
      </c>
      <c r="R333">
        <v>-2.5994962E-2</v>
      </c>
      <c r="S333">
        <v>-0.112144697</v>
      </c>
      <c r="T333">
        <v>-2.1301561E-2</v>
      </c>
      <c r="U333">
        <v>-1.9800891000000001E-2</v>
      </c>
      <c r="V333">
        <v>-2.3107822E-2</v>
      </c>
      <c r="W333">
        <v>-2.2785997999999998E-2</v>
      </c>
      <c r="X333">
        <v>-4.7967870000000003E-2</v>
      </c>
      <c r="Y333">
        <v>-2.5881085000000002E-2</v>
      </c>
      <c r="Z333">
        <v>-0.10144739</v>
      </c>
      <c r="AA333">
        <v>-3.2741886999999997E-2</v>
      </c>
      <c r="AB333">
        <v>-5.3879929999999999E-2</v>
      </c>
      <c r="AC333">
        <v>-2.7488214E-2</v>
      </c>
      <c r="AD333">
        <v>-2.8191603999999999E-2</v>
      </c>
      <c r="AE333">
        <v>-9.9361616999999999E-2</v>
      </c>
      <c r="AF333">
        <v>-5.9858067000000001E-2</v>
      </c>
      <c r="AG333">
        <v>-2.4933282000000001E-2</v>
      </c>
      <c r="AH333">
        <v>-5.5438078000000002E-2</v>
      </c>
      <c r="AI333">
        <v>-4.4751817999999999E-2</v>
      </c>
      <c r="AJ333">
        <v>-7.5584539000000006E-2</v>
      </c>
      <c r="AK333">
        <v>-3.8820467999999997E-2</v>
      </c>
      <c r="AL333">
        <v>-4.4700595000000003E-2</v>
      </c>
      <c r="AM333">
        <v>-2.981046E-2</v>
      </c>
      <c r="AN333">
        <v>-8.7557141000000005E-2</v>
      </c>
      <c r="AO333">
        <v>-3.8588068000000003E-2</v>
      </c>
      <c r="AP333">
        <v>-3.8360527999999998E-2</v>
      </c>
      <c r="AQ333">
        <v>-2.5594985000000001E-2</v>
      </c>
      <c r="AR333">
        <v>-3.4694817000000003E-2</v>
      </c>
      <c r="AS333">
        <v>-2.4257028E-2</v>
      </c>
      <c r="AT333">
        <v>-0.13414453700000001</v>
      </c>
      <c r="AU333">
        <v>-7.4189264000000005E-2</v>
      </c>
      <c r="AV333">
        <v>-5.0605356999999997E-2</v>
      </c>
      <c r="AW333">
        <v>-2.8744355999999999E-2</v>
      </c>
      <c r="AX333">
        <v>-1.2300470000000001E-2</v>
      </c>
      <c r="AY333">
        <v>-5.476023E-2</v>
      </c>
      <c r="AZ333">
        <v>-0.110878263</v>
      </c>
    </row>
    <row r="334" spans="1:52" x14ac:dyDescent="0.5">
      <c r="A334" s="1">
        <v>37135</v>
      </c>
      <c r="B334">
        <v>-0.15452202600000001</v>
      </c>
      <c r="C334">
        <v>-0.162253593</v>
      </c>
      <c r="D334">
        <v>-8.1700259999999997E-2</v>
      </c>
      <c r="E334">
        <v>-4.6963108000000003E-2</v>
      </c>
      <c r="F334">
        <v>-0.17612214500000001</v>
      </c>
      <c r="G334">
        <v>-0.110829565</v>
      </c>
      <c r="H334">
        <v>-0.10889650300000001</v>
      </c>
      <c r="I334">
        <v>-8.6736806999999999E-2</v>
      </c>
      <c r="J334">
        <v>-0.16784193</v>
      </c>
      <c r="K334">
        <v>-0.15900631900000001</v>
      </c>
      <c r="L334">
        <v>-8.1651240999999999E-2</v>
      </c>
      <c r="M334">
        <v>-0.13497582699999999</v>
      </c>
      <c r="N334">
        <v>-8.7562950000000001E-2</v>
      </c>
      <c r="O334">
        <v>-8.0651264E-2</v>
      </c>
      <c r="P334">
        <v>-0.14321846099999999</v>
      </c>
      <c r="Q334">
        <v>-7.3699669999999998E-3</v>
      </c>
      <c r="R334">
        <v>-4.3679080000000002E-2</v>
      </c>
      <c r="S334">
        <v>-0.20385943200000001</v>
      </c>
      <c r="T334">
        <v>-7.1442454000000002E-2</v>
      </c>
      <c r="U334">
        <v>-9.8096698999999996E-2</v>
      </c>
      <c r="V334">
        <v>-0.13658472999999999</v>
      </c>
      <c r="W334">
        <v>-4.0856496999999999E-2</v>
      </c>
      <c r="X334">
        <v>-7.3135986E-2</v>
      </c>
      <c r="Y334">
        <v>-0.12680529300000001</v>
      </c>
      <c r="Z334">
        <v>-0.10813608800000001</v>
      </c>
      <c r="AA334">
        <v>-7.5460391000000002E-2</v>
      </c>
      <c r="AB334">
        <v>-0.13291889200000001</v>
      </c>
      <c r="AC334">
        <v>-0.112725662</v>
      </c>
      <c r="AD334">
        <v>-0.102116677</v>
      </c>
      <c r="AE334">
        <v>-0.13481341499999999</v>
      </c>
      <c r="AF334">
        <v>-5.3447963000000001E-2</v>
      </c>
      <c r="AG334">
        <v>-4.2382426000000001E-2</v>
      </c>
      <c r="AH334">
        <v>-7.3319045999999999E-2</v>
      </c>
      <c r="AI334">
        <v>-3.2774086000000001E-2</v>
      </c>
      <c r="AJ334">
        <v>-0.10690161300000001</v>
      </c>
      <c r="AK334">
        <v>-1.7074391000000001E-2</v>
      </c>
      <c r="AL334">
        <v>-8.3632315999999998E-2</v>
      </c>
      <c r="AM334">
        <v>-8.6313762000000002E-2</v>
      </c>
      <c r="AN334">
        <v>-8.3690339000000002E-2</v>
      </c>
      <c r="AO334">
        <v>-8.9150257999999996E-2</v>
      </c>
      <c r="AP334">
        <v>-7.3643455999999996E-2</v>
      </c>
      <c r="AQ334">
        <v>-3.9591775000000003E-2</v>
      </c>
      <c r="AR334">
        <v>-0.110760567</v>
      </c>
      <c r="AS334">
        <v>-0.165242795</v>
      </c>
      <c r="AT334">
        <v>-0.19815343299999999</v>
      </c>
      <c r="AU334">
        <v>-4.3336485000000001E-2</v>
      </c>
      <c r="AV334">
        <v>-0.153904555</v>
      </c>
      <c r="AW334">
        <v>-0.12779341499999999</v>
      </c>
      <c r="AX334">
        <v>-0.148979641</v>
      </c>
      <c r="AY334">
        <v>-0.184247507</v>
      </c>
      <c r="AZ334">
        <v>-0.109374336</v>
      </c>
    </row>
    <row r="335" spans="1:52" x14ac:dyDescent="0.5">
      <c r="A335" s="1">
        <v>37165</v>
      </c>
      <c r="B335">
        <v>8.5380932500000006E-2</v>
      </c>
      <c r="C335">
        <v>7.2165389999999996E-2</v>
      </c>
      <c r="D335">
        <v>3.4663146800000003E-2</v>
      </c>
      <c r="E335">
        <v>1.9795098999999998E-3</v>
      </c>
      <c r="F335">
        <v>1.4692811E-3</v>
      </c>
      <c r="G335">
        <v>-1.8513696999999999E-2</v>
      </c>
      <c r="H335">
        <v>4.7683200600000003E-2</v>
      </c>
      <c r="I335">
        <v>-2.9838514999999999E-2</v>
      </c>
      <c r="J335">
        <v>4.5238819399999998E-2</v>
      </c>
      <c r="K335">
        <v>6.00294959E-2</v>
      </c>
      <c r="L335">
        <v>3.4885818399999997E-2</v>
      </c>
      <c r="M335">
        <v>2.7874909900000001E-2</v>
      </c>
      <c r="N335">
        <v>7.9325314300000005E-2</v>
      </c>
      <c r="O335">
        <v>3.8049155E-3</v>
      </c>
      <c r="P335">
        <v>6.7051303399999998E-2</v>
      </c>
      <c r="Q335">
        <v>-4.1440131999999998E-2</v>
      </c>
      <c r="R335">
        <v>-1.7071798999999999E-2</v>
      </c>
      <c r="S335">
        <v>0.1099332215</v>
      </c>
      <c r="T335">
        <v>2.1996772500000001E-2</v>
      </c>
      <c r="U335">
        <v>5.1290202700000002E-2</v>
      </c>
      <c r="V335">
        <v>1.9109848299999999E-2</v>
      </c>
      <c r="W335">
        <v>-8.1784399999999997E-4</v>
      </c>
      <c r="X335">
        <v>-3.9298069999999996E-3</v>
      </c>
      <c r="Y335">
        <v>1.3371315E-2</v>
      </c>
      <c r="Z335">
        <v>8.6558116700000007E-2</v>
      </c>
      <c r="AA335">
        <v>1.01197773E-2</v>
      </c>
      <c r="AB335">
        <v>4.3738115299999998E-2</v>
      </c>
      <c r="AC335">
        <v>2.4348767600000001E-2</v>
      </c>
      <c r="AD335">
        <v>-2.1700521E-2</v>
      </c>
      <c r="AE335">
        <v>0.1093532331</v>
      </c>
      <c r="AF335">
        <v>1.2867409600000001E-2</v>
      </c>
      <c r="AG335">
        <v>2.99201903E-2</v>
      </c>
      <c r="AH335">
        <v>2.8191038500000001E-2</v>
      </c>
      <c r="AI335">
        <v>1.91156964E-2</v>
      </c>
      <c r="AJ335">
        <v>6.5737296299999998E-2</v>
      </c>
      <c r="AK335">
        <v>2.2806877100000001E-2</v>
      </c>
      <c r="AL335">
        <v>4.7332940099999998E-2</v>
      </c>
      <c r="AM335">
        <v>3.1992782800000001E-2</v>
      </c>
      <c r="AN335">
        <v>1.4766527999999999E-2</v>
      </c>
      <c r="AO335">
        <v>2.4327010199999999E-2</v>
      </c>
      <c r="AP335">
        <v>8.9207507000000005E-3</v>
      </c>
      <c r="AQ335">
        <v>1.0311219E-2</v>
      </c>
      <c r="AR335">
        <v>7.0461895100000005E-2</v>
      </c>
      <c r="AS335">
        <v>2.2793540899999999E-2</v>
      </c>
      <c r="AT335">
        <v>0.19383891189999999</v>
      </c>
      <c r="AU335">
        <v>-5.8138659000000002E-2</v>
      </c>
      <c r="AV335">
        <v>5.7694171900000001E-2</v>
      </c>
      <c r="AW335">
        <v>9.0464833199999997E-2</v>
      </c>
      <c r="AX335">
        <v>4.84231075E-2</v>
      </c>
      <c r="AY335">
        <v>4.3370022500000001E-2</v>
      </c>
      <c r="AZ335">
        <v>0.16353595230000001</v>
      </c>
    </row>
    <row r="336" spans="1:52" x14ac:dyDescent="0.5">
      <c r="A336" s="1">
        <v>37196</v>
      </c>
      <c r="B336">
        <v>0.1346047292</v>
      </c>
      <c r="C336">
        <v>0.1047339431</v>
      </c>
      <c r="D336">
        <v>0.10203075559999999</v>
      </c>
      <c r="E336">
        <v>-2.0026509999999998E-3</v>
      </c>
      <c r="F336">
        <v>0.14425902609999999</v>
      </c>
      <c r="G336">
        <v>8.4999830200000001E-2</v>
      </c>
      <c r="H336">
        <v>9.4157003399999994E-2</v>
      </c>
      <c r="I336">
        <v>7.1419203700000003E-2</v>
      </c>
      <c r="J336">
        <v>0.1081148002</v>
      </c>
      <c r="K336">
        <v>8.8715124199999995E-2</v>
      </c>
      <c r="L336">
        <v>7.0465120800000003E-2</v>
      </c>
      <c r="M336">
        <v>6.8383433100000002E-2</v>
      </c>
      <c r="N336">
        <v>9.2411341199999997E-2</v>
      </c>
      <c r="O336">
        <v>8.4962774399999996E-2</v>
      </c>
      <c r="P336">
        <v>6.5240433700000003E-2</v>
      </c>
      <c r="Q336">
        <v>2.9267782999999999E-2</v>
      </c>
      <c r="R336">
        <v>6.0633920500000001E-2</v>
      </c>
      <c r="S336">
        <v>0.11487433230000001</v>
      </c>
      <c r="T336">
        <v>8.9013043599999994E-2</v>
      </c>
      <c r="U336">
        <v>3.4220133299999997E-2</v>
      </c>
      <c r="V336">
        <v>4.8494305299999999E-2</v>
      </c>
      <c r="W336">
        <v>3.9694447700000003E-2</v>
      </c>
      <c r="X336">
        <v>5.1287674999999998E-2</v>
      </c>
      <c r="Y336">
        <v>8.0051595000000003E-2</v>
      </c>
      <c r="Z336">
        <v>4.6510822100000002E-2</v>
      </c>
      <c r="AA336">
        <v>4.6715824099999997E-2</v>
      </c>
      <c r="AB336">
        <v>0.15929426150000001</v>
      </c>
      <c r="AC336">
        <v>9.8510520200000007E-2</v>
      </c>
      <c r="AD336">
        <v>8.3993361099999997E-2</v>
      </c>
      <c r="AE336">
        <v>0.10457633030000001</v>
      </c>
      <c r="AF336">
        <v>5.17640033E-2</v>
      </c>
      <c r="AG336">
        <v>5.1162607800000003E-2</v>
      </c>
      <c r="AH336">
        <v>7.1635393000000006E-2</v>
      </c>
      <c r="AI336">
        <v>4.66229295E-2</v>
      </c>
      <c r="AJ336">
        <v>0.1066302972</v>
      </c>
      <c r="AK336">
        <v>3.9884074499999998E-2</v>
      </c>
      <c r="AL336">
        <v>9.2022320300000002E-2</v>
      </c>
      <c r="AM336">
        <v>1.9106413100000001E-2</v>
      </c>
      <c r="AN336">
        <v>0.1043878422</v>
      </c>
      <c r="AO336">
        <v>5.7576682999999997E-2</v>
      </c>
      <c r="AP336">
        <v>3.2737817699999998E-2</v>
      </c>
      <c r="AQ336">
        <v>2.0758546499999999E-2</v>
      </c>
      <c r="AR336">
        <v>5.5615022399999998E-2</v>
      </c>
      <c r="AS336">
        <v>6.7637292099999996E-2</v>
      </c>
      <c r="AT336">
        <v>3.9256921899999998E-2</v>
      </c>
      <c r="AU336">
        <v>3.7244890199999998E-2</v>
      </c>
      <c r="AV336">
        <v>8.8303246399999993E-2</v>
      </c>
      <c r="AW336">
        <v>9.2351122999999993E-2</v>
      </c>
      <c r="AX336">
        <v>0.12719882099999999</v>
      </c>
      <c r="AY336">
        <v>0.11465002520000001</v>
      </c>
      <c r="AZ336">
        <v>0.1576955793</v>
      </c>
    </row>
    <row r="337" spans="1:52" x14ac:dyDescent="0.5">
      <c r="A337" s="1">
        <v>37226</v>
      </c>
      <c r="B337">
        <v>2.19191067E-2</v>
      </c>
      <c r="C337">
        <v>4.68954117E-2</v>
      </c>
      <c r="D337">
        <v>4.0777675800000003E-2</v>
      </c>
      <c r="E337">
        <v>5.1632969600000002E-2</v>
      </c>
      <c r="F337">
        <v>-1.1299274E-2</v>
      </c>
      <c r="G337">
        <v>4.4679521000000003E-3</v>
      </c>
      <c r="H337">
        <v>2.5132592499999998E-2</v>
      </c>
      <c r="I337">
        <v>3.0773871099999999E-2</v>
      </c>
      <c r="J337">
        <v>2.8903097499999999E-2</v>
      </c>
      <c r="K337">
        <v>4.7531056600000003E-2</v>
      </c>
      <c r="L337">
        <v>1.6176462900000001E-2</v>
      </c>
      <c r="M337">
        <v>3.3647826999999998E-2</v>
      </c>
      <c r="N337">
        <v>-1.1459077999999999E-2</v>
      </c>
      <c r="O337">
        <v>3.88481075E-2</v>
      </c>
      <c r="P337">
        <v>4.6107213199999997E-2</v>
      </c>
      <c r="Q337">
        <v>2.54962166E-2</v>
      </c>
      <c r="R337">
        <v>1.35622113E-2</v>
      </c>
      <c r="S337">
        <v>3.26413022E-2</v>
      </c>
      <c r="T337">
        <v>2.8765541700000001E-2</v>
      </c>
      <c r="U337">
        <v>1.8369179400000001E-2</v>
      </c>
      <c r="V337">
        <v>4.1575689399999997E-2</v>
      </c>
      <c r="W337">
        <v>2.9737154700000001E-2</v>
      </c>
      <c r="X337">
        <v>2.54165183E-2</v>
      </c>
      <c r="Y337">
        <v>9.25194243E-2</v>
      </c>
      <c r="Z337">
        <v>2.2596684799999999E-2</v>
      </c>
      <c r="AA337">
        <v>4.9088949999999999E-2</v>
      </c>
      <c r="AB337">
        <v>5.5123103999999996E-3</v>
      </c>
      <c r="AC337">
        <v>4.15056985E-2</v>
      </c>
      <c r="AD337">
        <v>2.0744301400000002E-2</v>
      </c>
      <c r="AE337">
        <v>1.21182129E-2</v>
      </c>
      <c r="AF337">
        <v>1.0882450300000001E-2</v>
      </c>
      <c r="AG337">
        <v>8.4139811000000005E-3</v>
      </c>
      <c r="AH337">
        <v>1.26899939E-2</v>
      </c>
      <c r="AI337">
        <v>-3.4767180000000002E-3</v>
      </c>
      <c r="AJ337">
        <v>-2.3312300000000001E-3</v>
      </c>
      <c r="AK337">
        <v>-5.1783380000000002E-3</v>
      </c>
      <c r="AL337">
        <v>-5.097196E-3</v>
      </c>
      <c r="AM337">
        <v>5.11319202E-2</v>
      </c>
      <c r="AN337">
        <v>1.39588214E-2</v>
      </c>
      <c r="AO337">
        <v>-2.1017952999999999E-2</v>
      </c>
      <c r="AP337">
        <v>-2.2816904999999998E-2</v>
      </c>
      <c r="AQ337">
        <v>5.9300733500000001E-2</v>
      </c>
      <c r="AR337">
        <v>6.6223097199999997E-2</v>
      </c>
      <c r="AS337">
        <v>4.3415543899999999E-2</v>
      </c>
      <c r="AT337">
        <v>4.88306331E-2</v>
      </c>
      <c r="AU337">
        <v>1.8584338799999999E-2</v>
      </c>
      <c r="AV337">
        <v>4.3769045399999998E-2</v>
      </c>
      <c r="AW337">
        <v>4.8014514500000001E-2</v>
      </c>
      <c r="AX337">
        <v>7.4122547699999999E-2</v>
      </c>
      <c r="AY337">
        <v>6.70650208E-2</v>
      </c>
      <c r="AZ337">
        <v>7.0270011800000004E-2</v>
      </c>
    </row>
    <row r="338" spans="1:52" x14ac:dyDescent="0.5">
      <c r="A338" s="1">
        <v>37257</v>
      </c>
      <c r="B338">
        <v>-3.6542096000000003E-2</v>
      </c>
      <c r="C338">
        <v>-5.9248452E-2</v>
      </c>
      <c r="D338">
        <v>2.3498244000000001E-2</v>
      </c>
      <c r="E338">
        <v>-8.3891409999999993E-3</v>
      </c>
      <c r="F338">
        <v>1.06265966E-2</v>
      </c>
      <c r="G338">
        <v>3.35034518E-2</v>
      </c>
      <c r="H338">
        <v>3.8793667000000002E-3</v>
      </c>
      <c r="I338">
        <v>2.7291572900000002E-2</v>
      </c>
      <c r="J338">
        <v>3.9533371800000001E-2</v>
      </c>
      <c r="K338">
        <v>1.60935044E-2</v>
      </c>
      <c r="L338">
        <v>-4.7353220000000001E-3</v>
      </c>
      <c r="M338">
        <v>-2.9803408999999999E-2</v>
      </c>
      <c r="N338">
        <v>1.8567208999999999E-3</v>
      </c>
      <c r="O338">
        <v>2.9162548E-2</v>
      </c>
      <c r="P338">
        <v>-2.8474803999999999E-2</v>
      </c>
      <c r="Q338">
        <v>2.58866024E-2</v>
      </c>
      <c r="R338">
        <v>1.16130652E-2</v>
      </c>
      <c r="S338">
        <v>-3.9882958000000003E-2</v>
      </c>
      <c r="T338">
        <v>-4.8224105000000003E-2</v>
      </c>
      <c r="U338">
        <v>-2.4167597999999998E-2</v>
      </c>
      <c r="V338">
        <v>2.0587639000000001E-2</v>
      </c>
      <c r="W338">
        <v>-9.7360550000000004E-3</v>
      </c>
      <c r="X338">
        <v>4.4227017999999996E-3</v>
      </c>
      <c r="Y338">
        <v>2.63844326E-2</v>
      </c>
      <c r="Z338">
        <v>9.2373640000000001E-4</v>
      </c>
      <c r="AA338">
        <v>-3.9724160000000003E-3</v>
      </c>
      <c r="AB338">
        <v>-1.2030615999999999E-2</v>
      </c>
      <c r="AC338">
        <v>2.76764803E-2</v>
      </c>
      <c r="AD338">
        <v>1.2559143700000001E-2</v>
      </c>
      <c r="AE338">
        <v>1.5677251900000001E-2</v>
      </c>
      <c r="AF338">
        <v>-1.4858095E-2</v>
      </c>
      <c r="AG338">
        <v>-3.1550609999999998E-3</v>
      </c>
      <c r="AH338">
        <v>-2.8710020000000001E-3</v>
      </c>
      <c r="AI338">
        <v>7.2332120000000001E-3</v>
      </c>
      <c r="AJ338">
        <v>5.4995217000000001E-3</v>
      </c>
      <c r="AK338">
        <v>4.6461460000000001E-4</v>
      </c>
      <c r="AL338">
        <v>1.06834492E-2</v>
      </c>
      <c r="AM338">
        <v>1.1604843300000001E-2</v>
      </c>
      <c r="AN338">
        <v>-9.2732790000000006E-3</v>
      </c>
      <c r="AO338">
        <v>-4.9656855999999999E-2</v>
      </c>
      <c r="AP338">
        <v>-2.4230041000000001E-2</v>
      </c>
      <c r="AQ338">
        <v>-2.127093E-3</v>
      </c>
      <c r="AR338">
        <v>4.2143970699999998E-2</v>
      </c>
      <c r="AS338">
        <v>-1.6665499E-2</v>
      </c>
      <c r="AT338">
        <v>-2.1724085000000001E-2</v>
      </c>
      <c r="AU338">
        <v>-2.1258649999999998E-3</v>
      </c>
      <c r="AV338">
        <v>3.5128713899999997E-2</v>
      </c>
      <c r="AW338">
        <v>1.5805324799999999E-2</v>
      </c>
      <c r="AX338">
        <v>1.16630026E-2</v>
      </c>
      <c r="AY338">
        <v>-1.9874986000000001E-2</v>
      </c>
      <c r="AZ338">
        <v>-2.5080556E-2</v>
      </c>
    </row>
    <row r="339" spans="1:52" x14ac:dyDescent="0.5">
      <c r="A339" s="1">
        <v>37288</v>
      </c>
      <c r="B339">
        <v>-7.1890614000000005E-2</v>
      </c>
      <c r="C339">
        <v>-6.7148606999999999E-2</v>
      </c>
      <c r="D339">
        <v>-3.9375729999999998E-3</v>
      </c>
      <c r="E339">
        <v>1.9853355000000001E-3</v>
      </c>
      <c r="F339">
        <v>6.4289079000000001E-3</v>
      </c>
      <c r="G339">
        <v>4.5402361999999996E-3</v>
      </c>
      <c r="H339">
        <v>-4.7302542000000003E-2</v>
      </c>
      <c r="I339">
        <v>3.1631713999999999E-3</v>
      </c>
      <c r="J339">
        <v>-1.3036359000000001E-2</v>
      </c>
      <c r="K339">
        <v>-2.0757240999999999E-2</v>
      </c>
      <c r="L339">
        <v>-1.2712301000000001E-2</v>
      </c>
      <c r="M339">
        <v>-4.9910832000000002E-2</v>
      </c>
      <c r="N339">
        <v>-6.2548144999999999E-2</v>
      </c>
      <c r="O339">
        <v>-2.8382266E-2</v>
      </c>
      <c r="P339">
        <v>-5.8724900000000002E-3</v>
      </c>
      <c r="Q339">
        <v>5.7104229899999998E-2</v>
      </c>
      <c r="R339">
        <v>2.0052764300000001E-2</v>
      </c>
      <c r="S339">
        <v>-0.119816504</v>
      </c>
      <c r="T339">
        <v>-8.7057100000000002E-3</v>
      </c>
      <c r="U339">
        <v>-2.7366166000000001E-2</v>
      </c>
      <c r="V339">
        <v>2.5317153200000001E-2</v>
      </c>
      <c r="W339">
        <v>1.38329384E-2</v>
      </c>
      <c r="X339">
        <v>-2.2827132999999999E-2</v>
      </c>
      <c r="Y339">
        <v>-4.4344829000000002E-2</v>
      </c>
      <c r="Z339">
        <v>-2.7257798E-2</v>
      </c>
      <c r="AA339">
        <v>-2.5253449000000001E-2</v>
      </c>
      <c r="AB339">
        <v>-0.13329039400000001</v>
      </c>
      <c r="AC339">
        <v>1.58886128E-2</v>
      </c>
      <c r="AD339">
        <v>8.2010824000000003E-3</v>
      </c>
      <c r="AE339">
        <v>-5.5679391000000002E-2</v>
      </c>
      <c r="AF339">
        <v>-5.421642E-3</v>
      </c>
      <c r="AG339">
        <v>1.0148434099999999E-2</v>
      </c>
      <c r="AH339">
        <v>-7.838846E-3</v>
      </c>
      <c r="AI339">
        <v>-1.6471393000000001E-2</v>
      </c>
      <c r="AJ339">
        <v>-4.6586637E-2</v>
      </c>
      <c r="AK339">
        <v>-7.1008809999999999E-3</v>
      </c>
      <c r="AL339">
        <v>-3.1435769000000002E-2</v>
      </c>
      <c r="AM339">
        <v>1.7173871399999999E-2</v>
      </c>
      <c r="AN339">
        <v>-4.1188010999999997E-2</v>
      </c>
      <c r="AO339">
        <v>-3.6010377000000003E-2</v>
      </c>
      <c r="AP339">
        <v>-3.1980354000000003E-2</v>
      </c>
      <c r="AQ339">
        <v>-7.6938060000000001E-3</v>
      </c>
      <c r="AR339">
        <v>-4.1037446999999998E-2</v>
      </c>
      <c r="AS339">
        <v>-2.7501810000000002E-2</v>
      </c>
      <c r="AT339">
        <v>-0.10625042699999999</v>
      </c>
      <c r="AU339">
        <v>3.0722773000000001E-3</v>
      </c>
      <c r="AV339">
        <v>-1.6902244E-2</v>
      </c>
      <c r="AW339">
        <v>-3.5748939E-2</v>
      </c>
      <c r="AX339">
        <v>-4.1086688000000003E-2</v>
      </c>
      <c r="AY339">
        <v>-2.9413471E-2</v>
      </c>
      <c r="AZ339">
        <v>-0.121933339</v>
      </c>
    </row>
    <row r="340" spans="1:52" x14ac:dyDescent="0.5">
      <c r="A340" s="1">
        <v>37316</v>
      </c>
      <c r="B340">
        <v>6.3391958100000007E-2</v>
      </c>
      <c r="C340">
        <v>6.0997755899999999E-2</v>
      </c>
      <c r="D340">
        <v>2.5296692900000001E-2</v>
      </c>
      <c r="E340">
        <v>7.6205074100000006E-2</v>
      </c>
      <c r="F340">
        <v>0.10415017529999999</v>
      </c>
      <c r="G340">
        <v>5.9705741100000001E-2</v>
      </c>
      <c r="H340">
        <v>6.36837705E-2</v>
      </c>
      <c r="I340">
        <v>7.7350639099999993E-2</v>
      </c>
      <c r="J340">
        <v>7.9950118799999997E-2</v>
      </c>
      <c r="K340">
        <v>9.5351055099999998E-2</v>
      </c>
      <c r="L340">
        <v>3.5357188400000003E-2</v>
      </c>
      <c r="M340">
        <v>9.8392858299999997E-2</v>
      </c>
      <c r="N340">
        <v>3.6894843199999999E-2</v>
      </c>
      <c r="O340">
        <v>5.9338258499999998E-2</v>
      </c>
      <c r="P340">
        <v>6.2956875699999998E-2</v>
      </c>
      <c r="Q340">
        <v>3.5990769899999997E-2</v>
      </c>
      <c r="R340">
        <v>2.8586265900000001E-2</v>
      </c>
      <c r="S340">
        <v>0.1197312896</v>
      </c>
      <c r="T340">
        <v>8.43362099E-2</v>
      </c>
      <c r="U340">
        <v>6.6354603600000006E-2</v>
      </c>
      <c r="V340">
        <v>5.94067821E-2</v>
      </c>
      <c r="W340">
        <v>3.9133331299999997E-2</v>
      </c>
      <c r="X340">
        <v>8.4200403100000001E-2</v>
      </c>
      <c r="Y340">
        <v>0.1053816833</v>
      </c>
      <c r="Z340">
        <v>4.8451286099999998E-2</v>
      </c>
      <c r="AA340">
        <v>5.8167599100000002E-2</v>
      </c>
      <c r="AB340">
        <v>8.5067292799999999E-2</v>
      </c>
      <c r="AC340">
        <v>5.1513825200000002E-2</v>
      </c>
      <c r="AD340">
        <v>5.4023167400000002E-2</v>
      </c>
      <c r="AE340">
        <v>1.6846637099999999E-2</v>
      </c>
      <c r="AF340">
        <v>2.79153467E-2</v>
      </c>
      <c r="AG340">
        <v>1.67151707E-2</v>
      </c>
      <c r="AH340">
        <v>3.60869843E-2</v>
      </c>
      <c r="AI340">
        <v>2.0219181900000001E-2</v>
      </c>
      <c r="AJ340">
        <v>2.5963587E-2</v>
      </c>
      <c r="AK340">
        <v>1.0549933100000001E-2</v>
      </c>
      <c r="AL340">
        <v>1.9839078900000001E-2</v>
      </c>
      <c r="AM340">
        <v>3.4152968700000001E-2</v>
      </c>
      <c r="AN340">
        <v>5.5773694499999998E-2</v>
      </c>
      <c r="AO340">
        <v>9.0152865000000006E-3</v>
      </c>
      <c r="AP340">
        <v>2.19864715E-2</v>
      </c>
      <c r="AQ340">
        <v>2.3372889000000001E-2</v>
      </c>
      <c r="AR340">
        <v>8.0550159699999999E-2</v>
      </c>
      <c r="AS340">
        <v>0.1025775595</v>
      </c>
      <c r="AT340">
        <v>0.11492801060000001</v>
      </c>
      <c r="AU340">
        <v>5.5035016300000003E-2</v>
      </c>
      <c r="AV340">
        <v>6.4829651000000002E-2</v>
      </c>
      <c r="AW340">
        <v>6.2331231899999999E-2</v>
      </c>
      <c r="AX340">
        <v>8.6854745299999994E-2</v>
      </c>
      <c r="AY340">
        <v>0.109341523</v>
      </c>
      <c r="AZ340">
        <v>9.49816562E-2</v>
      </c>
    </row>
    <row r="341" spans="1:52" x14ac:dyDescent="0.5">
      <c r="A341" s="1">
        <v>37347</v>
      </c>
      <c r="B341">
        <v>-7.6711636E-2</v>
      </c>
      <c r="C341">
        <v>-5.2872124E-2</v>
      </c>
      <c r="D341">
        <v>-2.2771123000000001E-2</v>
      </c>
      <c r="E341">
        <v>1.2849343100000001E-2</v>
      </c>
      <c r="F341">
        <v>2.1105680299999999E-2</v>
      </c>
      <c r="G341">
        <v>-2.7437795000000001E-2</v>
      </c>
      <c r="H341">
        <v>-4.074937E-2</v>
      </c>
      <c r="I341">
        <v>9.9619779999999998E-3</v>
      </c>
      <c r="J341">
        <v>1.3484903100000001E-2</v>
      </c>
      <c r="K341">
        <v>-1.494443E-3</v>
      </c>
      <c r="L341">
        <v>-5.6735867000000002E-2</v>
      </c>
      <c r="M341">
        <v>-8.4226901000000007E-2</v>
      </c>
      <c r="N341">
        <v>-9.4185446000000006E-2</v>
      </c>
      <c r="O341">
        <v>-3.4357477999999997E-2</v>
      </c>
      <c r="P341">
        <v>-1.1063602000000001E-2</v>
      </c>
      <c r="Q341">
        <v>-1.3754260000000001E-2</v>
      </c>
      <c r="R341">
        <v>-1.3246933000000001E-2</v>
      </c>
      <c r="S341">
        <v>-0.107168639</v>
      </c>
      <c r="T341">
        <v>-1.2692124000000001E-2</v>
      </c>
      <c r="U341">
        <v>-2.5491575999999998E-2</v>
      </c>
      <c r="V341">
        <v>-2.9512943999999999E-2</v>
      </c>
      <c r="W341">
        <v>-3.7520431999999999E-2</v>
      </c>
      <c r="X341">
        <v>3.5669199999999998E-2</v>
      </c>
      <c r="Y341">
        <v>-3.0596640000000001E-3</v>
      </c>
      <c r="Z341">
        <v>-1.1466959000000001E-2</v>
      </c>
      <c r="AA341">
        <v>-3.7100610000000002E-3</v>
      </c>
      <c r="AB341">
        <v>-0.11545799700000001</v>
      </c>
      <c r="AC341">
        <v>1.49613686E-2</v>
      </c>
      <c r="AD341">
        <v>9.4451056999999995E-3</v>
      </c>
      <c r="AE341">
        <v>-0.102253802</v>
      </c>
      <c r="AF341">
        <v>-4.4510561999999997E-2</v>
      </c>
      <c r="AG341">
        <v>-3.7569294000000003E-2</v>
      </c>
      <c r="AH341">
        <v>-4.9868421000000003E-2</v>
      </c>
      <c r="AI341">
        <v>-5.9270011999999997E-2</v>
      </c>
      <c r="AJ341">
        <v>-6.8975037000000003E-2</v>
      </c>
      <c r="AK341">
        <v>-4.1924309999999999E-2</v>
      </c>
      <c r="AL341">
        <v>-6.6947831999999999E-2</v>
      </c>
      <c r="AM341">
        <v>3.7264927599999997E-2</v>
      </c>
      <c r="AN341">
        <v>-8.4473530000000005E-2</v>
      </c>
      <c r="AO341">
        <v>-0.10631212499999999</v>
      </c>
      <c r="AP341">
        <v>-4.5620821999999998E-2</v>
      </c>
      <c r="AQ341">
        <v>4.2245379999999999E-2</v>
      </c>
      <c r="AR341">
        <v>1.6536664400000001E-2</v>
      </c>
      <c r="AS341">
        <v>5.7502920200000002E-2</v>
      </c>
      <c r="AT341">
        <v>-0.103164678</v>
      </c>
      <c r="AU341">
        <v>-5.4452510000000003E-2</v>
      </c>
      <c r="AV341">
        <v>3.2427021100000002E-2</v>
      </c>
      <c r="AW341">
        <v>3.5366857100000003E-2</v>
      </c>
      <c r="AX341">
        <v>4.6429741300000001E-2</v>
      </c>
      <c r="AY341">
        <v>2.5770559500000002E-2</v>
      </c>
      <c r="AZ341">
        <v>-0.18518081</v>
      </c>
    </row>
    <row r="342" spans="1:52" x14ac:dyDescent="0.5">
      <c r="A342" s="1">
        <v>37377</v>
      </c>
      <c r="B342">
        <v>-3.4957274000000003E-2</v>
      </c>
      <c r="C342">
        <v>-3.5715114999999999E-2</v>
      </c>
      <c r="D342">
        <v>-2.8197653999999999E-2</v>
      </c>
      <c r="E342">
        <v>-2.2974061E-2</v>
      </c>
      <c r="F342">
        <v>3.3444204E-3</v>
      </c>
      <c r="G342">
        <v>1.5828990500000001E-2</v>
      </c>
      <c r="H342">
        <v>-2.2033323E-2</v>
      </c>
      <c r="I342">
        <v>3.1170960999999998E-3</v>
      </c>
      <c r="J342">
        <v>-4.8090829999999996E-3</v>
      </c>
      <c r="K342">
        <v>-2.0661247000000001E-2</v>
      </c>
      <c r="L342">
        <v>-1.5869106000000001E-2</v>
      </c>
      <c r="M342">
        <v>-2.9171296999999999E-2</v>
      </c>
      <c r="N342">
        <v>-2.6383187999999998E-2</v>
      </c>
      <c r="O342">
        <v>-7.4782900000000003E-3</v>
      </c>
      <c r="P342">
        <v>-1.0281302000000001E-2</v>
      </c>
      <c r="Q342">
        <v>-2.7222428E-2</v>
      </c>
      <c r="R342">
        <v>-3.107758E-3</v>
      </c>
      <c r="S342">
        <v>-3.8588926000000003E-2</v>
      </c>
      <c r="T342">
        <v>-8.6384889999999992E-3</v>
      </c>
      <c r="U342">
        <v>1.3723773E-3</v>
      </c>
      <c r="V342">
        <v>-5.4513080000000002E-3</v>
      </c>
      <c r="W342">
        <v>-1.4780240000000001E-3</v>
      </c>
      <c r="X342">
        <v>8.5850080999999995E-3</v>
      </c>
      <c r="Y342">
        <v>-1.7868485E-2</v>
      </c>
      <c r="Z342">
        <v>-6.4421186000000005E-2</v>
      </c>
      <c r="AA342">
        <v>-2.4448048E-2</v>
      </c>
      <c r="AB342">
        <v>-4.7721291999999998E-2</v>
      </c>
      <c r="AC342">
        <v>6.5760293000000003E-3</v>
      </c>
      <c r="AD342">
        <v>6.3085264000000002E-3</v>
      </c>
      <c r="AE342">
        <v>-4.3961936E-2</v>
      </c>
      <c r="AF342">
        <v>-1.1126428000000001E-2</v>
      </c>
      <c r="AG342">
        <v>-2.0521015E-2</v>
      </c>
      <c r="AH342">
        <v>-1.0146982000000001E-2</v>
      </c>
      <c r="AI342">
        <v>-2.5773579000000001E-2</v>
      </c>
      <c r="AJ342">
        <v>-3.1318804999999998E-2</v>
      </c>
      <c r="AK342">
        <v>-1.8629256E-2</v>
      </c>
      <c r="AL342">
        <v>-1.8259165000000001E-2</v>
      </c>
      <c r="AM342">
        <v>1.3119192300000001E-2</v>
      </c>
      <c r="AN342">
        <v>-2.1127400000000001E-2</v>
      </c>
      <c r="AO342">
        <v>-6.7045890000000004E-3</v>
      </c>
      <c r="AP342">
        <v>1.64438298E-2</v>
      </c>
      <c r="AQ342">
        <v>-2.5649100000000001E-3</v>
      </c>
      <c r="AR342">
        <v>1.6490581300000001E-2</v>
      </c>
      <c r="AS342">
        <v>-2.6390125E-2</v>
      </c>
      <c r="AT342">
        <v>-2.0010707999999999E-2</v>
      </c>
      <c r="AU342">
        <v>-1.0913403E-2</v>
      </c>
      <c r="AV342">
        <v>-1.9825583000000001E-2</v>
      </c>
      <c r="AW342">
        <v>1.3024413E-3</v>
      </c>
      <c r="AX342">
        <v>-5.1417679999999997E-3</v>
      </c>
      <c r="AY342">
        <v>3.0043172999999999E-3</v>
      </c>
      <c r="AZ342">
        <v>-4.9762155000000002E-2</v>
      </c>
    </row>
    <row r="343" spans="1:52" x14ac:dyDescent="0.5">
      <c r="A343" s="1">
        <v>37408</v>
      </c>
      <c r="B343">
        <v>-9.3705437000000003E-2</v>
      </c>
      <c r="C343">
        <v>-8.4148619999999993E-2</v>
      </c>
      <c r="D343">
        <v>-3.4608515999999999E-2</v>
      </c>
      <c r="E343">
        <v>-3.1975868999999997E-2</v>
      </c>
      <c r="F343">
        <v>-7.0359858999999997E-2</v>
      </c>
      <c r="G343">
        <v>-6.6183794000000004E-2</v>
      </c>
      <c r="H343">
        <v>-5.7295600000000002E-2</v>
      </c>
      <c r="I343">
        <v>-4.4755723999999997E-2</v>
      </c>
      <c r="J343">
        <v>-4.3882746E-2</v>
      </c>
      <c r="K343">
        <v>-4.3177366000000002E-2</v>
      </c>
      <c r="L343">
        <v>-6.9970368000000005E-2</v>
      </c>
      <c r="M343">
        <v>-8.2506294999999993E-2</v>
      </c>
      <c r="N343">
        <v>-8.208667E-2</v>
      </c>
      <c r="O343">
        <v>-6.7381922999999996E-2</v>
      </c>
      <c r="P343">
        <v>-5.1867354999999997E-2</v>
      </c>
      <c r="Q343">
        <v>-6.9829519999999997E-3</v>
      </c>
      <c r="R343">
        <v>-1.5354018000000001E-2</v>
      </c>
      <c r="S343">
        <v>-0.119811259</v>
      </c>
      <c r="T343">
        <v>-7.5764577999999999E-2</v>
      </c>
      <c r="U343">
        <v>-3.9838639000000002E-2</v>
      </c>
      <c r="V343">
        <v>-1.7399379999999999E-2</v>
      </c>
      <c r="W343">
        <v>-4.3980096000000003E-2</v>
      </c>
      <c r="X343">
        <v>-4.7069224999999999E-2</v>
      </c>
      <c r="Y343">
        <v>-7.6512501999999996E-2</v>
      </c>
      <c r="Z343">
        <v>-4.5337834E-2</v>
      </c>
      <c r="AA343">
        <v>-2.7342895999999998E-2</v>
      </c>
      <c r="AB343">
        <v>-0.140484517</v>
      </c>
      <c r="AC343">
        <v>-4.7754431999999999E-2</v>
      </c>
      <c r="AD343">
        <v>-7.2852295999999997E-2</v>
      </c>
      <c r="AE343">
        <v>-0.10018566299999999</v>
      </c>
      <c r="AF343">
        <v>-5.6928565E-2</v>
      </c>
      <c r="AG343">
        <v>-6.1821053000000001E-2</v>
      </c>
      <c r="AH343">
        <v>-6.5362432999999998E-2</v>
      </c>
      <c r="AI343">
        <v>-4.7141417999999997E-2</v>
      </c>
      <c r="AJ343">
        <v>-9.4085095999999993E-2</v>
      </c>
      <c r="AK343">
        <v>-6.8941867000000004E-2</v>
      </c>
      <c r="AL343">
        <v>-0.121119743</v>
      </c>
      <c r="AM343">
        <v>-3.3764333000000001E-2</v>
      </c>
      <c r="AN343">
        <v>-4.5902812000000001E-2</v>
      </c>
      <c r="AO343">
        <v>-9.0591060000000001E-2</v>
      </c>
      <c r="AP343">
        <v>-8.0407820000000005E-2</v>
      </c>
      <c r="AQ343">
        <v>-5.5750676999999998E-2</v>
      </c>
      <c r="AR343">
        <v>-4.3169760000000001E-2</v>
      </c>
      <c r="AS343">
        <v>-6.3898923999999996E-2</v>
      </c>
      <c r="AT343">
        <v>-0.118421942</v>
      </c>
      <c r="AU343">
        <v>-0.10343767099999999</v>
      </c>
      <c r="AV343">
        <v>-5.2353148000000002E-2</v>
      </c>
      <c r="AW343">
        <v>-2.9061844E-2</v>
      </c>
      <c r="AX343">
        <v>-4.0652471000000003E-2</v>
      </c>
      <c r="AY343">
        <v>-7.6411885999999998E-2</v>
      </c>
      <c r="AZ343">
        <v>-0.17291525999999999</v>
      </c>
    </row>
    <row r="344" spans="1:52" x14ac:dyDescent="0.5">
      <c r="A344" s="1">
        <v>37438</v>
      </c>
      <c r="B344">
        <v>-0.124111688</v>
      </c>
      <c r="C344">
        <v>-0.114668565</v>
      </c>
      <c r="D344">
        <v>-0.10774912</v>
      </c>
      <c r="E344">
        <v>-8.2720551000000003E-2</v>
      </c>
      <c r="F344">
        <v>-0.14265976599999999</v>
      </c>
      <c r="G344">
        <v>-7.9363832999999995E-2</v>
      </c>
      <c r="H344">
        <v>-8.2894708999999997E-2</v>
      </c>
      <c r="I344">
        <v>-0.12714205100000001</v>
      </c>
      <c r="J344">
        <v>-0.13418458899999999</v>
      </c>
      <c r="K344">
        <v>-0.117223445</v>
      </c>
      <c r="L344">
        <v>-6.3006746000000002E-2</v>
      </c>
      <c r="M344">
        <v>-8.3018611000000006E-2</v>
      </c>
      <c r="N344">
        <v>-6.3018190000000002E-2</v>
      </c>
      <c r="O344">
        <v>-7.2654840999999998E-2</v>
      </c>
      <c r="P344">
        <v>-0.15874698200000001</v>
      </c>
      <c r="Q344">
        <v>-0.139017895</v>
      </c>
      <c r="R344">
        <v>-7.2202115999999997E-2</v>
      </c>
      <c r="S344">
        <v>-0.145502146</v>
      </c>
      <c r="T344">
        <v>-5.9546683000000003E-2</v>
      </c>
      <c r="U344">
        <v>-6.6234843000000002E-2</v>
      </c>
      <c r="V344">
        <v>-9.6565529999999997E-2</v>
      </c>
      <c r="W344">
        <v>-6.0235746E-2</v>
      </c>
      <c r="X344">
        <v>-7.7556045000000004E-2</v>
      </c>
      <c r="Y344">
        <v>-0.15679021200000001</v>
      </c>
      <c r="Z344">
        <v>-0.126945735</v>
      </c>
      <c r="AA344">
        <v>-0.118455849</v>
      </c>
      <c r="AB344">
        <v>-6.6667816000000005E-2</v>
      </c>
      <c r="AC344">
        <v>-4.359735E-2</v>
      </c>
      <c r="AD344">
        <v>-4.3285678000000001E-2</v>
      </c>
      <c r="AE344">
        <v>-0.113446244</v>
      </c>
      <c r="AF344">
        <v>-6.5159759999999997E-2</v>
      </c>
      <c r="AG344">
        <v>-8.3523905999999995E-2</v>
      </c>
      <c r="AH344">
        <v>-7.2040898000000006E-2</v>
      </c>
      <c r="AI344">
        <v>-5.6795196999999999E-2</v>
      </c>
      <c r="AJ344">
        <v>-6.3846636999999998E-2</v>
      </c>
      <c r="AK344">
        <v>-3.0374857000000002E-2</v>
      </c>
      <c r="AL344">
        <v>-4.5653659999999999E-2</v>
      </c>
      <c r="AM344">
        <v>-7.6789942E-2</v>
      </c>
      <c r="AN344">
        <v>-7.6657894000000004E-2</v>
      </c>
      <c r="AO344">
        <v>-7.2359436999999999E-2</v>
      </c>
      <c r="AP344">
        <v>-0.104262254</v>
      </c>
      <c r="AQ344">
        <v>-3.2677058000000002E-2</v>
      </c>
      <c r="AR344">
        <v>-0.112014448</v>
      </c>
      <c r="AS344">
        <v>-0.18116828600000001</v>
      </c>
      <c r="AT344">
        <v>-8.0762013999999993E-2</v>
      </c>
      <c r="AU344">
        <v>-4.4661006000000003E-2</v>
      </c>
      <c r="AV344">
        <v>-0.12700413399999999</v>
      </c>
      <c r="AW344">
        <v>-0.13647885800000001</v>
      </c>
      <c r="AX344">
        <v>-0.14337440900000001</v>
      </c>
      <c r="AY344">
        <v>-0.17282370699999999</v>
      </c>
      <c r="AZ344">
        <v>-0.19638736100000001</v>
      </c>
    </row>
    <row r="345" spans="1:52" x14ac:dyDescent="0.5">
      <c r="A345" s="1">
        <v>37469</v>
      </c>
      <c r="B345">
        <v>1.02504198E-2</v>
      </c>
      <c r="C345">
        <v>-4.2584260000000001E-3</v>
      </c>
      <c r="D345">
        <v>2.5516283399999999E-2</v>
      </c>
      <c r="E345">
        <v>3.13954527E-2</v>
      </c>
      <c r="F345">
        <v>-1.1011739E-2</v>
      </c>
      <c r="G345">
        <v>3.0599452000000002E-3</v>
      </c>
      <c r="H345">
        <v>9.8038801000000005E-3</v>
      </c>
      <c r="I345">
        <v>-2.3321581000000001E-2</v>
      </c>
      <c r="J345">
        <v>0.1252761231</v>
      </c>
      <c r="K345">
        <v>1.44181225E-2</v>
      </c>
      <c r="L345">
        <v>1.1291663800000001E-2</v>
      </c>
      <c r="M345">
        <v>9.3184491000000008E-3</v>
      </c>
      <c r="N345">
        <v>3.6743620000000002E-4</v>
      </c>
      <c r="O345">
        <v>2.8449539699999998E-2</v>
      </c>
      <c r="P345">
        <v>-1.4156751E-2</v>
      </c>
      <c r="Q345">
        <v>3.5024306200000001E-2</v>
      </c>
      <c r="R345">
        <v>2.3379149999999999E-4</v>
      </c>
      <c r="S345">
        <v>5.13285588E-2</v>
      </c>
      <c r="T345">
        <v>1.62494044E-2</v>
      </c>
      <c r="U345">
        <v>-3.424093E-3</v>
      </c>
      <c r="V345">
        <v>3.6394247999999999E-3</v>
      </c>
      <c r="W345">
        <v>2.1290722200000001E-2</v>
      </c>
      <c r="X345">
        <v>1.6693835000000001E-2</v>
      </c>
      <c r="Y345">
        <v>3.8108699E-3</v>
      </c>
      <c r="Z345">
        <v>1.30711447E-2</v>
      </c>
      <c r="AA345">
        <v>1.3713121199999999E-2</v>
      </c>
      <c r="AB345">
        <v>-5.7538750000000003E-3</v>
      </c>
      <c r="AC345">
        <v>7.3872086999999999E-3</v>
      </c>
      <c r="AD345">
        <v>9.6145424000000004E-3</v>
      </c>
      <c r="AE345">
        <v>2.6715157E-3</v>
      </c>
      <c r="AF345">
        <v>2.3310886699999998E-2</v>
      </c>
      <c r="AG345">
        <v>-2.3685939999999999E-3</v>
      </c>
      <c r="AH345">
        <v>4.5850170000000002E-4</v>
      </c>
      <c r="AI345">
        <v>1.8367040899999999E-2</v>
      </c>
      <c r="AJ345">
        <v>9.5902273999999999E-3</v>
      </c>
      <c r="AK345">
        <v>1.10353152E-2</v>
      </c>
      <c r="AL345">
        <v>1.2419004500000001E-2</v>
      </c>
      <c r="AM345">
        <v>3.4372619100000001E-2</v>
      </c>
      <c r="AN345">
        <v>7.6369882E-3</v>
      </c>
      <c r="AO345">
        <v>-4.1489591999999999E-2</v>
      </c>
      <c r="AP345">
        <v>2.94259521E-2</v>
      </c>
      <c r="AQ345">
        <v>2.0968108999999999E-2</v>
      </c>
      <c r="AR345">
        <v>-6.1709729999999997E-3</v>
      </c>
      <c r="AS345">
        <v>-3.3801765999999997E-2</v>
      </c>
      <c r="AT345">
        <v>4.6145844900000003E-2</v>
      </c>
      <c r="AU345">
        <v>2.5475650700000001E-2</v>
      </c>
      <c r="AV345">
        <v>2.6158526200000001E-2</v>
      </c>
      <c r="AW345">
        <v>-7.5260459999999998E-3</v>
      </c>
      <c r="AX345">
        <v>-1.3325551E-2</v>
      </c>
      <c r="AY345">
        <v>3.3006471900000001E-2</v>
      </c>
      <c r="AZ345">
        <v>0.1219555239</v>
      </c>
    </row>
    <row r="346" spans="1:52" x14ac:dyDescent="0.5">
      <c r="A346" s="1">
        <v>37500</v>
      </c>
      <c r="B346">
        <v>-0.13998258999999999</v>
      </c>
      <c r="C346">
        <v>-0.103269995</v>
      </c>
      <c r="D346">
        <v>-8.9521012999999997E-2</v>
      </c>
      <c r="E346">
        <v>-6.9360396000000005E-2</v>
      </c>
      <c r="F346">
        <v>-0.11985483600000001</v>
      </c>
      <c r="G346">
        <v>-7.9094956999999994E-2</v>
      </c>
      <c r="H346">
        <v>-9.6624561999999997E-2</v>
      </c>
      <c r="I346">
        <v>-0.121176851</v>
      </c>
      <c r="J346">
        <v>-8.8718689000000003E-2</v>
      </c>
      <c r="K346">
        <v>-7.4866893000000004E-2</v>
      </c>
      <c r="L346">
        <v>-9.4864782999999994E-2</v>
      </c>
      <c r="M346">
        <v>-0.128816134</v>
      </c>
      <c r="N346">
        <v>-8.8180830000000002E-2</v>
      </c>
      <c r="O346">
        <v>-0.12959753099999999</v>
      </c>
      <c r="P346">
        <v>-0.13424407399999999</v>
      </c>
      <c r="Q346">
        <v>-4.9197421999999998E-2</v>
      </c>
      <c r="R346">
        <v>-5.3565574999999997E-2</v>
      </c>
      <c r="S346">
        <v>-0.11066936500000001</v>
      </c>
      <c r="T346">
        <v>-0.109517211</v>
      </c>
      <c r="U346">
        <v>-0.12185338699999999</v>
      </c>
      <c r="V346">
        <v>-8.8406327000000007E-2</v>
      </c>
      <c r="W346">
        <v>-8.6167745000000004E-2</v>
      </c>
      <c r="X346">
        <v>-0.147468242</v>
      </c>
      <c r="Y346">
        <v>-0.14207641300000001</v>
      </c>
      <c r="Z346">
        <v>-3.1333781999999998E-2</v>
      </c>
      <c r="AA346">
        <v>-3.1478236999999999E-2</v>
      </c>
      <c r="AB346">
        <v>-0.16998396099999999</v>
      </c>
      <c r="AC346">
        <v>-0.103742474</v>
      </c>
      <c r="AD346">
        <v>-0.10918755400000001</v>
      </c>
      <c r="AE346">
        <v>-0.110696792</v>
      </c>
      <c r="AF346">
        <v>-8.3793426000000004E-2</v>
      </c>
      <c r="AG346">
        <v>-8.4187471999999999E-2</v>
      </c>
      <c r="AH346">
        <v>-0.103847985</v>
      </c>
      <c r="AI346">
        <v>-8.5848010000000002E-2</v>
      </c>
      <c r="AJ346">
        <v>-7.9716354000000003E-2</v>
      </c>
      <c r="AK346">
        <v>-9.8410069000000003E-2</v>
      </c>
      <c r="AL346">
        <v>-9.5290591999999993E-2</v>
      </c>
      <c r="AM346">
        <v>-8.9087190999999996E-2</v>
      </c>
      <c r="AN346">
        <v>-9.7574173E-2</v>
      </c>
      <c r="AO346">
        <v>-0.14868130199999999</v>
      </c>
      <c r="AP346">
        <v>-0.130958404</v>
      </c>
      <c r="AQ346">
        <v>-2.5596187999999999E-2</v>
      </c>
      <c r="AR346">
        <v>-7.8058928999999999E-2</v>
      </c>
      <c r="AS346">
        <v>-0.148077508</v>
      </c>
      <c r="AT346">
        <v>-0.13737613900000001</v>
      </c>
      <c r="AU346">
        <v>-7.8280322999999999E-2</v>
      </c>
      <c r="AV346">
        <v>-4.6558335999999999E-2</v>
      </c>
      <c r="AW346">
        <v>-5.6000337999999997E-2</v>
      </c>
      <c r="AX346">
        <v>-0.103966954</v>
      </c>
      <c r="AY346">
        <v>-0.151745148</v>
      </c>
      <c r="AZ346">
        <v>-0.16080665799999999</v>
      </c>
    </row>
    <row r="347" spans="1:52" x14ac:dyDescent="0.5">
      <c r="A347" s="1">
        <v>37530</v>
      </c>
      <c r="B347">
        <v>0.11178401239999999</v>
      </c>
      <c r="C347">
        <v>6.4451872800000004E-2</v>
      </c>
      <c r="D347">
        <v>9.0614156599999995E-2</v>
      </c>
      <c r="E347">
        <v>-5.1055229999999998E-3</v>
      </c>
      <c r="F347">
        <v>-5.8194902999999999E-2</v>
      </c>
      <c r="G347">
        <v>1.24874253E-2</v>
      </c>
      <c r="H347">
        <v>9.0074337500000004E-2</v>
      </c>
      <c r="I347">
        <v>9.7893709999999998E-3</v>
      </c>
      <c r="J347">
        <v>5.3919010000000003E-2</v>
      </c>
      <c r="K347">
        <v>3.5963078999999998E-3</v>
      </c>
      <c r="L347">
        <v>7.5957320199999998E-2</v>
      </c>
      <c r="M347">
        <v>0.1622198185</v>
      </c>
      <c r="N347">
        <v>0.1213604046</v>
      </c>
      <c r="O347">
        <v>0.1180189784</v>
      </c>
      <c r="P347">
        <v>6.4981709799999995E-2</v>
      </c>
      <c r="Q347">
        <v>1.3810263200000001E-2</v>
      </c>
      <c r="R347">
        <v>3.6502754499999998E-2</v>
      </c>
      <c r="S347">
        <v>7.7935981700000004E-2</v>
      </c>
      <c r="T347">
        <v>0.1159305118</v>
      </c>
      <c r="U347">
        <v>6.9414591600000006E-2</v>
      </c>
      <c r="V347">
        <v>1.35992174E-2</v>
      </c>
      <c r="W347">
        <v>4.3687236800000001E-2</v>
      </c>
      <c r="X347">
        <v>5.1444878200000002E-2</v>
      </c>
      <c r="Y347">
        <v>8.3151146300000006E-2</v>
      </c>
      <c r="Z347">
        <v>1.7213477800000002E-2</v>
      </c>
      <c r="AA347">
        <v>5.11570779E-2</v>
      </c>
      <c r="AB347">
        <v>0.1220988792</v>
      </c>
      <c r="AC347">
        <v>6.2098886999999998E-2</v>
      </c>
      <c r="AD347">
        <v>0.1037992056</v>
      </c>
      <c r="AE347">
        <v>0.1776773368</v>
      </c>
      <c r="AF347">
        <v>6.57922222E-2</v>
      </c>
      <c r="AG347">
        <v>9.9965576599999995E-2</v>
      </c>
      <c r="AH347">
        <v>9.5263153500000003E-2</v>
      </c>
      <c r="AI347">
        <v>8.7758253100000003E-2</v>
      </c>
      <c r="AJ347">
        <v>0.1076960459</v>
      </c>
      <c r="AK347">
        <v>8.3512684000000004E-2</v>
      </c>
      <c r="AL347">
        <v>8.8283474700000003E-2</v>
      </c>
      <c r="AM347">
        <v>7.88102143E-2</v>
      </c>
      <c r="AN347">
        <v>9.0408737700000005E-2</v>
      </c>
      <c r="AO347">
        <v>0.13999108860000001</v>
      </c>
      <c r="AP347">
        <v>7.0407660100000005E-2</v>
      </c>
      <c r="AQ347">
        <v>9.0722171999999997E-3</v>
      </c>
      <c r="AR347">
        <v>3.4553566500000001E-2</v>
      </c>
      <c r="AS347">
        <v>-2.9002144000000001E-2</v>
      </c>
      <c r="AT347">
        <v>0.14345972630000001</v>
      </c>
      <c r="AU347">
        <v>7.6965590200000003E-2</v>
      </c>
      <c r="AV347">
        <v>2.4251290200000001E-2</v>
      </c>
      <c r="AW347">
        <v>3.4535335299999997E-2</v>
      </c>
      <c r="AX347">
        <v>2.14506088E-2</v>
      </c>
      <c r="AY347">
        <v>4.5313722299999998E-2</v>
      </c>
      <c r="AZ347">
        <v>0.17936457210000001</v>
      </c>
    </row>
    <row r="348" spans="1:52" x14ac:dyDescent="0.5">
      <c r="A348" s="1">
        <v>37561</v>
      </c>
      <c r="B348">
        <v>0.17489048779999999</v>
      </c>
      <c r="C348">
        <v>9.5018276700000001E-2</v>
      </c>
      <c r="D348" s="2">
        <v>-1.1494E-5</v>
      </c>
      <c r="E348">
        <v>7.162227E-4</v>
      </c>
      <c r="F348">
        <v>0.14555104769999999</v>
      </c>
      <c r="G348">
        <v>3.9967979600000002E-2</v>
      </c>
      <c r="H348">
        <v>6.7602855899999995E-2</v>
      </c>
      <c r="I348">
        <v>0.12828102</v>
      </c>
      <c r="J348">
        <v>0.11254189320000001</v>
      </c>
      <c r="K348">
        <v>5.62171437E-2</v>
      </c>
      <c r="L348">
        <v>2.85111927E-2</v>
      </c>
      <c r="M348">
        <v>0.1054177563</v>
      </c>
      <c r="N348">
        <v>7.3561427099999993E-2</v>
      </c>
      <c r="O348">
        <v>0.1264669464</v>
      </c>
      <c r="P348">
        <v>0.16967754260000001</v>
      </c>
      <c r="Q348">
        <v>-1.0791558999999999E-2</v>
      </c>
      <c r="R348">
        <v>6.3862968800000003E-2</v>
      </c>
      <c r="S348">
        <v>0.12181006649999999</v>
      </c>
      <c r="T348">
        <v>4.07167352E-2</v>
      </c>
      <c r="U348">
        <v>9.0541780500000002E-2</v>
      </c>
      <c r="V348">
        <v>5.1230058199999998E-2</v>
      </c>
      <c r="W348">
        <v>4.3965397000000003E-3</v>
      </c>
      <c r="X348">
        <v>6.9487252499999999E-2</v>
      </c>
      <c r="Y348">
        <v>0.17151386739999999</v>
      </c>
      <c r="Z348">
        <v>-3.2793845000000002E-2</v>
      </c>
      <c r="AA348">
        <v>2.22206998E-2</v>
      </c>
      <c r="AB348">
        <v>0.2301783754</v>
      </c>
      <c r="AC348">
        <v>2.7446298000000001E-2</v>
      </c>
      <c r="AD348">
        <v>4.3948138400000003E-2</v>
      </c>
      <c r="AE348">
        <v>0.1008863175</v>
      </c>
      <c r="AF348">
        <v>1.8154000900000002E-2</v>
      </c>
      <c r="AG348">
        <v>2.8508946300000001E-2</v>
      </c>
      <c r="AH348">
        <v>5.78080266E-2</v>
      </c>
      <c r="AI348">
        <v>2.4857350199999999E-2</v>
      </c>
      <c r="AJ348">
        <v>3.9038435400000002E-2</v>
      </c>
      <c r="AK348">
        <v>2.7057789799999999E-2</v>
      </c>
      <c r="AL348">
        <v>2.8625583199999999E-2</v>
      </c>
      <c r="AM348">
        <v>4.0925523399999997E-2</v>
      </c>
      <c r="AN348">
        <v>0.1044615685</v>
      </c>
      <c r="AO348">
        <v>0.1611531779</v>
      </c>
      <c r="AP348">
        <v>6.9360959799999997E-2</v>
      </c>
      <c r="AQ348">
        <v>2.0066587600000001E-2</v>
      </c>
      <c r="AR348">
        <v>0.1136718015</v>
      </c>
      <c r="AS348">
        <v>0.1203323258</v>
      </c>
      <c r="AT348">
        <v>0.11711458600000001</v>
      </c>
      <c r="AU348">
        <v>7.6521330000000004E-4</v>
      </c>
      <c r="AV348">
        <v>-2.0435930000000001E-2</v>
      </c>
      <c r="AW348">
        <v>-8.8210700000000003E-3</v>
      </c>
      <c r="AX348">
        <v>8.1230828300000002E-2</v>
      </c>
      <c r="AY348">
        <v>0.1292413415</v>
      </c>
      <c r="AZ348">
        <v>0.29092026989999997</v>
      </c>
    </row>
    <row r="349" spans="1:52" x14ac:dyDescent="0.5">
      <c r="A349" s="1">
        <v>37591</v>
      </c>
      <c r="B349">
        <v>-0.13518523399999999</v>
      </c>
      <c r="C349">
        <v>-5.3831243000000001E-2</v>
      </c>
      <c r="D349">
        <v>-5.9255293000000001E-2</v>
      </c>
      <c r="E349">
        <v>4.4825025800000001E-2</v>
      </c>
      <c r="F349">
        <v>-4.1638699000000001E-2</v>
      </c>
      <c r="G349">
        <v>-1.3142631E-2</v>
      </c>
      <c r="H349">
        <v>-5.8954482000000002E-2</v>
      </c>
      <c r="I349">
        <v>-2.8621840999999999E-2</v>
      </c>
      <c r="J349">
        <v>-4.9333618000000003E-2</v>
      </c>
      <c r="K349">
        <v>-3.335172E-3</v>
      </c>
      <c r="L349">
        <v>-4.2553537000000002E-2</v>
      </c>
      <c r="M349">
        <v>-8.8029620000000003E-2</v>
      </c>
      <c r="N349">
        <v>-7.2685965000000005E-2</v>
      </c>
      <c r="O349">
        <v>-9.9332505000000001E-2</v>
      </c>
      <c r="P349">
        <v>-0.116108883</v>
      </c>
      <c r="Q349">
        <v>-9.7039473000000001E-2</v>
      </c>
      <c r="R349">
        <v>-5.3367781000000003E-2</v>
      </c>
      <c r="S349">
        <v>-2.6131506999999998E-2</v>
      </c>
      <c r="T349">
        <v>-8.6153089999999998E-3</v>
      </c>
      <c r="U349">
        <v>-7.1346879000000002E-2</v>
      </c>
      <c r="V349">
        <v>-9.5495649999999994E-3</v>
      </c>
      <c r="W349">
        <v>-2.1222023E-2</v>
      </c>
      <c r="X349">
        <v>-3.7043957000000002E-2</v>
      </c>
      <c r="Y349">
        <v>-6.9477444999999999E-2</v>
      </c>
      <c r="Z349">
        <v>-3.0056409999999999E-2</v>
      </c>
      <c r="AA349">
        <v>-1.6655083000000001E-2</v>
      </c>
      <c r="AB349">
        <v>-0.12060929200000001</v>
      </c>
      <c r="AC349">
        <v>-2.2203119E-2</v>
      </c>
      <c r="AD349">
        <v>-3.8995652999999998E-2</v>
      </c>
      <c r="AE349">
        <v>-9.9768592000000003E-2</v>
      </c>
      <c r="AF349">
        <v>-4.2815168000000001E-2</v>
      </c>
      <c r="AG349">
        <v>-3.3588123999999997E-2</v>
      </c>
      <c r="AH349">
        <v>-6.2052541000000003E-2</v>
      </c>
      <c r="AI349">
        <v>-3.3839776000000002E-2</v>
      </c>
      <c r="AJ349">
        <v>-5.1779983000000002E-2</v>
      </c>
      <c r="AK349">
        <v>-3.2710102999999997E-2</v>
      </c>
      <c r="AL349">
        <v>-3.1420880999999998E-2</v>
      </c>
      <c r="AM349">
        <v>-5.9335220000000001E-3</v>
      </c>
      <c r="AN349">
        <v>-9.2135303000000002E-2</v>
      </c>
      <c r="AO349">
        <v>-0.160422287</v>
      </c>
      <c r="AP349">
        <v>-3.9710785999999998E-2</v>
      </c>
      <c r="AQ349">
        <v>-1.2044162000000001E-2</v>
      </c>
      <c r="AR349">
        <v>-3.9368913999999998E-2</v>
      </c>
      <c r="AS349">
        <v>-5.7903992000000001E-2</v>
      </c>
      <c r="AT349">
        <v>1.11587072E-2</v>
      </c>
      <c r="AU349">
        <v>-3.9335589999999997E-3</v>
      </c>
      <c r="AV349">
        <v>-7.1274100000000003E-4</v>
      </c>
      <c r="AW349">
        <v>-1.6060494000000002E-2</v>
      </c>
      <c r="AX349">
        <v>-6.5239560000000002E-2</v>
      </c>
      <c r="AY349">
        <v>-2.6974034000000001E-2</v>
      </c>
      <c r="AZ349">
        <v>-4.5205676E-2</v>
      </c>
    </row>
    <row r="350" spans="1:52" x14ac:dyDescent="0.5">
      <c r="A350" s="1">
        <v>37622</v>
      </c>
      <c r="B350">
        <v>-1.0291422E-2</v>
      </c>
      <c r="C350">
        <v>6.4742089999999999E-3</v>
      </c>
      <c r="D350">
        <v>-4.9823292999999998E-2</v>
      </c>
      <c r="E350">
        <v>-3.0312756E-2</v>
      </c>
      <c r="F350">
        <v>-1.9384368999999999E-2</v>
      </c>
      <c r="G350">
        <v>-1.477295E-2</v>
      </c>
      <c r="H350">
        <v>-1.2385821E-2</v>
      </c>
      <c r="I350">
        <v>-3.6555697999999998E-2</v>
      </c>
      <c r="J350">
        <v>-0.10049675700000001</v>
      </c>
      <c r="K350">
        <v>-1.1243484E-2</v>
      </c>
      <c r="L350">
        <v>-2.9028811000000002E-2</v>
      </c>
      <c r="M350">
        <v>-1.5329997999999999E-2</v>
      </c>
      <c r="N350">
        <v>-1.3291440999999999E-2</v>
      </c>
      <c r="O350">
        <v>-3.4511419999999999E-3</v>
      </c>
      <c r="P350">
        <v>-3.6384439999999998E-3</v>
      </c>
      <c r="Q350">
        <v>-8.2400310000000001E-3</v>
      </c>
      <c r="R350">
        <v>-1.5993311E-2</v>
      </c>
      <c r="S350">
        <v>-4.2691279999999996E-3</v>
      </c>
      <c r="T350">
        <v>-2.5027916000000001E-2</v>
      </c>
      <c r="U350">
        <v>-2.2941155000000001E-2</v>
      </c>
      <c r="V350">
        <v>-3.3931803000000003E-2</v>
      </c>
      <c r="W350">
        <v>-2.3182411E-2</v>
      </c>
      <c r="X350">
        <v>-1.3630150000000001E-2</v>
      </c>
      <c r="Y350">
        <v>1.6999521199999999E-2</v>
      </c>
      <c r="Z350">
        <v>-2.5858142000000001E-2</v>
      </c>
      <c r="AA350">
        <v>-9.8136730000000002E-3</v>
      </c>
      <c r="AB350">
        <v>1.8276982000000001E-3</v>
      </c>
      <c r="AC350">
        <v>-5.8408640000000003E-3</v>
      </c>
      <c r="AD350">
        <v>-1.4946108E-2</v>
      </c>
      <c r="AE350">
        <v>-4.9738437000000003E-2</v>
      </c>
      <c r="AF350">
        <v>-2.7664082E-2</v>
      </c>
      <c r="AG350">
        <v>-1.6195168999999999E-2</v>
      </c>
      <c r="AH350">
        <v>-2.9136387E-2</v>
      </c>
      <c r="AI350">
        <v>-2.0356946000000001E-2</v>
      </c>
      <c r="AJ350">
        <v>-3.7106570999999998E-2</v>
      </c>
      <c r="AK350">
        <v>-1.3923679E-2</v>
      </c>
      <c r="AL350">
        <v>-2.1862983999999999E-2</v>
      </c>
      <c r="AM350">
        <v>-3.9967803000000003E-2</v>
      </c>
      <c r="AN350">
        <v>-2.5067921999999999E-2</v>
      </c>
      <c r="AO350">
        <v>-1.2463737000000001E-2</v>
      </c>
      <c r="AP350">
        <v>-2.4736850000000001E-2</v>
      </c>
      <c r="AQ350">
        <v>-3.5068017E-2</v>
      </c>
      <c r="AR350">
        <v>1.9952891600000001E-2</v>
      </c>
      <c r="AS350">
        <v>-3.1007369E-2</v>
      </c>
      <c r="AT350">
        <v>-1.77451E-3</v>
      </c>
      <c r="AU350">
        <v>-1.7830263999999998E-2</v>
      </c>
      <c r="AV350">
        <v>-4.5031891999999997E-2</v>
      </c>
      <c r="AW350">
        <v>-1.6695754E-2</v>
      </c>
      <c r="AX350">
        <v>-4.3048446999999997E-2</v>
      </c>
      <c r="AY350">
        <v>-4.7303797000000002E-2</v>
      </c>
      <c r="AZ350">
        <v>-7.7637522E-2</v>
      </c>
    </row>
    <row r="351" spans="1:52" x14ac:dyDescent="0.5">
      <c r="A351" s="1">
        <v>37653</v>
      </c>
      <c r="B351">
        <v>2.8418580000000001E-4</v>
      </c>
      <c r="C351">
        <v>-1.8418710000000001E-2</v>
      </c>
      <c r="D351">
        <v>5.4800854999999997E-3</v>
      </c>
      <c r="E351">
        <v>-1.4118003E-2</v>
      </c>
      <c r="F351">
        <v>-3.8847128000000002E-2</v>
      </c>
      <c r="G351">
        <v>-3.3915068E-2</v>
      </c>
      <c r="H351">
        <v>-8.3946929999999999E-3</v>
      </c>
      <c r="I351">
        <v>-4.7793273999999997E-2</v>
      </c>
      <c r="J351">
        <v>-7.5942323000000006E-2</v>
      </c>
      <c r="K351">
        <v>-1.0972163E-2</v>
      </c>
      <c r="L351">
        <v>-7.9630469999999991E-3</v>
      </c>
      <c r="M351">
        <v>-3.6553486000000003E-2</v>
      </c>
      <c r="N351">
        <v>1.5684504E-3</v>
      </c>
      <c r="O351">
        <v>-1.155481E-2</v>
      </c>
      <c r="P351">
        <v>-2.2655088E-2</v>
      </c>
      <c r="Q351">
        <v>-4.8943601000000003E-2</v>
      </c>
      <c r="R351">
        <v>-9.3813709999999995E-3</v>
      </c>
      <c r="S351">
        <v>-3.8672770000000002E-2</v>
      </c>
      <c r="T351">
        <v>1.9782355999999998E-3</v>
      </c>
      <c r="U351">
        <v>-1.4078733E-2</v>
      </c>
      <c r="V351">
        <v>-3.9012473999999998E-2</v>
      </c>
      <c r="W351">
        <v>-1.8849468000000001E-2</v>
      </c>
      <c r="X351">
        <v>-2.2527502000000001E-2</v>
      </c>
      <c r="Y351">
        <v>-4.8818682000000002E-2</v>
      </c>
      <c r="Z351">
        <v>-1.9887193000000001E-2</v>
      </c>
      <c r="AA351">
        <v>3.8671198999999999E-3</v>
      </c>
      <c r="AB351">
        <v>-3.3598702000000001E-2</v>
      </c>
      <c r="AC351">
        <v>-1.6872862999999998E-2</v>
      </c>
      <c r="AD351">
        <v>-1.2451594E-2</v>
      </c>
      <c r="AE351">
        <v>9.1138603000000002E-3</v>
      </c>
      <c r="AF351">
        <v>-1.6239324999999999E-2</v>
      </c>
      <c r="AG351">
        <v>-2.9620222000000002E-2</v>
      </c>
      <c r="AH351">
        <v>-1.7227499E-2</v>
      </c>
      <c r="AI351">
        <v>-1.4480519000000001E-2</v>
      </c>
      <c r="AJ351">
        <v>-3.227452E-3</v>
      </c>
      <c r="AK351">
        <v>-1.9042891999999999E-2</v>
      </c>
      <c r="AL351">
        <v>-1.8494676000000002E-2</v>
      </c>
      <c r="AM351">
        <v>-5.1869419999999999E-2</v>
      </c>
      <c r="AN351">
        <v>-2.1941090999999999E-2</v>
      </c>
      <c r="AO351">
        <v>2.16349921E-2</v>
      </c>
      <c r="AP351">
        <v>-1.7393366E-2</v>
      </c>
      <c r="AQ351">
        <v>-3.7480681000000002E-2</v>
      </c>
      <c r="AR351">
        <v>-1.1015489999999999E-2</v>
      </c>
      <c r="AS351">
        <v>-6.0598868E-2</v>
      </c>
      <c r="AT351">
        <v>-3.5646578999999998E-2</v>
      </c>
      <c r="AU351">
        <v>-3.3691787000000001E-2</v>
      </c>
      <c r="AV351">
        <v>-1.8964548000000001E-2</v>
      </c>
      <c r="AW351">
        <v>-1.6271791000000001E-2</v>
      </c>
      <c r="AX351">
        <v>-3.8286783999999997E-2</v>
      </c>
      <c r="AY351">
        <v>-5.9000906999999998E-2</v>
      </c>
      <c r="AZ351">
        <v>-7.9691673000000005E-2</v>
      </c>
    </row>
    <row r="352" spans="1:52" x14ac:dyDescent="0.5">
      <c r="A352" s="1">
        <v>37681</v>
      </c>
      <c r="B352">
        <v>-2.3206184000000001E-2</v>
      </c>
      <c r="C352">
        <v>1.15263139E-2</v>
      </c>
      <c r="D352">
        <v>4.0987385799999998E-2</v>
      </c>
      <c r="E352">
        <v>-3.2375327000000002E-2</v>
      </c>
      <c r="F352">
        <v>4.4462900000000003E-3</v>
      </c>
      <c r="G352">
        <v>5.3771990999999996E-3</v>
      </c>
      <c r="H352">
        <v>1.1036041E-3</v>
      </c>
      <c r="I352">
        <v>1.4054914E-3</v>
      </c>
      <c r="J352">
        <v>-5.3257975999999999E-2</v>
      </c>
      <c r="K352">
        <v>1.79757189E-2</v>
      </c>
      <c r="L352">
        <v>2.5418072600000001E-2</v>
      </c>
      <c r="M352">
        <v>1.82650613E-2</v>
      </c>
      <c r="N352">
        <v>2.0563912100000001E-2</v>
      </c>
      <c r="O352">
        <v>3.7519017E-3</v>
      </c>
      <c r="P352">
        <v>1.5235578600000001E-2</v>
      </c>
      <c r="Q352">
        <v>-6.073373E-3</v>
      </c>
      <c r="R352">
        <v>6.3442904E-3</v>
      </c>
      <c r="S352">
        <v>1.9014730000000001E-2</v>
      </c>
      <c r="T352">
        <v>3.2626266E-3</v>
      </c>
      <c r="U352">
        <v>-2.4644530000000001E-3</v>
      </c>
      <c r="V352">
        <v>9.7111970000000002E-4</v>
      </c>
      <c r="W352">
        <v>1.2102710500000001E-2</v>
      </c>
      <c r="X352">
        <v>4.1076638000000004E-3</v>
      </c>
      <c r="Y352">
        <v>-6.3840609999999999E-3</v>
      </c>
      <c r="Z352">
        <v>1.7159090700000001E-2</v>
      </c>
      <c r="AA352">
        <v>3.7161861800000001E-2</v>
      </c>
      <c r="AB352">
        <v>1.9442115999999999E-3</v>
      </c>
      <c r="AC352">
        <v>-1.279053E-2</v>
      </c>
      <c r="AD352">
        <v>-1.4089033000000001E-2</v>
      </c>
      <c r="AE352">
        <v>2.1987235399999999E-2</v>
      </c>
      <c r="AF352">
        <v>2.7279350000000001E-2</v>
      </c>
      <c r="AG352">
        <v>3.0042137900000002E-2</v>
      </c>
      <c r="AH352">
        <v>1.65694321E-2</v>
      </c>
      <c r="AI352">
        <v>4.3320992099999997E-2</v>
      </c>
      <c r="AJ352">
        <v>3.18364935E-2</v>
      </c>
      <c r="AK352">
        <v>3.0761261000000002E-2</v>
      </c>
      <c r="AL352">
        <v>2.0969870599999999E-2</v>
      </c>
      <c r="AM352">
        <v>1.12750592E-2</v>
      </c>
      <c r="AN352">
        <v>4.8786871999999997E-3</v>
      </c>
      <c r="AO352">
        <v>-9.9081580000000002E-3</v>
      </c>
      <c r="AP352">
        <v>5.0474444999999996E-3</v>
      </c>
      <c r="AQ352">
        <v>1.8694468200000001E-2</v>
      </c>
      <c r="AR352">
        <v>1.55187077E-2</v>
      </c>
      <c r="AS352">
        <v>1.3324956900000001E-2</v>
      </c>
      <c r="AT352">
        <v>6.1593161999999998E-3</v>
      </c>
      <c r="AU352">
        <v>9.0304375000000003E-3</v>
      </c>
      <c r="AV352">
        <v>2.51908341E-2</v>
      </c>
      <c r="AW352">
        <v>6.9885288999999998E-3</v>
      </c>
      <c r="AX352">
        <v>1.2520356200000001E-2</v>
      </c>
      <c r="AY352">
        <v>-6.5851130000000001E-3</v>
      </c>
      <c r="AZ352">
        <v>-5.1226609999999997E-3</v>
      </c>
    </row>
    <row r="353" spans="1:52" x14ac:dyDescent="0.5">
      <c r="A353" s="1">
        <v>37712</v>
      </c>
      <c r="B353">
        <v>0.14144145080000001</v>
      </c>
      <c r="C353">
        <v>9.5807800900000004E-2</v>
      </c>
      <c r="D353">
        <v>9.0545914500000005E-2</v>
      </c>
      <c r="E353">
        <v>3.9608993299999999E-2</v>
      </c>
      <c r="F353">
        <v>0.11217150150000001</v>
      </c>
      <c r="G353">
        <v>7.1146220499999996E-2</v>
      </c>
      <c r="H353">
        <v>8.5416018799999993E-2</v>
      </c>
      <c r="I353">
        <v>9.8701290999999997E-2</v>
      </c>
      <c r="J353">
        <v>0.10456463269999999</v>
      </c>
      <c r="K353">
        <v>7.5550682899999999E-2</v>
      </c>
      <c r="L353">
        <v>6.2109137799999999E-2</v>
      </c>
      <c r="M353">
        <v>9.3003190799999996E-2</v>
      </c>
      <c r="N353">
        <v>5.4856692800000002E-2</v>
      </c>
      <c r="O353">
        <v>8.5429736399999998E-2</v>
      </c>
      <c r="P353">
        <v>0.1180738717</v>
      </c>
      <c r="Q353">
        <v>9.8523505999999997E-2</v>
      </c>
      <c r="R353">
        <v>0.1331207868</v>
      </c>
      <c r="S353">
        <v>0.1589071379</v>
      </c>
      <c r="T353">
        <v>0.12681324029999999</v>
      </c>
      <c r="U353">
        <v>5.25325289E-2</v>
      </c>
      <c r="V353">
        <v>5.8912667199999998E-2</v>
      </c>
      <c r="W353">
        <v>7.6191396699999997E-2</v>
      </c>
      <c r="X353">
        <v>0.1234253652</v>
      </c>
      <c r="Y353">
        <v>0.1218715692</v>
      </c>
      <c r="Z353">
        <v>5.8583871599999997E-2</v>
      </c>
      <c r="AA353">
        <v>4.5948171199999999E-2</v>
      </c>
      <c r="AB353">
        <v>0.13747538109999999</v>
      </c>
      <c r="AC353">
        <v>6.9660548899999994E-2</v>
      </c>
      <c r="AD353">
        <v>6.4197384600000004E-2</v>
      </c>
      <c r="AE353">
        <v>8.2308283999999995E-2</v>
      </c>
      <c r="AF353">
        <v>6.0462987599999997E-2</v>
      </c>
      <c r="AG353">
        <v>5.3946100099999998E-2</v>
      </c>
      <c r="AH353">
        <v>7.6371525400000001E-2</v>
      </c>
      <c r="AI353">
        <v>3.9319442500000003E-2</v>
      </c>
      <c r="AJ353">
        <v>5.1962225200000003E-2</v>
      </c>
      <c r="AK353">
        <v>5.00113274E-2</v>
      </c>
      <c r="AL353">
        <v>5.2438278099999999E-2</v>
      </c>
      <c r="AM353">
        <v>0.1094796698</v>
      </c>
      <c r="AN353">
        <v>9.4269735899999998E-2</v>
      </c>
      <c r="AO353">
        <v>0.1090460865</v>
      </c>
      <c r="AP353">
        <v>0.1044691898</v>
      </c>
      <c r="AQ353">
        <v>8.1064512300000002E-2</v>
      </c>
      <c r="AR353">
        <v>9.4459180700000006E-2</v>
      </c>
      <c r="AS353">
        <v>0.15468889529999999</v>
      </c>
      <c r="AT353">
        <v>0.1326137043</v>
      </c>
      <c r="AU353">
        <v>5.9381744600000001E-2</v>
      </c>
      <c r="AV353">
        <v>6.04654689E-2</v>
      </c>
      <c r="AW353">
        <v>7.0594126699999996E-2</v>
      </c>
      <c r="AX353">
        <v>8.0295431299999998E-2</v>
      </c>
      <c r="AY353">
        <v>8.4093501200000004E-2</v>
      </c>
      <c r="AZ353">
        <v>0.21431281639999999</v>
      </c>
    </row>
    <row r="354" spans="1:52" x14ac:dyDescent="0.5">
      <c r="A354" s="1">
        <v>37742</v>
      </c>
      <c r="B354">
        <v>0.1026181496</v>
      </c>
      <c r="C354">
        <v>0.1036564561</v>
      </c>
      <c r="D354">
        <v>2.9842543700000002E-2</v>
      </c>
      <c r="E354">
        <v>0.1222085515</v>
      </c>
      <c r="F354">
        <v>6.2379807000000002E-2</v>
      </c>
      <c r="G354">
        <v>9.2922771799999998E-2</v>
      </c>
      <c r="H354">
        <v>7.0212024499999998E-2</v>
      </c>
      <c r="I354">
        <v>9.8744886500000004E-2</v>
      </c>
      <c r="J354">
        <v>0.14036742460000001</v>
      </c>
      <c r="K354">
        <v>9.5301343699999999E-2</v>
      </c>
      <c r="L354">
        <v>4.8672017200000001E-2</v>
      </c>
      <c r="M354">
        <v>8.3000258800000004E-2</v>
      </c>
      <c r="N354">
        <v>5.28365529E-2</v>
      </c>
      <c r="O354">
        <v>0.15522478689999999</v>
      </c>
      <c r="P354">
        <v>0.15658247110000001</v>
      </c>
      <c r="Q354">
        <v>0.13547830650000001</v>
      </c>
      <c r="R354">
        <v>7.6180085600000003E-2</v>
      </c>
      <c r="S354">
        <v>0.1181840025</v>
      </c>
      <c r="T354">
        <v>8.2758193399999999E-2</v>
      </c>
      <c r="U354">
        <v>0.1110402742</v>
      </c>
      <c r="V354">
        <v>6.8658728299999999E-2</v>
      </c>
      <c r="W354">
        <v>2.4581123100000001E-2</v>
      </c>
      <c r="X354">
        <v>5.8513864399999997E-2</v>
      </c>
      <c r="Y354">
        <v>0.16663230979999999</v>
      </c>
      <c r="Z354">
        <v>9.9494571899999995E-2</v>
      </c>
      <c r="AA354">
        <v>7.0508274400000001E-2</v>
      </c>
      <c r="AB354">
        <v>5.4730570800000003E-2</v>
      </c>
      <c r="AC354">
        <v>7.1738310599999994E-2</v>
      </c>
      <c r="AD354">
        <v>0.1046193564</v>
      </c>
      <c r="AE354">
        <v>7.8158773500000001E-2</v>
      </c>
      <c r="AF354">
        <v>2.1799313399999999E-2</v>
      </c>
      <c r="AG354">
        <v>4.1485341000000002E-2</v>
      </c>
      <c r="AH354">
        <v>5.4468058600000001E-2</v>
      </c>
      <c r="AI354">
        <v>2.4069118E-2</v>
      </c>
      <c r="AJ354">
        <v>2.70309847E-2</v>
      </c>
      <c r="AK354">
        <v>2.9908135799999999E-2</v>
      </c>
      <c r="AL354">
        <v>4.11207055E-2</v>
      </c>
      <c r="AM354">
        <v>8.9176282999999995E-2</v>
      </c>
      <c r="AN354">
        <v>0.129052583</v>
      </c>
      <c r="AO354">
        <v>0.15014791220000001</v>
      </c>
      <c r="AP354">
        <v>6.4361888500000006E-2</v>
      </c>
      <c r="AQ354">
        <v>4.5623808600000003E-2</v>
      </c>
      <c r="AR354">
        <v>0.14297170419999999</v>
      </c>
      <c r="AS354">
        <v>8.5061721000000007E-2</v>
      </c>
      <c r="AT354">
        <v>9.2776257000000001E-2</v>
      </c>
      <c r="AU354">
        <v>5.8718135999999997E-2</v>
      </c>
      <c r="AV354">
        <v>0.1158632644</v>
      </c>
      <c r="AW354">
        <v>8.3341370299999995E-2</v>
      </c>
      <c r="AX354">
        <v>7.3954157600000001E-2</v>
      </c>
      <c r="AY354">
        <v>0.1122689979</v>
      </c>
      <c r="AZ354">
        <v>0.1673227605</v>
      </c>
    </row>
    <row r="355" spans="1:52" x14ac:dyDescent="0.5">
      <c r="A355" s="1">
        <v>37773</v>
      </c>
      <c r="B355">
        <v>3.52433001E-2</v>
      </c>
      <c r="C355">
        <v>3.3739772500000001E-2</v>
      </c>
      <c r="D355">
        <v>2.46636566E-2</v>
      </c>
      <c r="E355">
        <v>2.4895625599999999E-2</v>
      </c>
      <c r="F355">
        <v>4.9395308700000001E-2</v>
      </c>
      <c r="G355">
        <v>1.73760991E-2</v>
      </c>
      <c r="H355">
        <v>1.66851233E-2</v>
      </c>
      <c r="I355">
        <v>1.7840624199999999E-2</v>
      </c>
      <c r="J355">
        <v>6.21572876E-2</v>
      </c>
      <c r="K355">
        <v>2.1121340400000001E-2</v>
      </c>
      <c r="L355">
        <v>1.04388647E-2</v>
      </c>
      <c r="M355">
        <v>-4.3011009999999999E-3</v>
      </c>
      <c r="N355">
        <v>2.6335213699999999E-2</v>
      </c>
      <c r="O355">
        <v>2.6267902E-3</v>
      </c>
      <c r="P355">
        <v>3.44220898E-2</v>
      </c>
      <c r="Q355">
        <v>1.45362402E-2</v>
      </c>
      <c r="R355">
        <v>2.8791422300000001E-2</v>
      </c>
      <c r="S355">
        <v>3.1384701299999998E-2</v>
      </c>
      <c r="T355">
        <v>3.9189564099999998E-2</v>
      </c>
      <c r="U355">
        <v>2.5227497500000001E-2</v>
      </c>
      <c r="V355">
        <v>1.39382329E-2</v>
      </c>
      <c r="W355">
        <v>2.9567589000000002E-3</v>
      </c>
      <c r="X355">
        <v>-6.1064270000000002E-3</v>
      </c>
      <c r="Y355">
        <v>2.6335983300000001E-2</v>
      </c>
      <c r="Z355">
        <v>2.2652313899999998E-2</v>
      </c>
      <c r="AA355">
        <v>1.78252427E-2</v>
      </c>
      <c r="AB355">
        <v>2.6176475000000001E-2</v>
      </c>
      <c r="AC355">
        <v>8.1685655000000006E-3</v>
      </c>
      <c r="AD355">
        <v>2.5359825900000001E-2</v>
      </c>
      <c r="AE355">
        <v>1.9108299200000001E-2</v>
      </c>
      <c r="AF355">
        <v>6.6869611000000004E-3</v>
      </c>
      <c r="AG355">
        <v>3.2076791899999998E-2</v>
      </c>
      <c r="AH355">
        <v>1.2635403599999999E-2</v>
      </c>
      <c r="AI355">
        <v>1.84194037E-2</v>
      </c>
      <c r="AJ355">
        <v>2.7834482399999999E-2</v>
      </c>
      <c r="AK355">
        <v>5.8338979000000001E-3</v>
      </c>
      <c r="AL355">
        <v>1.53658552E-2</v>
      </c>
      <c r="AM355">
        <v>1.96116112E-2</v>
      </c>
      <c r="AN355">
        <v>1.6832940500000001E-2</v>
      </c>
      <c r="AO355">
        <v>3.4237753000000001E-3</v>
      </c>
      <c r="AP355">
        <v>-3.319888E-3</v>
      </c>
      <c r="AQ355">
        <v>2.3698145600000001E-2</v>
      </c>
      <c r="AR355">
        <v>5.3461244599999999E-2</v>
      </c>
      <c r="AS355">
        <v>6.38680514E-2</v>
      </c>
      <c r="AT355">
        <v>2.4506828200000001E-2</v>
      </c>
      <c r="AU355">
        <v>-5.0070440000000004E-3</v>
      </c>
      <c r="AV355">
        <v>2.5766480200000001E-2</v>
      </c>
      <c r="AW355">
        <v>3.93822224E-2</v>
      </c>
      <c r="AX355">
        <v>5.85652714E-2</v>
      </c>
      <c r="AY355">
        <v>6.9729382699999995E-2</v>
      </c>
      <c r="AZ355">
        <v>3.88265624E-2</v>
      </c>
    </row>
    <row r="356" spans="1:52" x14ac:dyDescent="0.5">
      <c r="A356" s="1">
        <v>37803</v>
      </c>
      <c r="B356">
        <v>2.6805930700000001E-2</v>
      </c>
      <c r="C356">
        <v>3.6653247799999997E-2</v>
      </c>
      <c r="D356">
        <v>2.4697650200000001E-2</v>
      </c>
      <c r="E356">
        <v>-3.0739333000000001E-2</v>
      </c>
      <c r="F356">
        <v>3.4477699700000003E-2</v>
      </c>
      <c r="G356">
        <v>-8.7636720000000001E-3</v>
      </c>
      <c r="H356">
        <v>4.5693019600000002E-2</v>
      </c>
      <c r="I356">
        <v>-3.1434347000000001E-2</v>
      </c>
      <c r="J356">
        <v>1.93469021E-2</v>
      </c>
      <c r="K356">
        <v>-2.6293029999999998E-2</v>
      </c>
      <c r="L356">
        <v>2.71356663E-2</v>
      </c>
      <c r="M356">
        <v>1.2919228099999999E-2</v>
      </c>
      <c r="N356">
        <v>3.1886515099999999E-2</v>
      </c>
      <c r="O356">
        <v>2.61394504E-2</v>
      </c>
      <c r="P356">
        <v>5.9661005699999999E-2</v>
      </c>
      <c r="Q356">
        <v>8.0335033299999997E-2</v>
      </c>
      <c r="R356">
        <v>1.10140446E-2</v>
      </c>
      <c r="S356">
        <v>3.1836674299999999E-2</v>
      </c>
      <c r="T356">
        <v>-1.40741E-4</v>
      </c>
      <c r="U356">
        <v>3.5741324999999997E-2</v>
      </c>
      <c r="V356">
        <v>4.4206575999999997E-2</v>
      </c>
      <c r="W356">
        <v>2.33726104E-2</v>
      </c>
      <c r="X356">
        <v>2.4681000500000001E-2</v>
      </c>
      <c r="Y356">
        <v>2.2483280500000001E-2</v>
      </c>
      <c r="Z356">
        <v>5.3909823099999997E-2</v>
      </c>
      <c r="AA356">
        <v>3.5677004200000001E-2</v>
      </c>
      <c r="AB356">
        <v>3.5912944699999998E-2</v>
      </c>
      <c r="AC356">
        <v>3.8051592600000003E-2</v>
      </c>
      <c r="AD356">
        <v>3.8036736000000002E-2</v>
      </c>
      <c r="AE356">
        <v>6.1181864400000001E-2</v>
      </c>
      <c r="AF356">
        <v>1.44727404E-2</v>
      </c>
      <c r="AG356">
        <v>3.0851039100000002E-2</v>
      </c>
      <c r="AH356">
        <v>2.18378932E-2</v>
      </c>
      <c r="AI356">
        <v>-5.3065800000000004E-4</v>
      </c>
      <c r="AJ356">
        <v>-7.8794840000000008E-3</v>
      </c>
      <c r="AK356">
        <v>7.5513679999999995E-4</v>
      </c>
      <c r="AL356">
        <v>-1.0535328E-2</v>
      </c>
      <c r="AM356">
        <v>-1.9328088E-2</v>
      </c>
      <c r="AN356">
        <v>4.77705779E-2</v>
      </c>
      <c r="AO356">
        <v>4.0721235100000003E-2</v>
      </c>
      <c r="AP356">
        <v>1.3309570099999999E-2</v>
      </c>
      <c r="AQ356">
        <v>3.1963114100000002E-2</v>
      </c>
      <c r="AR356">
        <v>9.1373268699999996E-2</v>
      </c>
      <c r="AS356">
        <v>4.8382741600000001E-2</v>
      </c>
      <c r="AT356">
        <v>3.6865459099999998E-2</v>
      </c>
      <c r="AU356">
        <v>-7.4785440000000002E-3</v>
      </c>
      <c r="AV356">
        <v>1.6959255100000001E-2</v>
      </c>
      <c r="AW356">
        <v>5.3440645600000003E-2</v>
      </c>
      <c r="AX356">
        <v>7.3844736300000005E-2</v>
      </c>
      <c r="AY356">
        <v>1.8020690299999999E-2</v>
      </c>
      <c r="AZ356">
        <v>-1.1455706E-2</v>
      </c>
    </row>
    <row r="357" spans="1:52" x14ac:dyDescent="0.5">
      <c r="A357" s="1">
        <v>37834</v>
      </c>
      <c r="B357">
        <v>4.9483896700000002E-2</v>
      </c>
      <c r="C357">
        <v>2.88683798E-2</v>
      </c>
      <c r="D357">
        <v>5.0411102100000001E-2</v>
      </c>
      <c r="E357">
        <v>1.46988541E-2</v>
      </c>
      <c r="F357">
        <v>5.8559666900000001E-2</v>
      </c>
      <c r="G357">
        <v>2.4390552400000001E-2</v>
      </c>
      <c r="H357">
        <v>2.5844997799999998E-2</v>
      </c>
      <c r="I357">
        <v>1.3486924799999999E-2</v>
      </c>
      <c r="J357">
        <v>6.7137859699999997E-2</v>
      </c>
      <c r="K357">
        <v>4.1157462399999997E-2</v>
      </c>
      <c r="L357">
        <v>2.8844985600000001E-2</v>
      </c>
      <c r="M357">
        <v>4.49748061E-2</v>
      </c>
      <c r="N357">
        <v>1.0705969900000001E-2</v>
      </c>
      <c r="O357">
        <v>7.7437380099999994E-2</v>
      </c>
      <c r="P357">
        <v>0.1017142794</v>
      </c>
      <c r="Q357">
        <v>8.0553836899999995E-2</v>
      </c>
      <c r="R357">
        <v>4.5682534800000001E-2</v>
      </c>
      <c r="S357">
        <v>6.7078979999999996E-2</v>
      </c>
      <c r="T357">
        <v>3.00336995E-2</v>
      </c>
      <c r="U357">
        <v>7.8425474800000006E-2</v>
      </c>
      <c r="V357">
        <v>5.3883473600000002E-2</v>
      </c>
      <c r="W357">
        <v>1.7589563999999999E-2</v>
      </c>
      <c r="X357">
        <v>1.8854176E-2</v>
      </c>
      <c r="Y357">
        <v>6.4392440100000004E-2</v>
      </c>
      <c r="Z357">
        <v>5.4705366499999998E-2</v>
      </c>
      <c r="AA357">
        <v>3.93896891E-2</v>
      </c>
      <c r="AB357">
        <v>5.8641891600000003E-2</v>
      </c>
      <c r="AC357">
        <v>1.75342759E-2</v>
      </c>
      <c r="AD357">
        <v>2.29378015E-2</v>
      </c>
      <c r="AE357">
        <v>5.4705456499999999E-2</v>
      </c>
      <c r="AF357">
        <v>8.3611902999999998E-3</v>
      </c>
      <c r="AG357">
        <v>4.0756771499999997E-2</v>
      </c>
      <c r="AH357">
        <v>1.9788254000000002E-2</v>
      </c>
      <c r="AI357">
        <v>7.1371532999999999E-3</v>
      </c>
      <c r="AJ357">
        <v>-3.5003429999999999E-3</v>
      </c>
      <c r="AK357">
        <v>8.8164726999999995E-3</v>
      </c>
      <c r="AL357">
        <v>-4.6021810000000003E-3</v>
      </c>
      <c r="AM357">
        <v>4.3170629699999997E-2</v>
      </c>
      <c r="AN357">
        <v>3.1158718200000001E-2</v>
      </c>
      <c r="AO357">
        <v>7.8637641899999999E-2</v>
      </c>
      <c r="AP357">
        <v>2.1743865000000001E-2</v>
      </c>
      <c r="AQ357">
        <v>4.8710864899999998E-2</v>
      </c>
      <c r="AR357">
        <v>4.9691894100000002E-2</v>
      </c>
      <c r="AS357">
        <v>5.9823506899999997E-2</v>
      </c>
      <c r="AT357">
        <v>3.0605583700000001E-2</v>
      </c>
      <c r="AU357">
        <v>3.4058148699999999E-2</v>
      </c>
      <c r="AV357">
        <v>4.8058492299999998E-2</v>
      </c>
      <c r="AW357">
        <v>8.4189681799999999E-2</v>
      </c>
      <c r="AX357">
        <v>7.64503453E-2</v>
      </c>
      <c r="AY357">
        <v>8.0563211900000001E-2</v>
      </c>
      <c r="AZ357">
        <v>6.1643321000000001E-2</v>
      </c>
    </row>
    <row r="358" spans="1:52" x14ac:dyDescent="0.5">
      <c r="A358" s="1">
        <v>37865</v>
      </c>
      <c r="B358">
        <v>-1.7460425000000002E-2</v>
      </c>
      <c r="C358">
        <v>-1.0782544999999999E-2</v>
      </c>
      <c r="D358">
        <v>-3.4055422000000002E-2</v>
      </c>
      <c r="E358">
        <v>2.5749658000000002E-2</v>
      </c>
      <c r="F358">
        <v>5.8476001999999997E-3</v>
      </c>
      <c r="G358">
        <v>-9.0811169999999997E-3</v>
      </c>
      <c r="H358">
        <v>-9.3176999999999999E-3</v>
      </c>
      <c r="I358">
        <v>2.7868815000000002E-2</v>
      </c>
      <c r="J358">
        <v>-3.1699679000000001E-2</v>
      </c>
      <c r="K358">
        <v>2.27882287E-2</v>
      </c>
      <c r="L358">
        <v>-1.8617304000000001E-2</v>
      </c>
      <c r="M358">
        <v>-3.1432165999999997E-2</v>
      </c>
      <c r="N358">
        <v>-5.3785430000000004E-3</v>
      </c>
      <c r="O358">
        <v>-4.1366078000000001E-2</v>
      </c>
      <c r="P358">
        <v>-3.1834295999999998E-2</v>
      </c>
      <c r="Q358">
        <v>-3.6369115E-2</v>
      </c>
      <c r="R358">
        <v>-2.4021587E-2</v>
      </c>
      <c r="S358">
        <v>-2.9802749999999999E-2</v>
      </c>
      <c r="T358">
        <v>-1.3553203E-2</v>
      </c>
      <c r="U358">
        <v>1.0914825600000001E-2</v>
      </c>
      <c r="V358">
        <v>-1.5081235E-2</v>
      </c>
      <c r="W358">
        <v>-2.1734649999999999E-3</v>
      </c>
      <c r="X358">
        <v>1.3379991799999999E-2</v>
      </c>
      <c r="Y358">
        <v>8.6690867000000001E-3</v>
      </c>
      <c r="Z358">
        <v>-3.0201036000000001E-2</v>
      </c>
      <c r="AA358">
        <v>-1.4599137E-2</v>
      </c>
      <c r="AB358">
        <v>-3.8722260000000001E-2</v>
      </c>
      <c r="AC358">
        <v>9.0007303000000007E-3</v>
      </c>
      <c r="AD358">
        <v>4.1683854999999999E-3</v>
      </c>
      <c r="AE358">
        <v>-1.5920680999999999E-2</v>
      </c>
      <c r="AF358">
        <v>-1.2873825E-2</v>
      </c>
      <c r="AG358">
        <v>-3.3218985999999999E-2</v>
      </c>
      <c r="AH358">
        <v>-7.8174000000000004E-3</v>
      </c>
      <c r="AI358">
        <v>-1.0219605E-2</v>
      </c>
      <c r="AJ358">
        <v>5.6242254000000002E-3</v>
      </c>
      <c r="AK358">
        <v>1.6251315000000001E-3</v>
      </c>
      <c r="AL358">
        <v>3.5030339999999999E-3</v>
      </c>
      <c r="AM358">
        <v>1.9958565000000001E-2</v>
      </c>
      <c r="AN358">
        <v>-2.7129552000000001E-2</v>
      </c>
      <c r="AO358">
        <v>-2.1970844E-2</v>
      </c>
      <c r="AP358">
        <v>1.0803935E-3</v>
      </c>
      <c r="AQ358">
        <v>-1.4442886E-2</v>
      </c>
      <c r="AR358">
        <v>4.2636486799999998E-2</v>
      </c>
      <c r="AS358">
        <v>-9.3280819999999997E-3</v>
      </c>
      <c r="AT358">
        <v>3.0477483E-3</v>
      </c>
      <c r="AU358">
        <v>1.04511707E-2</v>
      </c>
      <c r="AV358">
        <v>-2.0392739E-2</v>
      </c>
      <c r="AW358">
        <v>-3.6668421999999999E-2</v>
      </c>
      <c r="AX358">
        <v>-2.6056165999999999E-2</v>
      </c>
      <c r="AY358">
        <v>-4.6868190000000001E-3</v>
      </c>
      <c r="AZ358">
        <v>1.1492033699999999E-2</v>
      </c>
    </row>
    <row r="359" spans="1:52" x14ac:dyDescent="0.5">
      <c r="A359" s="1">
        <v>37895</v>
      </c>
      <c r="B359">
        <v>0.1098684888</v>
      </c>
      <c r="C359">
        <v>7.4196386200000006E-2</v>
      </c>
      <c r="D359">
        <v>8.1868172200000006E-2</v>
      </c>
      <c r="E359">
        <v>4.1584412799999998E-2</v>
      </c>
      <c r="F359">
        <v>9.1807227599999999E-2</v>
      </c>
      <c r="G359">
        <v>5.5618159399999999E-2</v>
      </c>
      <c r="H359">
        <v>6.9222865600000003E-2</v>
      </c>
      <c r="I359">
        <v>8.3928584599999995E-2</v>
      </c>
      <c r="J359">
        <v>7.9996942799999998E-2</v>
      </c>
      <c r="K359">
        <v>0.10108843469999999</v>
      </c>
      <c r="L359">
        <v>7.1991155000000001E-2</v>
      </c>
      <c r="M359">
        <v>0.1024168042</v>
      </c>
      <c r="N359">
        <v>5.6596238299999997E-2</v>
      </c>
      <c r="O359">
        <v>8.1590592000000003E-2</v>
      </c>
      <c r="P359">
        <v>0.12387732210000001</v>
      </c>
      <c r="Q359">
        <v>0.14659278210000001</v>
      </c>
      <c r="R359">
        <v>6.5759293900000002E-2</v>
      </c>
      <c r="S359">
        <v>8.3420840800000007E-2</v>
      </c>
      <c r="T359">
        <v>6.4933388800000005E-2</v>
      </c>
      <c r="U359">
        <v>9.3904742900000004E-2</v>
      </c>
      <c r="V359">
        <v>5.6820368199999999E-2</v>
      </c>
      <c r="W359">
        <v>4.8275110599999997E-2</v>
      </c>
      <c r="X359">
        <v>9.4584521599999999E-2</v>
      </c>
      <c r="Y359">
        <v>0.1049596038</v>
      </c>
      <c r="Z359">
        <v>0.1034984217</v>
      </c>
      <c r="AA359">
        <v>0.11278479869999999</v>
      </c>
      <c r="AB359">
        <v>0.1130535755</v>
      </c>
      <c r="AC359">
        <v>5.6312759300000001E-2</v>
      </c>
      <c r="AD359">
        <v>5.7891405899999998E-2</v>
      </c>
      <c r="AE359">
        <v>7.6387161499999995E-2</v>
      </c>
      <c r="AF359">
        <v>5.21390698E-2</v>
      </c>
      <c r="AG359">
        <v>6.3643696400000005E-2</v>
      </c>
      <c r="AH359">
        <v>5.0348257700000003E-2</v>
      </c>
      <c r="AI359">
        <v>5.48147181E-2</v>
      </c>
      <c r="AJ359">
        <v>3.6502913400000003E-2</v>
      </c>
      <c r="AK359">
        <v>3.5221516299999998E-2</v>
      </c>
      <c r="AL359">
        <v>4.1485929099999999E-2</v>
      </c>
      <c r="AM359">
        <v>7.7917610400000004E-2</v>
      </c>
      <c r="AN359">
        <v>8.0069603599999997E-2</v>
      </c>
      <c r="AO359">
        <v>9.8651027799999999E-2</v>
      </c>
      <c r="AP359">
        <v>6.0505835500000001E-2</v>
      </c>
      <c r="AQ359">
        <v>2.1749050200000002E-2</v>
      </c>
      <c r="AR359">
        <v>9.4343644899999995E-2</v>
      </c>
      <c r="AS359">
        <v>8.4059985899999995E-2</v>
      </c>
      <c r="AT359">
        <v>9.8146563199999995E-2</v>
      </c>
      <c r="AU359">
        <v>7.58145546E-2</v>
      </c>
      <c r="AV359">
        <v>0.1048376154</v>
      </c>
      <c r="AW359">
        <v>0.12586224090000001</v>
      </c>
      <c r="AX359">
        <v>0.10853817070000001</v>
      </c>
      <c r="AY359">
        <v>9.0327251499999997E-2</v>
      </c>
      <c r="AZ359">
        <v>6.9500255799999994E-2</v>
      </c>
    </row>
    <row r="360" spans="1:52" x14ac:dyDescent="0.5">
      <c r="A360" s="1">
        <v>37926</v>
      </c>
      <c r="B360">
        <v>1.48145897E-2</v>
      </c>
      <c r="C360">
        <v>3.0988443300000001E-2</v>
      </c>
      <c r="D360">
        <v>-5.4761300000000001E-3</v>
      </c>
      <c r="E360">
        <v>3.0902709800000001E-2</v>
      </c>
      <c r="F360">
        <v>4.3089962599999997E-2</v>
      </c>
      <c r="G360">
        <v>3.2123629100000002E-2</v>
      </c>
      <c r="H360">
        <v>1.7755718399999999E-2</v>
      </c>
      <c r="I360">
        <v>3.9159052499999999E-2</v>
      </c>
      <c r="J360">
        <v>5.9225229999999997E-2</v>
      </c>
      <c r="K360">
        <v>5.1657091500000002E-2</v>
      </c>
      <c r="L360">
        <v>2.05495674E-2</v>
      </c>
      <c r="M360">
        <v>2.1068045000000001E-2</v>
      </c>
      <c r="N360">
        <v>1.82879957E-2</v>
      </c>
      <c r="O360">
        <v>4.2003660800000002E-2</v>
      </c>
      <c r="P360">
        <v>3.9879374699999998E-2</v>
      </c>
      <c r="Q360">
        <v>4.9529717500000001E-2</v>
      </c>
      <c r="R360">
        <v>2.5576176799999999E-2</v>
      </c>
      <c r="S360">
        <v>9.6881794999999996E-3</v>
      </c>
      <c r="T360">
        <v>-3.414266E-3</v>
      </c>
      <c r="U360">
        <v>4.7930511000000002E-2</v>
      </c>
      <c r="V360">
        <v>3.4135175400000002E-2</v>
      </c>
      <c r="W360">
        <v>2.7703484999999999E-3</v>
      </c>
      <c r="X360">
        <v>9.1057103999999996E-3</v>
      </c>
      <c r="Y360">
        <v>3.5931180299999997E-2</v>
      </c>
      <c r="Z360">
        <v>3.6999859900000001E-2</v>
      </c>
      <c r="AA360">
        <v>3.1450170299999997E-2</v>
      </c>
      <c r="AB360">
        <v>2.7009482500000001E-2</v>
      </c>
      <c r="AC360">
        <v>5.8950132299999999E-2</v>
      </c>
      <c r="AD360">
        <v>5.5671205699999997E-2</v>
      </c>
      <c r="AE360">
        <v>1.92387961E-2</v>
      </c>
      <c r="AF360">
        <v>1.3272919000000001E-3</v>
      </c>
      <c r="AG360">
        <v>1.5242581999999999E-2</v>
      </c>
      <c r="AH360">
        <v>9.9030904999999995E-3</v>
      </c>
      <c r="AI360">
        <v>5.5279402000000004E-3</v>
      </c>
      <c r="AJ360">
        <v>1.47375288E-2</v>
      </c>
      <c r="AK360">
        <v>7.8284514000000003E-3</v>
      </c>
      <c r="AL360">
        <v>1.56995594E-2</v>
      </c>
      <c r="AM360">
        <v>1.8764833500000001E-2</v>
      </c>
      <c r="AN360">
        <v>2.7722374500000001E-2</v>
      </c>
      <c r="AO360">
        <v>3.9876416099999999E-2</v>
      </c>
      <c r="AP360">
        <v>1.0344611300000001E-2</v>
      </c>
      <c r="AQ360">
        <v>2.2677703999999998E-3</v>
      </c>
      <c r="AR360">
        <v>4.87475936E-2</v>
      </c>
      <c r="AS360">
        <v>4.55237982E-2</v>
      </c>
      <c r="AT360">
        <v>-7.5915369999999998E-3</v>
      </c>
      <c r="AU360">
        <v>3.8097563000000002E-3</v>
      </c>
      <c r="AV360">
        <v>5.3685257100000001E-2</v>
      </c>
      <c r="AW360">
        <v>4.6773501100000003E-2</v>
      </c>
      <c r="AX360">
        <v>4.2288117600000001E-2</v>
      </c>
      <c r="AY360">
        <v>5.0653865999999999E-2</v>
      </c>
      <c r="AZ360">
        <v>3.7378460699999998E-2</v>
      </c>
    </row>
    <row r="361" spans="1:52" x14ac:dyDescent="0.5">
      <c r="A361" s="1">
        <v>37956</v>
      </c>
      <c r="B361">
        <v>-6.6680250000000002E-3</v>
      </c>
      <c r="C361">
        <v>2.4403250800000002E-2</v>
      </c>
      <c r="D361">
        <v>-1.9899546000000001E-2</v>
      </c>
      <c r="E361">
        <v>4.4310294700000002E-2</v>
      </c>
      <c r="F361">
        <v>8.7616854600000002E-2</v>
      </c>
      <c r="G361">
        <v>4.0856241600000003E-2</v>
      </c>
      <c r="H361">
        <v>2.8710728800000002E-2</v>
      </c>
      <c r="I361">
        <v>7.3648332499999997E-2</v>
      </c>
      <c r="J361">
        <v>6.7460207600000002E-2</v>
      </c>
      <c r="K361">
        <v>2.4868325899999998E-2</v>
      </c>
      <c r="L361">
        <v>3.8651043400000001E-2</v>
      </c>
      <c r="M361">
        <v>4.5021193199999997E-2</v>
      </c>
      <c r="N361">
        <v>4.68237045E-2</v>
      </c>
      <c r="O361">
        <v>3.6465140899999998E-2</v>
      </c>
      <c r="P361">
        <v>1.1144322999999999E-3</v>
      </c>
      <c r="Q361">
        <v>-3.284791E-3</v>
      </c>
      <c r="R361">
        <v>4.6276816E-3</v>
      </c>
      <c r="S361">
        <v>5.9949898199999997E-2</v>
      </c>
      <c r="T361">
        <v>6.8013842300000002E-2</v>
      </c>
      <c r="U361">
        <v>1.8977772600000001E-2</v>
      </c>
      <c r="V361">
        <v>6.9113699299999998E-2</v>
      </c>
      <c r="W361">
        <v>4.7273494499999999E-2</v>
      </c>
      <c r="X361">
        <v>5.4719594699999999E-2</v>
      </c>
      <c r="Y361">
        <v>4.2468585599999997E-2</v>
      </c>
      <c r="Z361">
        <v>-1.5545178E-2</v>
      </c>
      <c r="AA361">
        <v>-1.2481458000000001E-2</v>
      </c>
      <c r="AB361">
        <v>2.00948551E-2</v>
      </c>
      <c r="AC361">
        <v>2.8849358499999998E-2</v>
      </c>
      <c r="AD361">
        <v>3.0623230000000001E-2</v>
      </c>
      <c r="AE361">
        <v>2.3486764000000002E-3</v>
      </c>
      <c r="AF361">
        <v>4.1970660600000001E-2</v>
      </c>
      <c r="AG361">
        <v>1.23394105E-2</v>
      </c>
      <c r="AH361">
        <v>4.97513251E-2</v>
      </c>
      <c r="AI361">
        <v>2.74748556E-2</v>
      </c>
      <c r="AJ361">
        <v>4.0179986000000001E-2</v>
      </c>
      <c r="AK361">
        <v>4.0077056700000002E-2</v>
      </c>
      <c r="AL361">
        <v>4.7552405800000003E-2</v>
      </c>
      <c r="AM361">
        <v>5.9746431699999998E-2</v>
      </c>
      <c r="AN361">
        <v>3.8194603000000001E-2</v>
      </c>
      <c r="AO361">
        <v>1.7345840599999999E-2</v>
      </c>
      <c r="AP361">
        <v>5.7846359E-2</v>
      </c>
      <c r="AQ361">
        <v>6.0800693699999998E-2</v>
      </c>
      <c r="AR361">
        <v>2.6491018700000001E-2</v>
      </c>
      <c r="AS361">
        <v>8.2134603200000003E-2</v>
      </c>
      <c r="AT361">
        <v>3.0445972700000001E-2</v>
      </c>
      <c r="AU361">
        <v>2.1953355000000001E-2</v>
      </c>
      <c r="AV361">
        <v>5.0711174999999997E-3</v>
      </c>
      <c r="AW361">
        <v>-2.4414E-4</v>
      </c>
      <c r="AX361">
        <v>1.5220602099999999E-2</v>
      </c>
      <c r="AY361">
        <v>5.2705685400000001E-2</v>
      </c>
      <c r="AZ361">
        <v>7.9458823200000001E-2</v>
      </c>
    </row>
    <row r="362" spans="1:52" x14ac:dyDescent="0.5">
      <c r="A362" s="1">
        <v>37987</v>
      </c>
      <c r="B362">
        <v>3.4560569700000002E-2</v>
      </c>
      <c r="C362">
        <v>5.4545334199999997E-2</v>
      </c>
      <c r="D362">
        <v>5.4242361000000003E-3</v>
      </c>
      <c r="E362">
        <v>5.7195203000000002E-3</v>
      </c>
      <c r="F362">
        <v>4.7457373000000004E-3</v>
      </c>
      <c r="G362">
        <v>9.9531861000000006E-3</v>
      </c>
      <c r="H362">
        <v>2.7332431800000001E-2</v>
      </c>
      <c r="I362">
        <v>2.65490962E-2</v>
      </c>
      <c r="J362">
        <v>2.95780839E-2</v>
      </c>
      <c r="K362">
        <v>3.2105727299999998E-2</v>
      </c>
      <c r="L362">
        <v>1.7878141100000002E-2</v>
      </c>
      <c r="M362">
        <v>3.0132026900000001E-2</v>
      </c>
      <c r="N362">
        <v>2.05544623E-2</v>
      </c>
      <c r="O362">
        <v>6.5756336900000004E-2</v>
      </c>
      <c r="P362">
        <v>7.8072006700000002E-2</v>
      </c>
      <c r="Q362">
        <v>2.41325883E-2</v>
      </c>
      <c r="R362">
        <v>-9.7200359999999996E-3</v>
      </c>
      <c r="S362">
        <v>6.2696131899999993E-2</v>
      </c>
      <c r="T362">
        <v>1.65837364E-2</v>
      </c>
      <c r="U362">
        <v>8.3930619499999998E-2</v>
      </c>
      <c r="V362">
        <v>3.8889294999999999E-3</v>
      </c>
      <c r="W362">
        <v>1.11734307E-2</v>
      </c>
      <c r="X362">
        <v>3.7321799599999997E-2</v>
      </c>
      <c r="Y362">
        <v>6.7636310099999999E-2</v>
      </c>
      <c r="Z362">
        <v>1.7315903800000001E-2</v>
      </c>
      <c r="AA362">
        <v>3.63220031E-2</v>
      </c>
      <c r="AB362">
        <v>6.2060644700000001E-2</v>
      </c>
      <c r="AC362">
        <v>3.0283753100000001E-2</v>
      </c>
      <c r="AD362">
        <v>3.17890282E-2</v>
      </c>
      <c r="AE362">
        <v>2.69729212E-2</v>
      </c>
      <c r="AF362">
        <v>1.7812423500000001E-2</v>
      </c>
      <c r="AG362">
        <v>2.4939749000000001E-2</v>
      </c>
      <c r="AH362">
        <v>1.9959222799999999E-2</v>
      </c>
      <c r="AI362">
        <v>8.4129834000000007E-3</v>
      </c>
      <c r="AJ362">
        <v>1.30946503E-2</v>
      </c>
      <c r="AK362">
        <v>1.07549176E-2</v>
      </c>
      <c r="AL362">
        <v>8.9128348999999996E-3</v>
      </c>
      <c r="AM362">
        <v>2.5240595599999999E-2</v>
      </c>
      <c r="AN362">
        <v>2.5921423200000002E-2</v>
      </c>
      <c r="AO362">
        <v>7.6905676699999995E-2</v>
      </c>
      <c r="AP362">
        <v>2.5294885499999999E-2</v>
      </c>
      <c r="AQ362">
        <v>1.1733414899999999E-2</v>
      </c>
      <c r="AR362">
        <v>8.3940158700000003E-2</v>
      </c>
      <c r="AS362">
        <v>2.4049672800000001E-2</v>
      </c>
      <c r="AT362">
        <v>5.2933056700000002E-2</v>
      </c>
      <c r="AU362">
        <v>3.1503247400000003E-2</v>
      </c>
      <c r="AV362">
        <v>6.2966870499999994E-2</v>
      </c>
      <c r="AW362">
        <v>5.0380955900000003E-2</v>
      </c>
      <c r="AX362">
        <v>3.7511805799999999E-2</v>
      </c>
      <c r="AY362">
        <v>5.8015422400000002E-2</v>
      </c>
      <c r="AZ362">
        <v>5.47183875E-2</v>
      </c>
    </row>
    <row r="363" spans="1:52" x14ac:dyDescent="0.5">
      <c r="A363" s="1">
        <v>38018</v>
      </c>
      <c r="B363">
        <v>-1.3567449999999999E-3</v>
      </c>
      <c r="C363">
        <v>1.1199046000000001E-2</v>
      </c>
      <c r="D363">
        <v>4.9382416999999998E-2</v>
      </c>
      <c r="E363">
        <v>2.82438447E-2</v>
      </c>
      <c r="F363">
        <v>1.6378193999999999E-2</v>
      </c>
      <c r="G363">
        <v>2.2264141000000001E-2</v>
      </c>
      <c r="H363">
        <v>1.8690675E-3</v>
      </c>
      <c r="I363">
        <v>2.9343729200000002E-2</v>
      </c>
      <c r="J363">
        <v>-2.5475720000000001E-3</v>
      </c>
      <c r="K363">
        <v>3.1270903500000002E-2</v>
      </c>
      <c r="L363">
        <v>1.23142467E-2</v>
      </c>
      <c r="M363">
        <v>1.03308189E-2</v>
      </c>
      <c r="N363">
        <v>-6.4573679999999998E-3</v>
      </c>
      <c r="O363">
        <v>-1.4933154000000001E-2</v>
      </c>
      <c r="P363">
        <v>-1.4483077E-2</v>
      </c>
      <c r="Q363">
        <v>4.4453356999999997E-3</v>
      </c>
      <c r="R363">
        <v>-5.9460110000000002E-3</v>
      </c>
      <c r="S363">
        <v>-2.1701709999999998E-3</v>
      </c>
      <c r="T363">
        <v>-9.5671130000000004E-3</v>
      </c>
      <c r="U363">
        <v>1.23466792E-2</v>
      </c>
      <c r="V363">
        <v>3.2823368700000001E-2</v>
      </c>
      <c r="W363">
        <v>2.05166216E-2</v>
      </c>
      <c r="X363">
        <v>2.2283058000000001E-2</v>
      </c>
      <c r="Y363">
        <v>-2.3280977000000001E-2</v>
      </c>
      <c r="Z363">
        <v>7.5756846999999999E-3</v>
      </c>
      <c r="AA363" s="2">
        <v>1.2709E-5</v>
      </c>
      <c r="AB363">
        <v>-3.4828939999999998E-3</v>
      </c>
      <c r="AC363">
        <v>5.0603371999999999E-3</v>
      </c>
      <c r="AD363">
        <v>5.1098256999999999E-3</v>
      </c>
      <c r="AE363">
        <v>-8.4097900000000003E-3</v>
      </c>
      <c r="AF363">
        <v>2.4583713600000001E-2</v>
      </c>
      <c r="AG363">
        <v>2.0435615099999999E-2</v>
      </c>
      <c r="AH363">
        <v>1.20791019E-2</v>
      </c>
      <c r="AI363">
        <v>7.7756958000000003E-3</v>
      </c>
      <c r="AJ363">
        <v>1.47857883E-2</v>
      </c>
      <c r="AK363">
        <v>1.05989788E-2</v>
      </c>
      <c r="AL363">
        <v>1.8057436499999999E-2</v>
      </c>
      <c r="AM363">
        <v>3.2947021899999998E-2</v>
      </c>
      <c r="AN363">
        <v>1.8660113200000002E-2</v>
      </c>
      <c r="AO363">
        <v>-1.3714973E-2</v>
      </c>
      <c r="AP363">
        <v>1.32529209E-2</v>
      </c>
      <c r="AQ363">
        <v>3.1194355600000001E-2</v>
      </c>
      <c r="AR363">
        <v>1.8238249E-3</v>
      </c>
      <c r="AS363">
        <v>5.3231032999999997E-3</v>
      </c>
      <c r="AT363">
        <v>1.20752545E-2</v>
      </c>
      <c r="AU363">
        <v>-3.8843469999999998E-3</v>
      </c>
      <c r="AV363">
        <v>6.9529924E-3</v>
      </c>
      <c r="AW363">
        <v>1.7719172700000001E-2</v>
      </c>
      <c r="AX363">
        <v>4.4258158200000002E-2</v>
      </c>
      <c r="AY363">
        <v>-6.185121E-3</v>
      </c>
      <c r="AZ363">
        <v>2.4357842500000001E-2</v>
      </c>
    </row>
    <row r="364" spans="1:52" x14ac:dyDescent="0.5">
      <c r="A364" s="1">
        <v>38047</v>
      </c>
      <c r="B364">
        <v>7.2724933000000002E-3</v>
      </c>
      <c r="C364">
        <v>-1.333907E-2</v>
      </c>
      <c r="D364">
        <v>1.6781542999999999E-3</v>
      </c>
      <c r="E364">
        <v>4.6570891999999997E-3</v>
      </c>
      <c r="F364">
        <v>4.5565511999999999E-3</v>
      </c>
      <c r="G364">
        <v>-6.8028050000000003E-3</v>
      </c>
      <c r="H364">
        <v>-1.1536246E-2</v>
      </c>
      <c r="I364">
        <v>-6.2826599999999998E-3</v>
      </c>
      <c r="J364">
        <v>-4.3027719999999998E-3</v>
      </c>
      <c r="K364">
        <v>-5.1694619999999997E-3</v>
      </c>
      <c r="L364">
        <v>-6.9305260000000002E-3</v>
      </c>
      <c r="M364">
        <v>-9.3128150000000003E-3</v>
      </c>
      <c r="N364">
        <v>-2.9762924E-2</v>
      </c>
      <c r="O364">
        <v>-1.9161563E-2</v>
      </c>
      <c r="P364">
        <v>-3.0560621999999999E-2</v>
      </c>
      <c r="Q364">
        <v>-1.8196418999999998E-2</v>
      </c>
      <c r="R364">
        <v>3.9532224000000003E-3</v>
      </c>
      <c r="S364">
        <v>-1.4480669E-2</v>
      </c>
      <c r="T364">
        <v>6.0176370000000002E-3</v>
      </c>
      <c r="U364">
        <v>-2.7843287000000001E-2</v>
      </c>
      <c r="V364">
        <v>-4.4298050000000002E-3</v>
      </c>
      <c r="W364">
        <v>-1.1310410999999999E-2</v>
      </c>
      <c r="X364">
        <v>-9.899995E-3</v>
      </c>
      <c r="Y364">
        <v>-1.5717365000000001E-2</v>
      </c>
      <c r="Z364">
        <v>-1.0582621E-2</v>
      </c>
      <c r="AA364">
        <v>-1.4588502999999999E-2</v>
      </c>
      <c r="AB364">
        <v>-9.7017399999999997E-4</v>
      </c>
      <c r="AC364">
        <v>-1.0946759999999999E-3</v>
      </c>
      <c r="AD364">
        <v>3.2086764999999999E-3</v>
      </c>
      <c r="AE364">
        <v>-2.3564459999999999E-3</v>
      </c>
      <c r="AF364">
        <v>-7.6796369999999996E-3</v>
      </c>
      <c r="AG364">
        <v>-1.5965746999999999E-2</v>
      </c>
      <c r="AH364">
        <v>-1.3912499E-2</v>
      </c>
      <c r="AI364">
        <v>-6.8323769999999997E-3</v>
      </c>
      <c r="AJ364">
        <v>-2.0342441999999999E-2</v>
      </c>
      <c r="AK364">
        <v>1.8283367000000001E-3</v>
      </c>
      <c r="AL364">
        <v>-1.7267029E-2</v>
      </c>
      <c r="AM364">
        <v>1.0464362099999999E-2</v>
      </c>
      <c r="AN364">
        <v>1.2795546600000001E-2</v>
      </c>
      <c r="AO364">
        <v>-2.3067925E-2</v>
      </c>
      <c r="AP364">
        <v>-2.6102411999999998E-2</v>
      </c>
      <c r="AQ364">
        <v>-2.6504854000000001E-2</v>
      </c>
      <c r="AR364">
        <v>-4.5996989999999996E-3</v>
      </c>
      <c r="AS364">
        <v>-9.5562600000000004E-3</v>
      </c>
      <c r="AT364">
        <v>-1.2815349E-2</v>
      </c>
      <c r="AU364">
        <v>-3.0052605E-2</v>
      </c>
      <c r="AV364">
        <v>-3.3099869999999999E-3</v>
      </c>
      <c r="AW364">
        <v>1.57013612E-2</v>
      </c>
      <c r="AX364">
        <v>1.6824321499999999E-2</v>
      </c>
      <c r="AY364">
        <v>-3.4046829999999999E-3</v>
      </c>
      <c r="AZ364">
        <v>-7.9990259999999994E-3</v>
      </c>
    </row>
    <row r="365" spans="1:52" x14ac:dyDescent="0.5">
      <c r="A365" s="1">
        <v>38078</v>
      </c>
      <c r="B365">
        <v>-3.8827892000000003E-2</v>
      </c>
      <c r="C365">
        <v>-1.5255069E-2</v>
      </c>
      <c r="D365">
        <v>-1.1411437999999999E-2</v>
      </c>
      <c r="E365">
        <v>1.6122125E-3</v>
      </c>
      <c r="F365">
        <v>-2.4173758E-2</v>
      </c>
      <c r="G365">
        <v>-8.2422339999999993E-3</v>
      </c>
      <c r="H365">
        <v>-2.9154975E-2</v>
      </c>
      <c r="I365">
        <v>-2.6283260999999999E-2</v>
      </c>
      <c r="J365">
        <v>-4.9035888E-2</v>
      </c>
      <c r="K365">
        <v>-3.1005979999999999E-2</v>
      </c>
      <c r="L365">
        <v>-1.1901179E-2</v>
      </c>
      <c r="M365">
        <v>-3.3050508999999999E-2</v>
      </c>
      <c r="N365">
        <v>2.3544465999999998E-3</v>
      </c>
      <c r="O365">
        <v>-6.5030906999999999E-2</v>
      </c>
      <c r="P365">
        <v>-9.2360847999999995E-2</v>
      </c>
      <c r="Q365">
        <v>-7.6180692999999994E-2</v>
      </c>
      <c r="R365">
        <v>2.127861E-3</v>
      </c>
      <c r="S365">
        <v>-3.8163096000000001E-2</v>
      </c>
      <c r="T365">
        <v>-1.1256297E-2</v>
      </c>
      <c r="U365">
        <v>-5.270437E-2</v>
      </c>
      <c r="V365">
        <v>-3.0600170999999999E-2</v>
      </c>
      <c r="W365">
        <v>-3.380348E-3</v>
      </c>
      <c r="X365">
        <v>-5.0654725999999997E-2</v>
      </c>
      <c r="Y365">
        <v>-5.5314186000000001E-2</v>
      </c>
      <c r="Z365">
        <v>-5.8797845000000001E-2</v>
      </c>
      <c r="AA365">
        <v>-7.7563326000000002E-2</v>
      </c>
      <c r="AB365">
        <v>-3.9867795999999997E-2</v>
      </c>
      <c r="AC365">
        <v>-3.4156783000000003E-2</v>
      </c>
      <c r="AD365">
        <v>-3.4549239000000002E-2</v>
      </c>
      <c r="AE365">
        <v>-3.1055653999999999E-2</v>
      </c>
      <c r="AF365">
        <v>-6.0498289999999996E-3</v>
      </c>
      <c r="AG365">
        <v>1.23828742E-2</v>
      </c>
      <c r="AH365">
        <v>-1.3784164E-2</v>
      </c>
      <c r="AI365">
        <v>-7.4409029999999996E-3</v>
      </c>
      <c r="AJ365">
        <v>1.91572845E-2</v>
      </c>
      <c r="AK365">
        <v>-1.2844977E-2</v>
      </c>
      <c r="AL365">
        <v>1.6086235599999998E-2</v>
      </c>
      <c r="AM365">
        <v>-3.9115262999999997E-2</v>
      </c>
      <c r="AN365">
        <v>-2.2516064999999998E-2</v>
      </c>
      <c r="AO365">
        <v>-7.2028775000000003E-2</v>
      </c>
      <c r="AP365">
        <v>-7.062497E-3</v>
      </c>
      <c r="AQ365">
        <v>3.7662588E-3</v>
      </c>
      <c r="AR365">
        <v>-4.1792404999999998E-2</v>
      </c>
      <c r="AS365">
        <v>-8.1837460000000004E-3</v>
      </c>
      <c r="AT365">
        <v>-2.1505188000000001E-2</v>
      </c>
      <c r="AU365">
        <v>-4.9616027E-2</v>
      </c>
      <c r="AV365">
        <v>-3.2924237000000002E-2</v>
      </c>
      <c r="AW365">
        <v>-5.8174493000000001E-2</v>
      </c>
      <c r="AX365">
        <v>-4.2410430999999998E-2</v>
      </c>
      <c r="AY365">
        <v>-5.0370501999999998E-2</v>
      </c>
      <c r="AZ365">
        <v>-2.1892218000000001E-2</v>
      </c>
    </row>
    <row r="366" spans="1:52" x14ac:dyDescent="0.5">
      <c r="A366" s="1">
        <v>38108</v>
      </c>
      <c r="B366">
        <v>2.24393744E-2</v>
      </c>
      <c r="C366">
        <v>6.4769318999999999E-3</v>
      </c>
      <c r="D366">
        <v>6.4382580000000005E-4</v>
      </c>
      <c r="E366">
        <v>-9.1021450000000007E-3</v>
      </c>
      <c r="F366">
        <v>-6.3471029999999998E-3</v>
      </c>
      <c r="G366">
        <v>-1.4113469999999999E-2</v>
      </c>
      <c r="H366">
        <v>2.6434732799999999E-2</v>
      </c>
      <c r="I366">
        <v>-3.8183258999999997E-2</v>
      </c>
      <c r="J366">
        <v>2.1010796200000001E-2</v>
      </c>
      <c r="K366">
        <v>-2.3161689999999999E-2</v>
      </c>
      <c r="L366">
        <v>1.45654524E-2</v>
      </c>
      <c r="M366">
        <v>1.1853726300000001E-2</v>
      </c>
      <c r="N366">
        <v>2.6419536800000001E-2</v>
      </c>
      <c r="O366">
        <v>2.4014264800000001E-2</v>
      </c>
      <c r="P366">
        <v>4.0415052399999998E-2</v>
      </c>
      <c r="Q366">
        <v>-1.3982952E-2</v>
      </c>
      <c r="R366">
        <v>1.4255718299999999E-2</v>
      </c>
      <c r="S366">
        <v>4.0819790500000001E-2</v>
      </c>
      <c r="T366">
        <v>7.0353070000000002E-3</v>
      </c>
      <c r="U366">
        <v>4.1855497999999998E-2</v>
      </c>
      <c r="V366">
        <v>2.5826199500000001E-2</v>
      </c>
      <c r="W366">
        <v>1.52429122E-2</v>
      </c>
      <c r="X366">
        <v>2.06108765E-2</v>
      </c>
      <c r="Y366">
        <v>3.4882470899999997E-2</v>
      </c>
      <c r="Z366">
        <v>3.9832339699999997E-2</v>
      </c>
      <c r="AA366">
        <v>2.73338456E-2</v>
      </c>
      <c r="AB366">
        <v>9.5518657999999999E-3</v>
      </c>
      <c r="AC366">
        <v>6.6115623000000002E-3</v>
      </c>
      <c r="AD366">
        <v>7.1043002000000001E-3</v>
      </c>
      <c r="AE366">
        <v>1.8715221600000002E-2</v>
      </c>
      <c r="AF366">
        <v>9.1198062000000003E-3</v>
      </c>
      <c r="AG366">
        <v>1.25171082E-2</v>
      </c>
      <c r="AH366">
        <v>8.8762805999999996E-3</v>
      </c>
      <c r="AI366">
        <v>3.8021065800000003E-2</v>
      </c>
      <c r="AJ366">
        <v>4.2858540000000002E-4</v>
      </c>
      <c r="AK366">
        <v>1.39197466E-2</v>
      </c>
      <c r="AL366">
        <v>-3.1208609999999999E-3</v>
      </c>
      <c r="AM366">
        <v>3.7410568999999999E-3</v>
      </c>
      <c r="AN366">
        <v>-2.6674720999999998E-2</v>
      </c>
      <c r="AO366">
        <v>3.8394866800000003E-2</v>
      </c>
      <c r="AP366">
        <v>1.2810058399999999E-2</v>
      </c>
      <c r="AQ366">
        <v>5.6267862999999996E-3</v>
      </c>
      <c r="AR366">
        <v>-6.9359720000000003E-3</v>
      </c>
      <c r="AS366">
        <v>8.3749998999999992E-3</v>
      </c>
      <c r="AT366">
        <v>4.8729517799999997E-2</v>
      </c>
      <c r="AU366">
        <v>3.8148617699999998E-2</v>
      </c>
      <c r="AV366">
        <v>3.1556889800000001E-2</v>
      </c>
      <c r="AW366">
        <v>2.5958368400000001E-2</v>
      </c>
      <c r="AX366">
        <v>8.4624380000000005E-4</v>
      </c>
      <c r="AY366">
        <v>2.6121442299999999E-2</v>
      </c>
      <c r="AZ366">
        <v>-4.8437920000000004E-3</v>
      </c>
    </row>
    <row r="367" spans="1:52" x14ac:dyDescent="0.5">
      <c r="A367" s="1">
        <v>38139</v>
      </c>
      <c r="B367">
        <v>8.4939048999999999E-3</v>
      </c>
      <c r="C367">
        <v>1.9960410099999999E-2</v>
      </c>
      <c r="D367">
        <v>4.6784052000000001E-3</v>
      </c>
      <c r="E367">
        <v>1.76806334E-2</v>
      </c>
      <c r="F367">
        <v>5.6701367099999997E-2</v>
      </c>
      <c r="G367">
        <v>4.1627006899999999E-2</v>
      </c>
      <c r="H367">
        <v>2.30776855E-2</v>
      </c>
      <c r="I367">
        <v>4.4319256100000003E-2</v>
      </c>
      <c r="J367">
        <v>4.6644816800000002E-2</v>
      </c>
      <c r="K367">
        <v>3.6955336300000002E-2</v>
      </c>
      <c r="L367">
        <v>1.9009980499999999E-2</v>
      </c>
      <c r="M367">
        <v>3.5644155400000002E-2</v>
      </c>
      <c r="N367">
        <v>1.8304898199999999E-2</v>
      </c>
      <c r="O367">
        <v>1.7450282000000001E-2</v>
      </c>
      <c r="P367">
        <v>1.54102018E-2</v>
      </c>
      <c r="Q367">
        <v>5.49279981E-2</v>
      </c>
      <c r="R367">
        <v>2.4692531399999999E-2</v>
      </c>
      <c r="S367">
        <v>4.0511698399999997E-2</v>
      </c>
      <c r="T367">
        <v>2.47044828E-2</v>
      </c>
      <c r="U367">
        <v>1.40418829E-2</v>
      </c>
      <c r="V367">
        <v>5.0630178099999999E-2</v>
      </c>
      <c r="W367">
        <v>1.54048133E-2</v>
      </c>
      <c r="X367">
        <v>1.9557182900000001E-2</v>
      </c>
      <c r="Y367">
        <v>1.5015848700000001E-2</v>
      </c>
      <c r="Z367">
        <v>3.8041018599999997E-2</v>
      </c>
      <c r="AA367">
        <v>1.77603668E-2</v>
      </c>
      <c r="AB367">
        <v>3.659333E-2</v>
      </c>
      <c r="AC367">
        <v>2.7091764300000001E-2</v>
      </c>
      <c r="AD367">
        <v>-2.5540720000000001E-3</v>
      </c>
      <c r="AE367">
        <v>1.77171377E-2</v>
      </c>
      <c r="AF367">
        <v>1.4440528399999999E-2</v>
      </c>
      <c r="AG367">
        <v>2.4837583399999998E-2</v>
      </c>
      <c r="AH367">
        <v>1.9136074900000001E-2</v>
      </c>
      <c r="AI367">
        <v>1.29804042E-2</v>
      </c>
      <c r="AJ367">
        <v>1.45196289E-2</v>
      </c>
      <c r="AK367">
        <v>1.5412331200000001E-2</v>
      </c>
      <c r="AL367">
        <v>1.34702268E-2</v>
      </c>
      <c r="AM367">
        <v>5.1935320399999998E-2</v>
      </c>
      <c r="AN367">
        <v>3.6011873399999998E-2</v>
      </c>
      <c r="AO367">
        <v>3.0661667199999999E-2</v>
      </c>
      <c r="AP367">
        <v>2.3844049799999999E-2</v>
      </c>
      <c r="AQ367">
        <v>1.6526520499999999E-2</v>
      </c>
      <c r="AR367">
        <v>1.8812013400000001E-2</v>
      </c>
      <c r="AS367">
        <v>4.2107239300000002E-2</v>
      </c>
      <c r="AT367">
        <v>4.1282411400000003E-2</v>
      </c>
      <c r="AU367">
        <v>1.8310804999999999E-2</v>
      </c>
      <c r="AV367">
        <v>6.3365655199999996E-2</v>
      </c>
      <c r="AW367">
        <v>5.7638838400000003E-2</v>
      </c>
      <c r="AX367">
        <v>4.9860185600000002E-2</v>
      </c>
      <c r="AY367">
        <v>5.4984676900000001E-2</v>
      </c>
      <c r="AZ367">
        <v>4.0657121499999997E-2</v>
      </c>
    </row>
    <row r="368" spans="1:52" x14ac:dyDescent="0.5">
      <c r="A368" s="1">
        <v>38169</v>
      </c>
      <c r="B368">
        <v>-5.6410507999999998E-2</v>
      </c>
      <c r="C368">
        <v>-6.1704916999999998E-2</v>
      </c>
      <c r="D368">
        <v>-4.9760444000000001E-2</v>
      </c>
      <c r="E368">
        <v>-3.6968711000000001E-2</v>
      </c>
      <c r="F368">
        <v>-1.7448598999999999E-2</v>
      </c>
      <c r="G368">
        <v>-2.3591225E-2</v>
      </c>
      <c r="H368">
        <v>-4.8907929000000003E-2</v>
      </c>
      <c r="I368">
        <v>4.8903156000000003E-3</v>
      </c>
      <c r="J368">
        <v>-1.5581769000000001E-2</v>
      </c>
      <c r="K368">
        <v>-4.7173980000000003E-3</v>
      </c>
      <c r="L368">
        <v>-4.0745778000000003E-2</v>
      </c>
      <c r="M368">
        <v>-7.9004142999999999E-2</v>
      </c>
      <c r="N368">
        <v>-6.3008913999999999E-2</v>
      </c>
      <c r="O368">
        <v>-8.8486052999999995E-2</v>
      </c>
      <c r="P368">
        <v>-9.1137749000000004E-2</v>
      </c>
      <c r="Q368">
        <v>2.2984268299999999E-2</v>
      </c>
      <c r="R368">
        <v>-8.703265E-3</v>
      </c>
      <c r="S368">
        <v>-7.4013938000000001E-2</v>
      </c>
      <c r="T368">
        <v>-1.1450694000000001E-2</v>
      </c>
      <c r="U368">
        <v>-6.5774793999999998E-2</v>
      </c>
      <c r="V368">
        <v>-3.9267233999999998E-2</v>
      </c>
      <c r="W368">
        <v>-1.4961146E-2</v>
      </c>
      <c r="X368">
        <v>-2.3504512000000002E-2</v>
      </c>
      <c r="Y368">
        <v>-8.9918321999999995E-2</v>
      </c>
      <c r="Z368">
        <v>-7.7009679999999997E-2</v>
      </c>
      <c r="AA368">
        <v>-8.6926445000000005E-2</v>
      </c>
      <c r="AB368">
        <v>-6.9745995000000005E-2</v>
      </c>
      <c r="AC368">
        <v>-4.2993497999999998E-2</v>
      </c>
      <c r="AD368">
        <v>-4.2821077999999999E-2</v>
      </c>
      <c r="AE368">
        <v>-8.5682141000000003E-2</v>
      </c>
      <c r="AF368">
        <v>-3.2074367999999999E-2</v>
      </c>
      <c r="AG368">
        <v>-5.7741240999999999E-2</v>
      </c>
      <c r="AH368">
        <v>-3.9874878000000002E-2</v>
      </c>
      <c r="AI368">
        <v>-5.9562482E-2</v>
      </c>
      <c r="AJ368">
        <v>-4.3949232999999997E-2</v>
      </c>
      <c r="AK368">
        <v>-5.0610179999999998E-2</v>
      </c>
      <c r="AL368">
        <v>-4.8122102999999999E-2</v>
      </c>
      <c r="AM368">
        <v>-1.2039987E-2</v>
      </c>
      <c r="AN368">
        <v>-5.6421361000000003E-2</v>
      </c>
      <c r="AO368">
        <v>-7.0263030000000004E-2</v>
      </c>
      <c r="AP368">
        <v>-2.7339354E-2</v>
      </c>
      <c r="AQ368">
        <v>-1.9158082999999999E-2</v>
      </c>
      <c r="AR368">
        <v>-6.9034696000000006E-2</v>
      </c>
      <c r="AS368">
        <v>-5.8906937999999999E-2</v>
      </c>
      <c r="AT368">
        <v>-6.0857133000000001E-2</v>
      </c>
      <c r="AU368">
        <v>-6.4969325999999994E-2</v>
      </c>
      <c r="AV368">
        <v>-4.8095200000000003E-3</v>
      </c>
      <c r="AW368">
        <v>-2.6516264000000001E-2</v>
      </c>
      <c r="AX368">
        <v>-3.9506251999999999E-2</v>
      </c>
      <c r="AY368">
        <v>-1.1724619E-2</v>
      </c>
      <c r="AZ368">
        <v>-2.5226330000000002E-2</v>
      </c>
    </row>
    <row r="369" spans="1:52" x14ac:dyDescent="0.5">
      <c r="A369" s="1">
        <v>38200</v>
      </c>
      <c r="B369">
        <v>-1.9132989999999999E-2</v>
      </c>
      <c r="C369">
        <v>2.4081463E-3</v>
      </c>
      <c r="D369">
        <v>-2.2304728999999999E-2</v>
      </c>
      <c r="E369">
        <v>2.7342594599999999E-2</v>
      </c>
      <c r="F369">
        <v>-1.4241393999999999E-2</v>
      </c>
      <c r="G369">
        <v>1.42246705E-2</v>
      </c>
      <c r="H369">
        <v>-6.95782E-3</v>
      </c>
      <c r="I369">
        <v>3.2959146500000001E-2</v>
      </c>
      <c r="J369">
        <v>-6.8617260000000003E-3</v>
      </c>
      <c r="K369">
        <v>7.5611317000000003E-3</v>
      </c>
      <c r="L369">
        <v>-7.0890900000000001E-3</v>
      </c>
      <c r="M369">
        <v>-1.3590639E-2</v>
      </c>
      <c r="N369">
        <v>-1.3141955E-2</v>
      </c>
      <c r="O369">
        <v>-2.7666065E-2</v>
      </c>
      <c r="P369">
        <v>-4.4487717000000003E-2</v>
      </c>
      <c r="Q369">
        <v>-1.2615866E-2</v>
      </c>
      <c r="R369">
        <v>1.6132738000000001E-2</v>
      </c>
      <c r="S369">
        <v>-3.0406219000000002E-2</v>
      </c>
      <c r="T369">
        <v>1.4540964199999999E-2</v>
      </c>
      <c r="U369">
        <v>-5.8741069999999999E-3</v>
      </c>
      <c r="V369">
        <v>3.6783845E-3</v>
      </c>
      <c r="W369">
        <v>2.3368637599999999E-2</v>
      </c>
      <c r="X369">
        <v>3.71245272E-2</v>
      </c>
      <c r="Y369">
        <v>-3.3809845999999998E-2</v>
      </c>
      <c r="Z369">
        <v>-5.0659279999999999E-3</v>
      </c>
      <c r="AA369">
        <v>-2.1243733000000001E-2</v>
      </c>
      <c r="AB369">
        <v>-3.331947E-3</v>
      </c>
      <c r="AC369" s="2">
        <v>-3.6606000000000002E-5</v>
      </c>
      <c r="AD369">
        <v>-2.435535E-3</v>
      </c>
      <c r="AE369">
        <v>-2.3410042999999998E-2</v>
      </c>
      <c r="AF369">
        <v>1.5017589099999999E-2</v>
      </c>
      <c r="AG369">
        <v>-2.80919E-3</v>
      </c>
      <c r="AH369">
        <v>-2.5353499999999999E-4</v>
      </c>
      <c r="AI369">
        <v>-9.9147839999999994E-3</v>
      </c>
      <c r="AJ369">
        <v>-2.8123990000000001E-3</v>
      </c>
      <c r="AK369">
        <v>1.09161908E-2</v>
      </c>
      <c r="AL369">
        <v>1.2601342099999999E-2</v>
      </c>
      <c r="AM369">
        <v>2.6302673E-3</v>
      </c>
      <c r="AN369">
        <v>-1.2820998E-2</v>
      </c>
      <c r="AO369">
        <v>-1.8758037000000002E-2</v>
      </c>
      <c r="AP369">
        <v>2.5266477200000002E-2</v>
      </c>
      <c r="AQ369">
        <v>1.9631608500000002E-2</v>
      </c>
      <c r="AR369">
        <v>-1.4379158E-2</v>
      </c>
      <c r="AS369">
        <v>-2.8816669999999999E-2</v>
      </c>
      <c r="AT369">
        <v>-3.2117664999999997E-2</v>
      </c>
      <c r="AU369">
        <v>2.4473923000000002E-3</v>
      </c>
      <c r="AV369">
        <v>-2.8125996E-2</v>
      </c>
      <c r="AW369">
        <v>-2.3553079000000001E-2</v>
      </c>
      <c r="AX369">
        <v>-2.3510443999999998E-2</v>
      </c>
      <c r="AY369">
        <v>-1.1245420000000001E-3</v>
      </c>
      <c r="AZ369">
        <v>7.3715311000000002E-3</v>
      </c>
    </row>
    <row r="370" spans="1:52" x14ac:dyDescent="0.5">
      <c r="A370" s="1">
        <v>38231</v>
      </c>
      <c r="B370">
        <v>3.2107692899999998E-2</v>
      </c>
      <c r="C370">
        <v>4.4538536199999999E-2</v>
      </c>
      <c r="D370">
        <v>2.4190736099999999E-2</v>
      </c>
      <c r="E370">
        <v>-1.4379236E-2</v>
      </c>
      <c r="F370">
        <v>4.51798141E-2</v>
      </c>
      <c r="G370">
        <v>2.6398692800000002E-2</v>
      </c>
      <c r="H370">
        <v>2.1909420400000001E-2</v>
      </c>
      <c r="I370">
        <v>1.339015E-3</v>
      </c>
      <c r="J370">
        <v>4.3773989200000002E-2</v>
      </c>
      <c r="K370">
        <v>3.2682047399999997E-2</v>
      </c>
      <c r="L370">
        <v>2.3464803199999999E-2</v>
      </c>
      <c r="M370">
        <v>4.6727520699999997E-2</v>
      </c>
      <c r="N370">
        <v>1.2219485E-3</v>
      </c>
      <c r="O370">
        <v>-2.6836345000000001E-2</v>
      </c>
      <c r="P370">
        <v>2.3696404500000001E-2</v>
      </c>
      <c r="Q370">
        <v>8.52583705E-2</v>
      </c>
      <c r="R370">
        <v>4.7216091500000001E-2</v>
      </c>
      <c r="S370">
        <v>6.3182548599999999E-2</v>
      </c>
      <c r="T370">
        <v>4.1226337299999999E-2</v>
      </c>
      <c r="U370">
        <v>4.8721579700000003E-2</v>
      </c>
      <c r="V370">
        <v>4.8565715500000002E-2</v>
      </c>
      <c r="W370">
        <v>2.2519729E-3</v>
      </c>
      <c r="X370">
        <v>-1.0367595E-2</v>
      </c>
      <c r="Y370">
        <v>4.6553789200000001E-2</v>
      </c>
      <c r="Z370">
        <v>7.9460593699999998E-2</v>
      </c>
      <c r="AA370">
        <v>7.2769412899999997E-2</v>
      </c>
      <c r="AB370">
        <v>6.979219E-3</v>
      </c>
      <c r="AC370">
        <v>4.4731257000000003E-3</v>
      </c>
      <c r="AD370">
        <v>6.3650438000000002E-3</v>
      </c>
      <c r="AE370">
        <v>4.6397456099999998E-2</v>
      </c>
      <c r="AF370">
        <v>1.5245171700000001E-2</v>
      </c>
      <c r="AG370">
        <v>1.2314686700000001E-2</v>
      </c>
      <c r="AH370">
        <v>6.6703394000000001E-3</v>
      </c>
      <c r="AI370">
        <v>1.2856956999999999E-3</v>
      </c>
      <c r="AJ370">
        <v>-5.2022659999999997E-3</v>
      </c>
      <c r="AK370">
        <v>-3.0942180000000001E-3</v>
      </c>
      <c r="AL370">
        <v>-1.8354543000000001E-2</v>
      </c>
      <c r="AM370">
        <v>5.0372013799999997E-2</v>
      </c>
      <c r="AN370">
        <v>1.40022553E-2</v>
      </c>
      <c r="AO370">
        <v>-1.9162372E-2</v>
      </c>
      <c r="AP370">
        <v>-7.9437329999999997E-3</v>
      </c>
      <c r="AQ370">
        <v>1.3137256199999999E-2</v>
      </c>
      <c r="AR370">
        <v>3.7786549199999998E-2</v>
      </c>
      <c r="AS370">
        <v>2.0810767599999998E-2</v>
      </c>
      <c r="AT370">
        <v>2.5462298800000002E-2</v>
      </c>
      <c r="AU370">
        <v>-2.6566990000000002E-3</v>
      </c>
      <c r="AV370">
        <v>7.1616385399999996E-2</v>
      </c>
      <c r="AW370">
        <v>4.5665557099999997E-2</v>
      </c>
      <c r="AX370">
        <v>1.77937011E-2</v>
      </c>
      <c r="AY370">
        <v>3.7144843300000001E-2</v>
      </c>
      <c r="AZ370">
        <v>1.4502704E-2</v>
      </c>
    </row>
    <row r="371" spans="1:52" x14ac:dyDescent="0.5">
      <c r="A371" s="1">
        <v>38261</v>
      </c>
      <c r="B371">
        <v>1.8437782400000002E-2</v>
      </c>
      <c r="C371">
        <v>3.2663414699999997E-2</v>
      </c>
      <c r="D371">
        <v>2.0266240200000001E-2</v>
      </c>
      <c r="E371">
        <v>6.8455314999999999E-3</v>
      </c>
      <c r="F371">
        <v>-6.8557310000000003E-3</v>
      </c>
      <c r="G371">
        <v>1.1485911200000001E-2</v>
      </c>
      <c r="H371">
        <v>2.2156754300000001E-2</v>
      </c>
      <c r="I371">
        <v>2.7269740800000001E-2</v>
      </c>
      <c r="J371">
        <v>3.9102522299999998E-2</v>
      </c>
      <c r="K371">
        <v>1.54505991E-2</v>
      </c>
      <c r="L371">
        <v>1.6040077199999999E-2</v>
      </c>
      <c r="M371">
        <v>1.1414261000000001E-3</v>
      </c>
      <c r="N371">
        <v>1.70366375E-2</v>
      </c>
      <c r="O371">
        <v>2.2626636299999999E-2</v>
      </c>
      <c r="P371">
        <v>3.7472189699999998E-2</v>
      </c>
      <c r="Q371">
        <v>1.1449612E-3</v>
      </c>
      <c r="R371">
        <v>8.2092436000000008E-3</v>
      </c>
      <c r="S371">
        <v>4.5473870499999999E-2</v>
      </c>
      <c r="T371">
        <v>-8.301035E-3</v>
      </c>
      <c r="U371">
        <v>6.2014458000000001E-3</v>
      </c>
      <c r="V371">
        <v>2.39900072E-2</v>
      </c>
      <c r="W371">
        <v>3.6315575999999999E-3</v>
      </c>
      <c r="X371">
        <v>1.9614694500000002E-2</v>
      </c>
      <c r="Y371">
        <v>3.1144659500000001E-2</v>
      </c>
      <c r="Z371">
        <v>3.1014236600000002E-2</v>
      </c>
      <c r="AA371">
        <v>1.9721380300000001E-2</v>
      </c>
      <c r="AB371">
        <v>6.5804543E-3</v>
      </c>
      <c r="AC371">
        <v>6.5326626999999996E-3</v>
      </c>
      <c r="AD371">
        <v>1.45783405E-2</v>
      </c>
      <c r="AE371">
        <v>2.0641849399999999E-2</v>
      </c>
      <c r="AF371">
        <v>3.2846550000000001E-4</v>
      </c>
      <c r="AG371">
        <v>3.5165153999999997E-2</v>
      </c>
      <c r="AH371">
        <v>1.2795149800000001E-2</v>
      </c>
      <c r="AI371">
        <v>2.2937311700000001E-2</v>
      </c>
      <c r="AJ371">
        <v>1.3282379E-2</v>
      </c>
      <c r="AK371">
        <v>7.4870424000000003E-3</v>
      </c>
      <c r="AL371">
        <v>3.4795548E-3</v>
      </c>
      <c r="AM371">
        <v>6.6761180999999996E-3</v>
      </c>
      <c r="AN371">
        <v>4.3380640599999999E-2</v>
      </c>
      <c r="AO371">
        <v>2.27326334E-2</v>
      </c>
      <c r="AP371">
        <v>4.1779764999999996E-3</v>
      </c>
      <c r="AQ371" s="2">
        <v>7.8190999999999997E-5</v>
      </c>
      <c r="AR371">
        <v>1.28280961E-2</v>
      </c>
      <c r="AS371">
        <v>-1.196185E-2</v>
      </c>
      <c r="AT371">
        <v>1.47261261E-2</v>
      </c>
      <c r="AU371">
        <v>1.5886173100000001E-2</v>
      </c>
      <c r="AV371">
        <v>2.9000597900000001E-2</v>
      </c>
      <c r="AW371">
        <v>1.40664013E-2</v>
      </c>
      <c r="AX371">
        <v>1.35911113E-2</v>
      </c>
      <c r="AY371">
        <v>4.6540172999999997E-2</v>
      </c>
      <c r="AZ371">
        <v>3.1694397899999997E-2</v>
      </c>
    </row>
    <row r="372" spans="1:52" x14ac:dyDescent="0.5">
      <c r="A372" s="1">
        <v>38292</v>
      </c>
      <c r="B372">
        <v>0.1003163138</v>
      </c>
      <c r="C372">
        <v>8.2176362099999997E-2</v>
      </c>
      <c r="D372">
        <v>5.2529674300000002E-2</v>
      </c>
      <c r="E372">
        <v>4.7912593599999997E-2</v>
      </c>
      <c r="F372">
        <v>8.4991540599999998E-2</v>
      </c>
      <c r="G372">
        <v>7.9961253900000001E-2</v>
      </c>
      <c r="H372">
        <v>5.1400861399999997E-2</v>
      </c>
      <c r="I372">
        <v>8.10940681E-2</v>
      </c>
      <c r="J372">
        <v>6.1943246E-2</v>
      </c>
      <c r="K372">
        <v>5.6616630600000002E-2</v>
      </c>
      <c r="L372">
        <v>5.0665852499999997E-2</v>
      </c>
      <c r="M372">
        <v>7.6837392300000001E-2</v>
      </c>
      <c r="N372">
        <v>2.8804045300000001E-2</v>
      </c>
      <c r="O372">
        <v>6.0762086E-2</v>
      </c>
      <c r="P372">
        <v>5.2349525899999999E-2</v>
      </c>
      <c r="Q372">
        <v>7.0390963700000003E-2</v>
      </c>
      <c r="R372">
        <v>4.6725265500000002E-2</v>
      </c>
      <c r="S372">
        <v>0.1019199786</v>
      </c>
      <c r="T372">
        <v>6.9218140499999997E-2</v>
      </c>
      <c r="U372">
        <v>7.0244789099999996E-2</v>
      </c>
      <c r="V372">
        <v>8.5931115899999994E-2</v>
      </c>
      <c r="W372">
        <v>3.2312788100000003E-2</v>
      </c>
      <c r="X372">
        <v>3.1455131099999999E-2</v>
      </c>
      <c r="Y372">
        <v>7.1079470000000006E-2</v>
      </c>
      <c r="Z372">
        <v>9.8049765100000005E-2</v>
      </c>
      <c r="AA372">
        <v>9.7946648100000006E-2</v>
      </c>
      <c r="AB372">
        <v>2.4149114700000002E-2</v>
      </c>
      <c r="AC372">
        <v>1.7434402000000002E-2</v>
      </c>
      <c r="AD372">
        <v>2.94753047E-2</v>
      </c>
      <c r="AE372">
        <v>8.0954161400000002E-2</v>
      </c>
      <c r="AF372">
        <v>5.3521914199999999E-2</v>
      </c>
      <c r="AG372">
        <v>4.4256141200000002E-2</v>
      </c>
      <c r="AH372">
        <v>4.4733242800000003E-2</v>
      </c>
      <c r="AI372">
        <v>3.7652574199999997E-2</v>
      </c>
      <c r="AJ372">
        <v>4.0373056400000003E-2</v>
      </c>
      <c r="AK372">
        <v>6.4343661999999996E-2</v>
      </c>
      <c r="AL372">
        <v>3.6479517199999999E-2</v>
      </c>
      <c r="AM372">
        <v>8.5237553999999993E-2</v>
      </c>
      <c r="AN372">
        <v>6.2479458299999999E-2</v>
      </c>
      <c r="AO372">
        <v>5.2228254699999997E-2</v>
      </c>
      <c r="AP372">
        <v>2.8011743799999999E-2</v>
      </c>
      <c r="AQ372">
        <v>4.0032958399999999E-2</v>
      </c>
      <c r="AR372">
        <v>7.92994583E-2</v>
      </c>
      <c r="AS372">
        <v>0.1089429428</v>
      </c>
      <c r="AT372">
        <v>7.3730944399999998E-2</v>
      </c>
      <c r="AU372">
        <v>4.0323408300000002E-2</v>
      </c>
      <c r="AV372">
        <v>8.9836741799999995E-2</v>
      </c>
      <c r="AW372">
        <v>7.9937171099999996E-2</v>
      </c>
      <c r="AX372">
        <v>9.4828714199999997E-2</v>
      </c>
      <c r="AY372">
        <v>8.2376115799999997E-2</v>
      </c>
      <c r="AZ372">
        <v>7.2520898799999997E-2</v>
      </c>
    </row>
    <row r="373" spans="1:52" x14ac:dyDescent="0.5">
      <c r="A373" s="1">
        <v>38322</v>
      </c>
      <c r="B373">
        <v>2.382712E-2</v>
      </c>
      <c r="C373">
        <v>5.6513625999999997E-2</v>
      </c>
      <c r="D373">
        <v>3.6059281399999997E-2</v>
      </c>
      <c r="E373">
        <v>3.5710318499999998E-2</v>
      </c>
      <c r="F373">
        <v>1.7593025700000001E-2</v>
      </c>
      <c r="G373">
        <v>5.1782673100000003E-2</v>
      </c>
      <c r="H373">
        <v>3.2752196900000002E-2</v>
      </c>
      <c r="I373">
        <v>3.1378890899999998E-2</v>
      </c>
      <c r="J373">
        <v>4.3667025399999997E-2</v>
      </c>
      <c r="K373">
        <v>2.6796442899999998E-2</v>
      </c>
      <c r="L373">
        <v>3.2572980500000001E-2</v>
      </c>
      <c r="M373">
        <v>5.3762893800000003E-2</v>
      </c>
      <c r="N373">
        <v>3.3103553600000002E-2</v>
      </c>
      <c r="O373">
        <v>4.8164728300000001E-2</v>
      </c>
      <c r="P373">
        <v>3.8680830700000002E-2</v>
      </c>
      <c r="Q373">
        <v>-1.9824565999999998E-2</v>
      </c>
      <c r="R373">
        <v>1.00535294E-2</v>
      </c>
      <c r="S373">
        <v>5.8245926599999998E-2</v>
      </c>
      <c r="T373">
        <v>3.4838402999999997E-2</v>
      </c>
      <c r="U373">
        <v>1.6815855000000001E-2</v>
      </c>
      <c r="V373">
        <v>2.4664936799999999E-2</v>
      </c>
      <c r="W373">
        <v>2.7940181000000001E-2</v>
      </c>
      <c r="X373">
        <v>4.70077801E-2</v>
      </c>
      <c r="Y373">
        <v>4.52478147E-2</v>
      </c>
      <c r="Z373">
        <v>3.1001720199999999E-2</v>
      </c>
      <c r="AA373">
        <v>2.07286933E-2</v>
      </c>
      <c r="AB373">
        <v>4.6547214500000003E-2</v>
      </c>
      <c r="AC373">
        <v>2.8887378500000001E-2</v>
      </c>
      <c r="AD373">
        <v>3.8519743400000001E-2</v>
      </c>
      <c r="AE373">
        <v>4.3016896700000001E-2</v>
      </c>
      <c r="AF373">
        <v>3.0156034799999999E-2</v>
      </c>
      <c r="AG373">
        <v>5.1974470199999998E-2</v>
      </c>
      <c r="AH373">
        <v>3.7557322999999997E-2</v>
      </c>
      <c r="AI373">
        <v>4.0672270400000002E-2</v>
      </c>
      <c r="AJ373">
        <v>4.0996915100000003E-2</v>
      </c>
      <c r="AK373">
        <v>4.7810511700000002E-2</v>
      </c>
      <c r="AL373">
        <v>5.3658163000000002E-2</v>
      </c>
      <c r="AM373">
        <v>3.1980109899999998E-2</v>
      </c>
      <c r="AN373">
        <v>4.6174438499999998E-2</v>
      </c>
      <c r="AO373">
        <v>5.6542449600000003E-2</v>
      </c>
      <c r="AP373">
        <v>3.7370680599999997E-2</v>
      </c>
      <c r="AQ373">
        <v>2.5014622399999999E-2</v>
      </c>
      <c r="AR373">
        <v>6.5354139000000006E-2</v>
      </c>
      <c r="AS373">
        <v>4.2887514799999998E-2</v>
      </c>
      <c r="AT373">
        <v>4.1970329299999998E-2</v>
      </c>
      <c r="AU373">
        <v>2.86054385E-2</v>
      </c>
      <c r="AV373">
        <v>-1.4092029999999999E-3</v>
      </c>
      <c r="AW373">
        <v>4.4747049499999997E-2</v>
      </c>
      <c r="AX373">
        <v>3.8941720399999998E-2</v>
      </c>
      <c r="AY373">
        <v>3.2943344200000002E-2</v>
      </c>
      <c r="AZ373">
        <v>6.6637084900000004E-2</v>
      </c>
    </row>
    <row r="374" spans="1:52" x14ac:dyDescent="0.5">
      <c r="A374" s="1">
        <v>38353</v>
      </c>
      <c r="B374">
        <v>-7.6899769999999998E-3</v>
      </c>
      <c r="C374">
        <v>-3.5059114000000002E-2</v>
      </c>
      <c r="D374">
        <v>-9.7373849999999994E-3</v>
      </c>
      <c r="E374">
        <v>4.0555647E-3</v>
      </c>
      <c r="F374">
        <v>-1.4602911999999999E-2</v>
      </c>
      <c r="G374">
        <v>-1.6687413000000002E-2</v>
      </c>
      <c r="H374">
        <v>-3.5782790000000002E-2</v>
      </c>
      <c r="I374">
        <v>-7.1205180000000002E-3</v>
      </c>
      <c r="J374">
        <v>-1.2794557999999999E-2</v>
      </c>
      <c r="K374">
        <v>-1.3408612E-2</v>
      </c>
      <c r="L374">
        <v>-2.0744788E-2</v>
      </c>
      <c r="M374">
        <v>-4.3334405999999999E-2</v>
      </c>
      <c r="N374">
        <v>-5.1612340999999999E-2</v>
      </c>
      <c r="O374">
        <v>-6.8614889999999998E-2</v>
      </c>
      <c r="P374">
        <v>-4.8005468000000003E-2</v>
      </c>
      <c r="Q374">
        <v>3.5836242900000002E-2</v>
      </c>
      <c r="R374">
        <v>-2.4070424E-2</v>
      </c>
      <c r="S374">
        <v>-4.6499709E-2</v>
      </c>
      <c r="T374">
        <v>-3.9422807999999997E-2</v>
      </c>
      <c r="U374">
        <v>-2.5963634999999999E-2</v>
      </c>
      <c r="V374">
        <v>-4.3905751E-2</v>
      </c>
      <c r="W374">
        <v>-1.6248340999999999E-2</v>
      </c>
      <c r="X374">
        <v>-2.0069343999999999E-2</v>
      </c>
      <c r="Y374">
        <v>-5.5891407999999997E-2</v>
      </c>
      <c r="Z374">
        <v>-8.2104810000000004E-3</v>
      </c>
      <c r="AA374">
        <v>-4.0924724000000003E-2</v>
      </c>
      <c r="AB374">
        <v>-3.1748665000000002E-2</v>
      </c>
      <c r="AC374">
        <v>-2.8602596000000001E-2</v>
      </c>
      <c r="AD374">
        <v>-2.8901421E-2</v>
      </c>
      <c r="AE374">
        <v>-4.2267391000000001E-2</v>
      </c>
      <c r="AF374">
        <v>-2.1556835E-2</v>
      </c>
      <c r="AG374">
        <v>-3.4669520000000001E-3</v>
      </c>
      <c r="AH374">
        <v>-1.9242571999999999E-2</v>
      </c>
      <c r="AI374">
        <v>-2.3820101999999999E-2</v>
      </c>
      <c r="AJ374">
        <v>-1.1677603E-2</v>
      </c>
      <c r="AK374">
        <v>-6.5134909999999997E-3</v>
      </c>
      <c r="AL374">
        <v>-1.7691353999999999E-2</v>
      </c>
      <c r="AM374">
        <v>5.2819653999999997E-3</v>
      </c>
      <c r="AN374">
        <v>-7.7052425999999993E-2</v>
      </c>
      <c r="AO374">
        <v>-7.1860323000000004E-2</v>
      </c>
      <c r="AP374">
        <v>-2.8394748000000001E-2</v>
      </c>
      <c r="AQ374">
        <v>-1.0193186E-2</v>
      </c>
      <c r="AR374">
        <v>-3.4485760999999997E-2</v>
      </c>
      <c r="AS374">
        <v>-2.0015696999999999E-2</v>
      </c>
      <c r="AT374">
        <v>-3.9439560000000002E-3</v>
      </c>
      <c r="AU374">
        <v>-3.5472410000000003E-2</v>
      </c>
      <c r="AV374">
        <v>2.6605046800000001E-2</v>
      </c>
      <c r="AW374">
        <v>-2.8122673000000001E-2</v>
      </c>
      <c r="AX374">
        <v>-1.6772081000000001E-2</v>
      </c>
      <c r="AY374">
        <v>-2.4064849999999999E-3</v>
      </c>
      <c r="AZ374">
        <v>-2.5449116000000001E-2</v>
      </c>
    </row>
    <row r="375" spans="1:52" x14ac:dyDescent="0.5">
      <c r="A375" s="1">
        <v>38384</v>
      </c>
      <c r="B375">
        <v>1.19811864E-2</v>
      </c>
      <c r="C375">
        <v>1.76441006E-2</v>
      </c>
      <c r="D375">
        <v>8.4361906000000007E-3</v>
      </c>
      <c r="E375">
        <v>1.35249277E-2</v>
      </c>
      <c r="F375">
        <v>4.6903234100000003E-2</v>
      </c>
      <c r="G375">
        <v>1.6347603299999999E-2</v>
      </c>
      <c r="H375">
        <v>7.3860727000000003E-3</v>
      </c>
      <c r="I375">
        <v>1.7870853400000001E-2</v>
      </c>
      <c r="J375">
        <v>5.6513814799999999E-2</v>
      </c>
      <c r="K375">
        <v>4.9909190700000002E-2</v>
      </c>
      <c r="L375">
        <v>2.7797920899999998E-2</v>
      </c>
      <c r="M375">
        <v>1.1734488600000001E-2</v>
      </c>
      <c r="N375">
        <v>1.9752791400000001E-2</v>
      </c>
      <c r="O375">
        <v>3.1383392900000001E-2</v>
      </c>
      <c r="P375">
        <v>2.8113583E-3</v>
      </c>
      <c r="Q375">
        <v>5.89708652E-2</v>
      </c>
      <c r="R375">
        <v>2.95106285E-2</v>
      </c>
      <c r="S375">
        <v>6.7397882000000001E-3</v>
      </c>
      <c r="T375">
        <v>1.3029679799999999E-2</v>
      </c>
      <c r="U375">
        <v>5.4380750499999998E-2</v>
      </c>
      <c r="V375">
        <v>4.5157673000000002E-2</v>
      </c>
      <c r="W375">
        <v>1.5882226999999999E-2</v>
      </c>
      <c r="X375">
        <v>-4.7469729999999998E-3</v>
      </c>
      <c r="Y375">
        <v>-9.2773999999999999E-3</v>
      </c>
      <c r="Z375">
        <v>4.78860656E-2</v>
      </c>
      <c r="AA375">
        <v>5.3921279699999998E-2</v>
      </c>
      <c r="AB375">
        <v>2.0258273600000001E-2</v>
      </c>
      <c r="AC375">
        <v>6.3195659E-3</v>
      </c>
      <c r="AD375">
        <v>9.9650698000000003E-3</v>
      </c>
      <c r="AE375">
        <v>5.5069812000000003E-3</v>
      </c>
      <c r="AF375">
        <v>2.1961523100000001E-2</v>
      </c>
      <c r="AG375">
        <v>6.8550136000000003E-3</v>
      </c>
      <c r="AH375">
        <v>2.3777212799999999E-2</v>
      </c>
      <c r="AI375">
        <v>5.5320322300000002E-2</v>
      </c>
      <c r="AJ375">
        <v>3.5732814600000003E-2</v>
      </c>
      <c r="AK375">
        <v>5.8135862000000003E-2</v>
      </c>
      <c r="AL375">
        <v>7.9938054999999994E-3</v>
      </c>
      <c r="AM375">
        <v>7.7902391400000007E-2</v>
      </c>
      <c r="AN375">
        <v>3.71262308E-2</v>
      </c>
      <c r="AO375">
        <v>3.03506942E-2</v>
      </c>
      <c r="AP375">
        <v>4.2335582699999999E-2</v>
      </c>
      <c r="AQ375">
        <v>4.9618601499999998E-2</v>
      </c>
      <c r="AR375">
        <v>1.06680773E-2</v>
      </c>
      <c r="AS375">
        <v>4.46296708E-2</v>
      </c>
      <c r="AT375">
        <v>4.4302127E-3</v>
      </c>
      <c r="AU375">
        <v>6.5792098999999998E-3</v>
      </c>
      <c r="AV375">
        <v>5.9550792800000002E-2</v>
      </c>
      <c r="AW375">
        <v>3.0513140899999999E-2</v>
      </c>
      <c r="AX375">
        <v>1.8234344600000001E-2</v>
      </c>
      <c r="AY375">
        <v>5.2563024299999997E-2</v>
      </c>
      <c r="AZ375">
        <v>-8.0984409999999996E-3</v>
      </c>
    </row>
    <row r="376" spans="1:52" x14ac:dyDescent="0.5">
      <c r="A376" s="1">
        <v>38412</v>
      </c>
      <c r="B376">
        <v>-1.3764831E-2</v>
      </c>
      <c r="C376">
        <v>-8.6213780000000007E-3</v>
      </c>
      <c r="D376">
        <v>-1.1990931E-2</v>
      </c>
      <c r="E376">
        <v>-5.9295750000000003E-3</v>
      </c>
      <c r="F376">
        <v>-1.8591617000000001E-2</v>
      </c>
      <c r="G376">
        <v>-1.4576472E-2</v>
      </c>
      <c r="H376">
        <v>-2.1524799000000001E-2</v>
      </c>
      <c r="I376">
        <v>-3.8841129999999998E-3</v>
      </c>
      <c r="J376">
        <v>1.62814243E-2</v>
      </c>
      <c r="K376">
        <v>-2.1770078000000002E-2</v>
      </c>
      <c r="L376">
        <v>-1.7919322000000001E-2</v>
      </c>
      <c r="M376">
        <v>-1.056175E-2</v>
      </c>
      <c r="N376">
        <v>-1.1258221000000001E-2</v>
      </c>
      <c r="O376">
        <v>-2.3137918E-2</v>
      </c>
      <c r="P376">
        <v>-1.6146323000000001E-2</v>
      </c>
      <c r="Q376">
        <v>-3.2746936999999997E-2</v>
      </c>
      <c r="R376">
        <v>-2.1149207999999999E-2</v>
      </c>
      <c r="S376">
        <v>-4.0761171999999998E-2</v>
      </c>
      <c r="T376">
        <v>-8.2486160000000003E-3</v>
      </c>
      <c r="U376">
        <v>-3.9858275999999998E-2</v>
      </c>
      <c r="V376">
        <v>1.58297E-3</v>
      </c>
      <c r="W376">
        <v>-1.8010431E-2</v>
      </c>
      <c r="X376">
        <v>-3.3101213999999997E-2</v>
      </c>
      <c r="Y376">
        <v>-2.2742604E-2</v>
      </c>
      <c r="Z376">
        <v>-2.7503791E-2</v>
      </c>
      <c r="AA376">
        <v>-1.6166966000000001E-2</v>
      </c>
      <c r="AB376">
        <v>-7.3680569999999999E-3</v>
      </c>
      <c r="AC376">
        <v>-1.1469695E-2</v>
      </c>
      <c r="AD376">
        <v>-3.090125E-3</v>
      </c>
      <c r="AE376">
        <v>-3.9451924999999999E-2</v>
      </c>
      <c r="AF376">
        <v>-1.7838318999999998E-2</v>
      </c>
      <c r="AG376">
        <v>-1.7909299999999999E-4</v>
      </c>
      <c r="AH376">
        <v>-1.6621810000000001E-2</v>
      </c>
      <c r="AI376">
        <v>-2.8779270999999999E-2</v>
      </c>
      <c r="AJ376">
        <v>-2.1904237E-2</v>
      </c>
      <c r="AK376">
        <v>-1.8058477999999999E-2</v>
      </c>
      <c r="AL376">
        <v>-8.6205829999999994E-3</v>
      </c>
      <c r="AM376">
        <v>-8.6568110000000004E-3</v>
      </c>
      <c r="AN376">
        <v>-1.6622870000000001E-2</v>
      </c>
      <c r="AO376">
        <v>-2.7398549000000001E-2</v>
      </c>
      <c r="AP376">
        <v>-1.5286274000000001E-2</v>
      </c>
      <c r="AQ376">
        <v>-8.1391750000000002E-3</v>
      </c>
      <c r="AR376">
        <v>-4.2382365999999998E-2</v>
      </c>
      <c r="AS376">
        <v>-1.4684253E-2</v>
      </c>
      <c r="AT376">
        <v>-3.4650378000000003E-2</v>
      </c>
      <c r="AU376">
        <v>-1.0042667999999999E-2</v>
      </c>
      <c r="AV376">
        <v>-1.3687969999999999E-3</v>
      </c>
      <c r="AW376">
        <v>9.5573072999999998E-3</v>
      </c>
      <c r="AX376">
        <v>3.0736905700000001E-2</v>
      </c>
      <c r="AY376">
        <v>1.5896132699999999E-2</v>
      </c>
      <c r="AZ376">
        <v>1.6595030000000001E-3</v>
      </c>
    </row>
    <row r="377" spans="1:52" x14ac:dyDescent="0.5">
      <c r="A377" s="1">
        <v>38443</v>
      </c>
      <c r="B377">
        <v>-4.4606304999999999E-2</v>
      </c>
      <c r="C377">
        <v>-3.5509982000000002E-2</v>
      </c>
      <c r="D377">
        <v>-5.1666642999999998E-2</v>
      </c>
      <c r="E377">
        <v>3.1367709E-3</v>
      </c>
      <c r="F377">
        <v>-2.5127679E-2</v>
      </c>
      <c r="G377">
        <v>-2.5503343000000001E-2</v>
      </c>
      <c r="H377">
        <v>-2.2436688E-2</v>
      </c>
      <c r="I377">
        <v>2.9046502E-3</v>
      </c>
      <c r="J377">
        <v>-5.9605281000000003E-2</v>
      </c>
      <c r="K377">
        <v>-1.8072640000000001E-2</v>
      </c>
      <c r="L377">
        <v>-3.0350963000000002E-2</v>
      </c>
      <c r="M377">
        <v>-1.6301299000000002E-2</v>
      </c>
      <c r="N377">
        <v>4.8233475000000001E-3</v>
      </c>
      <c r="O377">
        <v>-4.0064496999999998E-2</v>
      </c>
      <c r="P377">
        <v>-4.9365889000000003E-2</v>
      </c>
      <c r="Q377">
        <v>-1.6726445999999999E-2</v>
      </c>
      <c r="R377">
        <v>-4.3136424999999999E-2</v>
      </c>
      <c r="S377">
        <v>-7.4918111999999995E-2</v>
      </c>
      <c r="T377">
        <v>-3.324796E-2</v>
      </c>
      <c r="U377">
        <v>-6.0918347999999997E-2</v>
      </c>
      <c r="V377">
        <v>-3.8970067999999997E-2</v>
      </c>
      <c r="W377">
        <v>-1.0939350000000001E-3</v>
      </c>
      <c r="X377">
        <v>1.6439957999999999E-3</v>
      </c>
      <c r="Y377">
        <v>-2.1498152999999999E-2</v>
      </c>
      <c r="Z377">
        <v>-5.6019454000000003E-2</v>
      </c>
      <c r="AA377">
        <v>-6.5188637999999993E-2</v>
      </c>
      <c r="AB377">
        <v>-1.8944946000000001E-2</v>
      </c>
      <c r="AC377">
        <v>-3.7535970000000002E-2</v>
      </c>
      <c r="AD377">
        <v>-3.5414116000000002E-2</v>
      </c>
      <c r="AE377">
        <v>-6.1577645E-2</v>
      </c>
      <c r="AF377">
        <v>-3.0378102000000001E-2</v>
      </c>
      <c r="AG377">
        <v>-2.9970875000000001E-2</v>
      </c>
      <c r="AH377">
        <v>-2.1766292999999999E-2</v>
      </c>
      <c r="AI377">
        <v>-3.8678996E-2</v>
      </c>
      <c r="AJ377">
        <v>-1.2731091E-2</v>
      </c>
      <c r="AK377">
        <v>-5.9801805999999999E-2</v>
      </c>
      <c r="AL377">
        <v>-2.1986687000000001E-2</v>
      </c>
      <c r="AM377">
        <v>-3.6043872999999997E-2</v>
      </c>
      <c r="AN377">
        <v>-5.1138928E-2</v>
      </c>
      <c r="AO377">
        <v>-3.5595526000000002E-2</v>
      </c>
      <c r="AP377" s="2">
        <v>-9.43347E-6</v>
      </c>
      <c r="AQ377">
        <v>-5.0803510000000003E-3</v>
      </c>
      <c r="AR377">
        <v>-5.9264312E-2</v>
      </c>
      <c r="AS377">
        <v>-4.7856432999999997E-2</v>
      </c>
      <c r="AT377">
        <v>-7.6633048999999995E-2</v>
      </c>
      <c r="AU377">
        <v>-2.4563380000000002E-3</v>
      </c>
      <c r="AV377">
        <v>-4.9479150999999999E-2</v>
      </c>
      <c r="AW377">
        <v>-5.0308093999999998E-2</v>
      </c>
      <c r="AX377">
        <v>-4.3659173000000003E-2</v>
      </c>
      <c r="AY377">
        <v>-3.6772816E-2</v>
      </c>
      <c r="AZ377">
        <v>-4.6367678000000002E-2</v>
      </c>
    </row>
    <row r="378" spans="1:52" x14ac:dyDescent="0.5">
      <c r="A378" s="1">
        <v>38473</v>
      </c>
      <c r="B378">
        <v>5.7760237200000002E-2</v>
      </c>
      <c r="C378">
        <v>5.0317684600000002E-2</v>
      </c>
      <c r="D378">
        <v>5.7089177200000001E-2</v>
      </c>
      <c r="E378">
        <v>1.0949140099999999E-2</v>
      </c>
      <c r="F378">
        <v>4.0767686499999997E-2</v>
      </c>
      <c r="G378">
        <v>2.3771284899999998E-2</v>
      </c>
      <c r="H378">
        <v>5.7013991700000002E-2</v>
      </c>
      <c r="I378">
        <v>1.5889433000000001E-2</v>
      </c>
      <c r="J378">
        <v>3.7728424900000002E-2</v>
      </c>
      <c r="K378">
        <v>4.82628732E-2</v>
      </c>
      <c r="L378">
        <v>4.4378915300000002E-2</v>
      </c>
      <c r="M378">
        <v>5.89163781E-2</v>
      </c>
      <c r="N378">
        <v>4.4960835300000002E-2</v>
      </c>
      <c r="O378">
        <v>4.4049317999999997E-2</v>
      </c>
      <c r="P378">
        <v>7.4425058599999996E-2</v>
      </c>
      <c r="Q378">
        <v>5.2583188000000003E-2</v>
      </c>
      <c r="R378">
        <v>4.54650583E-2</v>
      </c>
      <c r="S378">
        <v>5.62173688E-2</v>
      </c>
      <c r="T378">
        <v>3.03322265E-2</v>
      </c>
      <c r="U378">
        <v>5.4542907600000003E-2</v>
      </c>
      <c r="V378">
        <v>4.9290788500000002E-2</v>
      </c>
      <c r="W378">
        <v>1.9801948699999999E-2</v>
      </c>
      <c r="X378">
        <v>2.5431373E-2</v>
      </c>
      <c r="Y378">
        <v>8.9212655299999999E-2</v>
      </c>
      <c r="Z378">
        <v>6.9973699700000003E-2</v>
      </c>
      <c r="AA378">
        <v>6.53443098E-2</v>
      </c>
      <c r="AB378">
        <v>4.3557105899999997E-2</v>
      </c>
      <c r="AC378">
        <v>3.5220313199999999E-2</v>
      </c>
      <c r="AD378">
        <v>4.6832821900000002E-2</v>
      </c>
      <c r="AE378">
        <v>7.6939697200000004E-2</v>
      </c>
      <c r="AF378">
        <v>2.9298610499999999E-2</v>
      </c>
      <c r="AG378">
        <v>4.7004543900000001E-2</v>
      </c>
      <c r="AH378">
        <v>3.9476337299999997E-2</v>
      </c>
      <c r="AI378">
        <v>4.2703548399999999E-2</v>
      </c>
      <c r="AJ378">
        <v>3.4729495499999999E-2</v>
      </c>
      <c r="AK378">
        <v>3.6047760700000001E-2</v>
      </c>
      <c r="AL378">
        <v>2.60067478E-2</v>
      </c>
      <c r="AM378">
        <v>4.7054569999999997E-2</v>
      </c>
      <c r="AN378">
        <v>5.7339434199999997E-2</v>
      </c>
      <c r="AO378">
        <v>3.9823230699999997E-2</v>
      </c>
      <c r="AP378">
        <v>1.8251713900000001E-2</v>
      </c>
      <c r="AQ378">
        <v>1.48465552E-2</v>
      </c>
      <c r="AR378">
        <v>4.4705978600000001E-2</v>
      </c>
      <c r="AS378">
        <v>7.3373733699999999E-2</v>
      </c>
      <c r="AT378">
        <v>5.1023211800000003E-2</v>
      </c>
      <c r="AU378">
        <v>3.8453469300000001E-2</v>
      </c>
      <c r="AV378">
        <v>3.1724824800000002E-2</v>
      </c>
      <c r="AW378">
        <v>7.0810255399999994E-2</v>
      </c>
      <c r="AX378">
        <v>5.9998198199999998E-2</v>
      </c>
      <c r="AY378">
        <v>3.4872257900000002E-2</v>
      </c>
      <c r="AZ378">
        <v>5.3011686299999999E-2</v>
      </c>
    </row>
    <row r="379" spans="1:52" x14ac:dyDescent="0.5">
      <c r="A379" s="1">
        <v>38504</v>
      </c>
      <c r="B379">
        <v>2.24763724E-2</v>
      </c>
      <c r="C379">
        <v>3.4338553600000002E-2</v>
      </c>
      <c r="D379">
        <v>2.8461989100000001E-2</v>
      </c>
      <c r="E379">
        <v>-1.1215731E-2</v>
      </c>
      <c r="F379">
        <v>4.7475756000000001E-2</v>
      </c>
      <c r="G379">
        <v>1.30495881E-2</v>
      </c>
      <c r="H379">
        <v>6.4418332000000002E-3</v>
      </c>
      <c r="I379">
        <v>9.2917394000000004E-3</v>
      </c>
      <c r="J379">
        <v>2.90358618E-2</v>
      </c>
      <c r="K379">
        <v>4.9425488300000001E-2</v>
      </c>
      <c r="L379">
        <v>8.9667736999999997E-3</v>
      </c>
      <c r="M379">
        <v>2.9841928199999999E-2</v>
      </c>
      <c r="N379">
        <v>-1.5389531E-2</v>
      </c>
      <c r="O379">
        <v>8.9361998000000008E-3</v>
      </c>
      <c r="P379">
        <v>1.66643694E-2</v>
      </c>
      <c r="Q379">
        <v>3.0986378200000001E-2</v>
      </c>
      <c r="R379">
        <v>1.4751830299999999E-2</v>
      </c>
      <c r="S379">
        <v>2.1550575999999998E-2</v>
      </c>
      <c r="T379">
        <v>7.9768747000000008E-3</v>
      </c>
      <c r="U379">
        <v>2.64631278E-2</v>
      </c>
      <c r="V379">
        <v>3.08678166E-2</v>
      </c>
      <c r="W379">
        <v>-1.5756872000000002E-2</v>
      </c>
      <c r="X379">
        <v>1.15911079E-2</v>
      </c>
      <c r="Y379">
        <v>1.7520497999999999E-3</v>
      </c>
      <c r="Z379">
        <v>3.7318478299999999E-2</v>
      </c>
      <c r="AA379">
        <v>5.6726554800000002E-2</v>
      </c>
      <c r="AB379">
        <v>3.3713763999999998E-3</v>
      </c>
      <c r="AC379">
        <v>6.7586785999999999E-3</v>
      </c>
      <c r="AD379">
        <v>-3.482677E-3</v>
      </c>
      <c r="AE379">
        <v>5.5713472999999996E-3</v>
      </c>
      <c r="AF379">
        <v>1.2300205E-2</v>
      </c>
      <c r="AG379">
        <v>1.6359021599999999E-2</v>
      </c>
      <c r="AH379">
        <v>2.176519E-3</v>
      </c>
      <c r="AI379">
        <v>-8.6712509999999996E-3</v>
      </c>
      <c r="AJ379">
        <v>-9.102555E-3</v>
      </c>
      <c r="AK379">
        <v>8.6025002999999996E-3</v>
      </c>
      <c r="AL379">
        <v>-9.0700260000000001E-3</v>
      </c>
      <c r="AM379">
        <v>4.7937332499999999E-2</v>
      </c>
      <c r="AN379">
        <v>-1.590108E-3</v>
      </c>
      <c r="AO379">
        <v>4.1013105000000001E-3</v>
      </c>
      <c r="AP379">
        <v>-1.1814049E-2</v>
      </c>
      <c r="AQ379">
        <v>-9.6996679999999998E-3</v>
      </c>
      <c r="AR379">
        <v>3.8110685499999998E-2</v>
      </c>
      <c r="AS379">
        <v>5.1360183199999999E-2</v>
      </c>
      <c r="AT379">
        <v>2.52668731E-2</v>
      </c>
      <c r="AU379">
        <v>1.5796570199999999E-2</v>
      </c>
      <c r="AV379">
        <v>6.6371718199999999E-2</v>
      </c>
      <c r="AW379">
        <v>5.68344826E-2</v>
      </c>
      <c r="AX379">
        <v>4.8767957700000003E-2</v>
      </c>
      <c r="AY379">
        <v>3.6017484000000002E-2</v>
      </c>
      <c r="AZ379">
        <v>2.9510818999999998E-3</v>
      </c>
    </row>
    <row r="380" spans="1:52" x14ac:dyDescent="0.5">
      <c r="A380" s="1">
        <v>38534</v>
      </c>
      <c r="B380">
        <v>5.2266906100000003E-2</v>
      </c>
      <c r="C380">
        <v>3.50993982E-2</v>
      </c>
      <c r="D380">
        <v>4.95791114E-2</v>
      </c>
      <c r="E380">
        <v>1.66439824E-2</v>
      </c>
      <c r="F380">
        <v>5.1822435399999998E-2</v>
      </c>
      <c r="G380">
        <v>3.8060237300000001E-2</v>
      </c>
      <c r="H380">
        <v>5.5161537599999998E-2</v>
      </c>
      <c r="I380">
        <v>2.1832222799999999E-2</v>
      </c>
      <c r="J380">
        <v>4.5673611900000001E-2</v>
      </c>
      <c r="K380">
        <v>5.8842307400000002E-2</v>
      </c>
      <c r="L380">
        <v>4.6809293199999998E-2</v>
      </c>
      <c r="M380">
        <v>5.8795322300000001E-2</v>
      </c>
      <c r="N380">
        <v>4.7502885799999998E-2</v>
      </c>
      <c r="O380">
        <v>5.0828977800000001E-2</v>
      </c>
      <c r="P380">
        <v>5.7530105999999998E-2</v>
      </c>
      <c r="Q380">
        <v>5.1842923999999999E-2</v>
      </c>
      <c r="R380">
        <v>3.5289663200000002E-2</v>
      </c>
      <c r="S380">
        <v>8.9858122600000007E-2</v>
      </c>
      <c r="T380">
        <v>6.37386915E-2</v>
      </c>
      <c r="U380">
        <v>4.5305505900000001E-2</v>
      </c>
      <c r="V380">
        <v>6.8164550300000001E-2</v>
      </c>
      <c r="W380">
        <v>1.49458149E-2</v>
      </c>
      <c r="X380">
        <v>1.53333585E-2</v>
      </c>
      <c r="Y380">
        <v>5.0495317800000002E-2</v>
      </c>
      <c r="Z380">
        <v>4.6913810700000003E-2</v>
      </c>
      <c r="AA380">
        <v>5.6023629800000002E-2</v>
      </c>
      <c r="AB380">
        <v>6.4051798899999998E-2</v>
      </c>
      <c r="AC380">
        <v>4.3994478099999998E-2</v>
      </c>
      <c r="AD380">
        <v>4.4678610399999999E-2</v>
      </c>
      <c r="AE380">
        <v>5.7196898400000001E-2</v>
      </c>
      <c r="AF380">
        <v>3.9871811600000001E-2</v>
      </c>
      <c r="AG380">
        <v>3.4018459399999999E-2</v>
      </c>
      <c r="AH380">
        <v>3.3203417999999998E-2</v>
      </c>
      <c r="AI380">
        <v>4.3550777300000003E-2</v>
      </c>
      <c r="AJ380">
        <v>3.82142818E-2</v>
      </c>
      <c r="AK380">
        <v>3.81729991E-2</v>
      </c>
      <c r="AL380">
        <v>3.8896985100000003E-2</v>
      </c>
      <c r="AM380">
        <v>5.5669572200000003E-2</v>
      </c>
      <c r="AN380">
        <v>4.6260187699999997E-2</v>
      </c>
      <c r="AO380">
        <v>5.1829415400000002E-2</v>
      </c>
      <c r="AP380">
        <v>2.9197358E-3</v>
      </c>
      <c r="AQ380">
        <v>4.4061400000000002E-3</v>
      </c>
      <c r="AR380">
        <v>7.7212223299999994E-2</v>
      </c>
      <c r="AS380">
        <v>5.8501590899999997E-2</v>
      </c>
      <c r="AT380">
        <v>7.4388389499999999E-2</v>
      </c>
      <c r="AU380">
        <v>4.4725816199999997E-2</v>
      </c>
      <c r="AV380">
        <v>5.6917488799999999E-2</v>
      </c>
      <c r="AW380">
        <v>5.7642011700000002E-2</v>
      </c>
      <c r="AX380">
        <v>5.1057687900000003E-2</v>
      </c>
      <c r="AY380">
        <v>5.5328070799999997E-2</v>
      </c>
      <c r="AZ380">
        <v>4.5837690799999997E-2</v>
      </c>
    </row>
    <row r="381" spans="1:52" x14ac:dyDescent="0.5">
      <c r="A381" s="1">
        <v>38565</v>
      </c>
      <c r="B381">
        <v>-1.8973549999999999E-2</v>
      </c>
      <c r="C381">
        <v>-1.3227367E-2</v>
      </c>
      <c r="D381">
        <v>-4.068281E-2</v>
      </c>
      <c r="E381">
        <v>2.9636799000000002E-3</v>
      </c>
      <c r="F381">
        <v>1.5205858399999999E-2</v>
      </c>
      <c r="G381">
        <v>-9.9073400000000006E-4</v>
      </c>
      <c r="H381">
        <v>-4.9036330000000001E-3</v>
      </c>
      <c r="I381">
        <v>-1.4262051E-2</v>
      </c>
      <c r="J381">
        <v>-2.1462579999999998E-3</v>
      </c>
      <c r="K381">
        <v>1.44939076E-2</v>
      </c>
      <c r="L381">
        <v>-1.049551E-2</v>
      </c>
      <c r="M381">
        <v>-2.412722E-3</v>
      </c>
      <c r="N381">
        <v>-3.305161E-3</v>
      </c>
      <c r="O381">
        <v>8.4525946999999997E-3</v>
      </c>
      <c r="P381">
        <v>-6.7933489999999997E-3</v>
      </c>
      <c r="Q381">
        <v>2.70886506E-2</v>
      </c>
      <c r="R381">
        <v>-1.9501130000000001E-3</v>
      </c>
      <c r="S381">
        <v>-1.4498713999999999E-2</v>
      </c>
      <c r="T381">
        <v>-2.2456061999999999E-2</v>
      </c>
      <c r="U381">
        <v>4.9670877E-3</v>
      </c>
      <c r="V381" s="2">
        <v>-4.9175999999999998E-5</v>
      </c>
      <c r="W381">
        <v>-8.5257040000000003E-3</v>
      </c>
      <c r="X381">
        <v>-1.6773644000000001E-2</v>
      </c>
      <c r="Y381">
        <v>-2.8495410000000001E-3</v>
      </c>
      <c r="Z381">
        <v>2.6190442000000001E-2</v>
      </c>
      <c r="AA381">
        <v>1.16468974E-2</v>
      </c>
      <c r="AB381">
        <v>-6.1544E-3</v>
      </c>
      <c r="AC381">
        <v>-2.4144564E-2</v>
      </c>
      <c r="AD381">
        <v>-2.0942491000000001E-2</v>
      </c>
      <c r="AE381">
        <v>5.3252155999999997E-3</v>
      </c>
      <c r="AF381">
        <v>-1.187909E-3</v>
      </c>
      <c r="AG381">
        <v>-3.0395071999999999E-2</v>
      </c>
      <c r="AH381">
        <v>-1.1411143E-2</v>
      </c>
      <c r="AI381">
        <v>2.0095361000000002E-3</v>
      </c>
      <c r="AJ381">
        <v>-1.9793013000000002E-2</v>
      </c>
      <c r="AK381">
        <v>1.9453086E-3</v>
      </c>
      <c r="AL381">
        <v>-1.9006097E-2</v>
      </c>
      <c r="AM381">
        <v>1.4710314E-2</v>
      </c>
      <c r="AN381">
        <v>1.1808275999999999E-3</v>
      </c>
      <c r="AO381">
        <v>-5.2461280000000001E-3</v>
      </c>
      <c r="AP381">
        <v>-1.1888529E-2</v>
      </c>
      <c r="AQ381">
        <v>-1.9395823999999999E-2</v>
      </c>
      <c r="AR381">
        <v>-9.3366890000000004E-3</v>
      </c>
      <c r="AS381">
        <v>2.01993772E-2</v>
      </c>
      <c r="AT381">
        <v>-1.3994998E-2</v>
      </c>
      <c r="AU381">
        <v>2.1929669499999999E-2</v>
      </c>
      <c r="AV381">
        <v>2.8854875799999999E-2</v>
      </c>
      <c r="AW381">
        <v>-1.148098E-3</v>
      </c>
      <c r="AX381">
        <v>-2.0667086000000001E-2</v>
      </c>
      <c r="AY381">
        <v>-1.5944865999999999E-2</v>
      </c>
      <c r="AZ381">
        <v>-1.2303767E-2</v>
      </c>
    </row>
    <row r="382" spans="1:52" x14ac:dyDescent="0.5">
      <c r="A382" s="1">
        <v>38596</v>
      </c>
      <c r="B382">
        <v>7.6359712999999997E-3</v>
      </c>
      <c r="C382">
        <v>6.9990998000000002E-3</v>
      </c>
      <c r="D382">
        <v>-2.952138E-3</v>
      </c>
      <c r="E382">
        <v>2.0558957900000001E-2</v>
      </c>
      <c r="F382">
        <v>3.9427347699999997E-2</v>
      </c>
      <c r="G382">
        <v>1.27461733E-2</v>
      </c>
      <c r="H382">
        <v>1.500239E-3</v>
      </c>
      <c r="I382">
        <v>9.0366804000000002E-3</v>
      </c>
      <c r="J382">
        <v>3.0996184999999999E-3</v>
      </c>
      <c r="K382">
        <v>3.9978928800000001E-2</v>
      </c>
      <c r="L382">
        <v>1.0386104E-2</v>
      </c>
      <c r="M382">
        <v>1.02156613E-2</v>
      </c>
      <c r="N382">
        <v>-1.7207679999999999E-3</v>
      </c>
      <c r="O382">
        <v>1.4894034800000001E-2</v>
      </c>
      <c r="P382">
        <v>1.2467792599999999E-2</v>
      </c>
      <c r="Q382">
        <v>2.5860251800000001E-2</v>
      </c>
      <c r="R382">
        <v>2.33906441E-2</v>
      </c>
      <c r="S382">
        <v>-6.653333E-3</v>
      </c>
      <c r="T382">
        <v>-1.6137214E-2</v>
      </c>
      <c r="U382">
        <v>5.7972973000000004E-3</v>
      </c>
      <c r="V382">
        <v>4.8650323699999998E-2</v>
      </c>
      <c r="W382" s="2">
        <v>2.46146E-5</v>
      </c>
      <c r="X382">
        <v>6.7042305999999996E-3</v>
      </c>
      <c r="Y382">
        <v>1.23128027E-2</v>
      </c>
      <c r="Z382">
        <v>3.7599263000000001E-2</v>
      </c>
      <c r="AA382">
        <v>3.9276391299999998E-2</v>
      </c>
      <c r="AB382">
        <v>6.6725509000000001E-3</v>
      </c>
      <c r="AC382">
        <v>-2.2048139999999998E-3</v>
      </c>
      <c r="AD382">
        <v>1.3207790800000001E-2</v>
      </c>
      <c r="AE382">
        <v>-5.1387109999999998E-3</v>
      </c>
      <c r="AF382">
        <v>2.02921015E-2</v>
      </c>
      <c r="AG382">
        <v>-1.7263694999999999E-2</v>
      </c>
      <c r="AH382">
        <v>4.9138506000000002E-3</v>
      </c>
      <c r="AI382">
        <v>1.10055078E-2</v>
      </c>
      <c r="AJ382">
        <v>1.24953051E-2</v>
      </c>
      <c r="AK382">
        <v>3.9512135E-3</v>
      </c>
      <c r="AL382">
        <v>9.0689308999999992E-3</v>
      </c>
      <c r="AM382">
        <v>4.1353417900000002E-2</v>
      </c>
      <c r="AN382">
        <v>1.2936206999999999E-3</v>
      </c>
      <c r="AO382">
        <v>2.29443137E-2</v>
      </c>
      <c r="AP382">
        <v>-2.3316809999999999E-3</v>
      </c>
      <c r="AQ382">
        <v>-4.3421450000000004E-3</v>
      </c>
      <c r="AR382">
        <v>1.26724813E-2</v>
      </c>
      <c r="AS382">
        <v>1.6742914500000001E-2</v>
      </c>
      <c r="AT382">
        <v>-3.1258419000000003E-2</v>
      </c>
      <c r="AU382">
        <v>2.17118754E-2</v>
      </c>
      <c r="AV382">
        <v>4.9592981000000001E-2</v>
      </c>
      <c r="AW382">
        <v>1.92097715E-2</v>
      </c>
      <c r="AX382">
        <v>9.0251393999999999E-3</v>
      </c>
      <c r="AY382">
        <v>2.6302540199999998E-2</v>
      </c>
      <c r="AZ382">
        <v>-1.2233904E-2</v>
      </c>
    </row>
    <row r="383" spans="1:52" x14ac:dyDescent="0.5">
      <c r="A383" s="1">
        <v>38626</v>
      </c>
      <c r="B383">
        <v>-9.8132810000000001E-3</v>
      </c>
      <c r="C383">
        <v>-2.4961579000000001E-2</v>
      </c>
      <c r="D383">
        <v>3.5958143999999998E-3</v>
      </c>
      <c r="E383">
        <v>-1.4740978E-2</v>
      </c>
      <c r="F383">
        <v>-7.0131567000000006E-2</v>
      </c>
      <c r="G383">
        <v>-1.5266366E-2</v>
      </c>
      <c r="H383">
        <v>-2.0012081000000001E-2</v>
      </c>
      <c r="I383">
        <v>-2.1509667999999999E-2</v>
      </c>
      <c r="J383">
        <v>-3.7921851999999999E-2</v>
      </c>
      <c r="K383">
        <v>-6.4218317999999996E-2</v>
      </c>
      <c r="L383">
        <v>-2.6195119999999999E-2</v>
      </c>
      <c r="M383">
        <v>-1.049623E-2</v>
      </c>
      <c r="N383">
        <v>-3.2373010000000001E-2</v>
      </c>
      <c r="O383">
        <v>-4.8073972E-2</v>
      </c>
      <c r="P383">
        <v>-3.2108637000000002E-2</v>
      </c>
      <c r="Q383">
        <v>-9.1250287999999999E-2</v>
      </c>
      <c r="R383">
        <v>-4.8572912000000003E-2</v>
      </c>
      <c r="S383">
        <v>-9.8439240000000004E-3</v>
      </c>
      <c r="T383">
        <v>-1.6638843E-2</v>
      </c>
      <c r="U383">
        <v>-2.9413163999999999E-2</v>
      </c>
      <c r="V383">
        <v>-4.9430615999999997E-2</v>
      </c>
      <c r="W383">
        <v>4.7451411000000001E-3</v>
      </c>
      <c r="X383">
        <v>2.4908279700000001E-2</v>
      </c>
      <c r="Y383">
        <v>-3.5769309999999999E-2</v>
      </c>
      <c r="Z383">
        <v>-2.3182156999999998E-2</v>
      </c>
      <c r="AA383">
        <v>-2.8385534E-2</v>
      </c>
      <c r="AB383">
        <v>-4.6742225999999998E-2</v>
      </c>
      <c r="AC383">
        <v>-2.1287232E-2</v>
      </c>
      <c r="AD383">
        <v>-2.8421704999999998E-2</v>
      </c>
      <c r="AE383">
        <v>-2.6344927000000001E-2</v>
      </c>
      <c r="AF383">
        <v>-1.9998388999999998E-2</v>
      </c>
      <c r="AG383">
        <v>-1.1671216E-2</v>
      </c>
      <c r="AH383">
        <v>-1.2474094E-2</v>
      </c>
      <c r="AI383">
        <v>-4.2522843999999997E-2</v>
      </c>
      <c r="AJ383">
        <v>-3.1469088999999999E-2</v>
      </c>
      <c r="AK383">
        <v>-1.9572592999999999E-2</v>
      </c>
      <c r="AL383">
        <v>-2.1012935E-2</v>
      </c>
      <c r="AM383">
        <v>-5.5218293000000002E-2</v>
      </c>
      <c r="AN383">
        <v>-3.2113105000000003E-2</v>
      </c>
      <c r="AO383">
        <v>-4.5419362999999997E-2</v>
      </c>
      <c r="AP383">
        <v>-5.0178979999999998E-3</v>
      </c>
      <c r="AQ383">
        <v>4.3119852999999996E-3</v>
      </c>
      <c r="AR383">
        <v>-3.498064E-2</v>
      </c>
      <c r="AS383">
        <v>-4.6606318000000001E-2</v>
      </c>
      <c r="AT383">
        <v>-1.3467524E-2</v>
      </c>
      <c r="AU383">
        <v>-5.7315619999999999E-3</v>
      </c>
      <c r="AV383">
        <v>-6.7908173000000002E-2</v>
      </c>
      <c r="AW383">
        <v>-6.1013091999999998E-2</v>
      </c>
      <c r="AX383">
        <v>-3.4384473999999998E-2</v>
      </c>
      <c r="AY383">
        <v>-5.1527191E-2</v>
      </c>
      <c r="AZ383">
        <v>-4.4422650000000001E-2</v>
      </c>
    </row>
    <row r="384" spans="1:52" x14ac:dyDescent="0.5">
      <c r="A384" s="1">
        <v>38657</v>
      </c>
      <c r="B384">
        <v>3.3758676899999999E-2</v>
      </c>
      <c r="C384">
        <v>3.7650078699999999E-2</v>
      </c>
      <c r="D384">
        <v>2.65326868E-2</v>
      </c>
      <c r="E384">
        <v>1.66362015E-2</v>
      </c>
      <c r="F384" s="2">
        <v>-8.0252000000000003E-5</v>
      </c>
      <c r="G384">
        <v>2.19009446E-2</v>
      </c>
      <c r="H384">
        <v>4.6698837799999997E-2</v>
      </c>
      <c r="I384">
        <v>6.3377968999999996E-3</v>
      </c>
      <c r="J384">
        <v>8.8990718E-3</v>
      </c>
      <c r="K384">
        <v>2.05435445E-2</v>
      </c>
      <c r="L384">
        <v>3.7246292799999997E-2</v>
      </c>
      <c r="M384">
        <v>4.1519377599999997E-2</v>
      </c>
      <c r="N384">
        <v>3.8162727700000003E-2</v>
      </c>
      <c r="O384">
        <v>3.0624707599999999E-2</v>
      </c>
      <c r="P384">
        <v>1.37695115E-2</v>
      </c>
      <c r="Q384">
        <v>3.7581206300000003E-2</v>
      </c>
      <c r="R384">
        <v>5.6797319300000003E-2</v>
      </c>
      <c r="S384">
        <v>5.78212902E-2</v>
      </c>
      <c r="T384">
        <v>3.5458629800000002E-2</v>
      </c>
      <c r="U384">
        <v>2.92542155E-2</v>
      </c>
      <c r="V384">
        <v>4.7258910299999998E-2</v>
      </c>
      <c r="W384">
        <v>3.4085740099999998E-2</v>
      </c>
      <c r="X384">
        <v>4.3471584600000002E-2</v>
      </c>
      <c r="Y384">
        <v>4.93830637E-2</v>
      </c>
      <c r="Z384">
        <v>4.1626014599999997E-2</v>
      </c>
      <c r="AA384">
        <v>3.00574482E-2</v>
      </c>
      <c r="AB384">
        <v>6.9187263900000004E-2</v>
      </c>
      <c r="AC384">
        <v>4.8732659400000003E-2</v>
      </c>
      <c r="AD384">
        <v>5.3478681799999997E-2</v>
      </c>
      <c r="AE384">
        <v>4.6090325000000001E-2</v>
      </c>
      <c r="AF384">
        <v>3.4019855100000003E-2</v>
      </c>
      <c r="AG384">
        <v>2.9768288300000001E-2</v>
      </c>
      <c r="AH384">
        <v>3.7541610500000003E-2</v>
      </c>
      <c r="AI384">
        <v>4.5576799600000002E-2</v>
      </c>
      <c r="AJ384">
        <v>4.3720012500000002E-2</v>
      </c>
      <c r="AK384">
        <v>3.8010131099999997E-2</v>
      </c>
      <c r="AL384">
        <v>3.0462340800000001E-2</v>
      </c>
      <c r="AM384">
        <v>3.0886514E-2</v>
      </c>
      <c r="AN384">
        <v>7.3246680800000005E-2</v>
      </c>
      <c r="AO384">
        <v>3.5838575900000003E-2</v>
      </c>
      <c r="AP384">
        <v>2.2428170099999999E-2</v>
      </c>
      <c r="AQ384">
        <v>3.58007755E-2</v>
      </c>
      <c r="AR384">
        <v>3.1249088299999998E-2</v>
      </c>
      <c r="AS384">
        <v>3.2889099999999999E-4</v>
      </c>
      <c r="AT384">
        <v>5.6677941699999998E-2</v>
      </c>
      <c r="AU384">
        <v>3.53630074E-2</v>
      </c>
      <c r="AV384">
        <v>-8.4612420000000008E-3</v>
      </c>
      <c r="AW384">
        <v>2.9217493600000002E-2</v>
      </c>
      <c r="AX384">
        <v>4.5083033000000002E-2</v>
      </c>
      <c r="AY384">
        <v>1.12231681E-2</v>
      </c>
      <c r="AZ384">
        <v>2.5525127000000001E-3</v>
      </c>
    </row>
    <row r="385" spans="1:52" x14ac:dyDescent="0.5">
      <c r="A385" s="1">
        <v>38687</v>
      </c>
      <c r="B385">
        <v>1.6460152499999998E-2</v>
      </c>
      <c r="C385">
        <v>1.6784116500000001E-2</v>
      </c>
      <c r="D385">
        <v>-4.6863699999999996E-3</v>
      </c>
      <c r="E385">
        <v>1.1642316099999999E-2</v>
      </c>
      <c r="F385">
        <v>2.0153297E-3</v>
      </c>
      <c r="G385">
        <v>1.8468596699999999E-2</v>
      </c>
      <c r="H385">
        <v>-5.8356629999999996E-3</v>
      </c>
      <c r="I385">
        <v>9.8629757000000002E-3</v>
      </c>
      <c r="J385">
        <v>4.5705952000000003E-3</v>
      </c>
      <c r="K385">
        <v>4.3854629999999999E-4</v>
      </c>
      <c r="L385">
        <v>-1.347893E-3</v>
      </c>
      <c r="M385">
        <v>-2.0099620000000001E-3</v>
      </c>
      <c r="N385">
        <v>-2.2020669999999998E-3</v>
      </c>
      <c r="O385">
        <v>1.11349819E-2</v>
      </c>
      <c r="P385">
        <v>1.6259277900000001E-2</v>
      </c>
      <c r="Q385">
        <v>1.78984368E-2</v>
      </c>
      <c r="R385">
        <v>6.3713553999999997E-3</v>
      </c>
      <c r="S385">
        <v>2.21121637E-2</v>
      </c>
      <c r="T385">
        <v>2.2696811800000001E-2</v>
      </c>
      <c r="U385">
        <v>1.6350332E-3</v>
      </c>
      <c r="V385">
        <v>2.3061899800000001E-2</v>
      </c>
      <c r="W385">
        <v>-6.6212140000000003E-3</v>
      </c>
      <c r="X385">
        <v>3.8738469000000001E-3</v>
      </c>
      <c r="Y385">
        <v>4.3797545000000002E-3</v>
      </c>
      <c r="Z385">
        <v>2.1385129499999999E-2</v>
      </c>
      <c r="AA385">
        <v>1.86036282E-2</v>
      </c>
      <c r="AB385">
        <v>1.31478041E-2</v>
      </c>
      <c r="AC385">
        <v>-1.5460761E-2</v>
      </c>
      <c r="AD385">
        <v>-1.5059734999999999E-2</v>
      </c>
      <c r="AE385">
        <v>-8.5251949999999993E-3</v>
      </c>
      <c r="AF385">
        <v>5.8687124999999996E-3</v>
      </c>
      <c r="AG385">
        <v>-8.1309639999999992E-3</v>
      </c>
      <c r="AH385">
        <v>-3.5454369999999998E-3</v>
      </c>
      <c r="AI385">
        <v>-1.4243077E-2</v>
      </c>
      <c r="AJ385">
        <v>-1.4859127E-2</v>
      </c>
      <c r="AK385">
        <v>1.3208992E-3</v>
      </c>
      <c r="AL385">
        <v>-9.6670200000000001E-3</v>
      </c>
      <c r="AM385">
        <v>-4.4478620000000003E-3</v>
      </c>
      <c r="AN385">
        <v>1.53205623E-2</v>
      </c>
      <c r="AO385">
        <v>1.2810951100000001E-2</v>
      </c>
      <c r="AP385">
        <v>8.8428690999999993E-3</v>
      </c>
      <c r="AQ385">
        <v>-7.6150749999999998E-3</v>
      </c>
      <c r="AR385">
        <v>1.03790523E-2</v>
      </c>
      <c r="AS385">
        <v>2.12613195E-2</v>
      </c>
      <c r="AT385">
        <v>2.3071339E-2</v>
      </c>
      <c r="AU385">
        <v>-7.0661359999999998E-3</v>
      </c>
      <c r="AV385">
        <v>1.922921E-2</v>
      </c>
      <c r="AW385">
        <v>1.3608787900000001E-2</v>
      </c>
      <c r="AX385">
        <v>9.7791083000000004E-3</v>
      </c>
      <c r="AY385">
        <v>1.50263801E-2</v>
      </c>
      <c r="AZ385">
        <v>-7.538505E-3</v>
      </c>
    </row>
    <row r="386" spans="1:52" x14ac:dyDescent="0.5">
      <c r="A386" s="1">
        <v>38718</v>
      </c>
      <c r="B386">
        <v>2.9104412900000001E-2</v>
      </c>
      <c r="C386">
        <v>5.9548309600000002E-2</v>
      </c>
      <c r="D386">
        <v>3.0907510499999999E-2</v>
      </c>
      <c r="E386">
        <v>1.274694E-2</v>
      </c>
      <c r="F386">
        <v>9.7508231200000003E-2</v>
      </c>
      <c r="G386">
        <v>4.4999407599999999E-2</v>
      </c>
      <c r="H386">
        <v>3.8013272799999998E-2</v>
      </c>
      <c r="I386">
        <v>3.4009258899999999E-2</v>
      </c>
      <c r="J386">
        <v>6.8891296000000005E-2</v>
      </c>
      <c r="K386">
        <v>7.8053358500000003E-2</v>
      </c>
      <c r="L386">
        <v>4.0042562599999998E-2</v>
      </c>
      <c r="M386">
        <v>6.2706101200000003E-2</v>
      </c>
      <c r="N386">
        <v>3.1547846099999999E-2</v>
      </c>
      <c r="O386">
        <v>6.4257349399999997E-2</v>
      </c>
      <c r="P386">
        <v>4.5874289499999998E-2</v>
      </c>
      <c r="Q386">
        <v>9.4377222600000005E-2</v>
      </c>
      <c r="R386">
        <v>1.5299869299999999E-2</v>
      </c>
      <c r="S386">
        <v>8.1801866500000001E-2</v>
      </c>
      <c r="T386">
        <v>-1.8648073000000001E-2</v>
      </c>
      <c r="U386">
        <v>4.8487622799999998E-2</v>
      </c>
      <c r="V386">
        <v>7.6961052500000002E-2</v>
      </c>
      <c r="W386">
        <v>5.0966676000000002E-3</v>
      </c>
      <c r="X386">
        <v>1.63262401E-2</v>
      </c>
      <c r="Y386">
        <v>4.9271017799999997E-2</v>
      </c>
      <c r="Z386">
        <v>0.1065547664</v>
      </c>
      <c r="AA386">
        <v>9.8926703800000002E-2</v>
      </c>
      <c r="AB386">
        <v>2.6189666100000002E-2</v>
      </c>
      <c r="AC386">
        <v>7.7327728E-3</v>
      </c>
      <c r="AD386">
        <v>2.5539063800000001E-2</v>
      </c>
      <c r="AE386">
        <v>6.2125301299999998E-2</v>
      </c>
      <c r="AF386">
        <v>2.3270507700000002E-2</v>
      </c>
      <c r="AG386">
        <v>1.6087963899999998E-2</v>
      </c>
      <c r="AH386">
        <v>2.36831292E-2</v>
      </c>
      <c r="AI386">
        <v>5.8171125499999997E-2</v>
      </c>
      <c r="AJ386">
        <v>3.5035300900000003E-2</v>
      </c>
      <c r="AK386">
        <v>4.9634578399999997E-2</v>
      </c>
      <c r="AL386">
        <v>2.3636808700000001E-2</v>
      </c>
      <c r="AM386">
        <v>8.1974583300000001E-2</v>
      </c>
      <c r="AN386">
        <v>6.4582642699999998E-2</v>
      </c>
      <c r="AO386">
        <v>5.5473777600000003E-2</v>
      </c>
      <c r="AP386">
        <v>2.37901758E-2</v>
      </c>
      <c r="AQ386">
        <v>-1.2268045999999999E-2</v>
      </c>
      <c r="AR386">
        <v>8.6066149800000005E-2</v>
      </c>
      <c r="AS386">
        <v>7.8742962E-2</v>
      </c>
      <c r="AT386">
        <v>1.9964867800000001E-2</v>
      </c>
      <c r="AU386">
        <v>8.3059258900000002E-2</v>
      </c>
      <c r="AV386">
        <v>0.12465140230000001</v>
      </c>
      <c r="AW386">
        <v>0.1123702079</v>
      </c>
      <c r="AX386">
        <v>7.2883651899999999E-2</v>
      </c>
      <c r="AY386">
        <v>7.1215503499999999E-2</v>
      </c>
      <c r="AZ386">
        <v>5.2311619699999999E-2</v>
      </c>
    </row>
    <row r="387" spans="1:52" x14ac:dyDescent="0.5">
      <c r="A387" s="1">
        <v>38749</v>
      </c>
      <c r="B387">
        <v>-1.244497E-2</v>
      </c>
      <c r="C387">
        <v>-1.9587462E-2</v>
      </c>
      <c r="D387">
        <v>-6.4714810000000003E-3</v>
      </c>
      <c r="E387">
        <v>2.4755048000000002E-3</v>
      </c>
      <c r="F387">
        <v>-3.4469558999999997E-2</v>
      </c>
      <c r="G387">
        <v>-1.8225369999999999E-3</v>
      </c>
      <c r="H387">
        <v>-5.297604E-3</v>
      </c>
      <c r="I387">
        <v>1.7126328499999999E-2</v>
      </c>
      <c r="J387">
        <v>-1.9768279999999999E-2</v>
      </c>
      <c r="K387">
        <v>-3.8690578000000003E-2</v>
      </c>
      <c r="L387">
        <v>-5.9814299999999998E-4</v>
      </c>
      <c r="M387">
        <v>-2.0929199999999998E-3</v>
      </c>
      <c r="N387">
        <v>-5.6389559999999997E-3</v>
      </c>
      <c r="O387">
        <v>1.41430342E-2</v>
      </c>
      <c r="P387">
        <v>5.0974139000000002E-3</v>
      </c>
      <c r="Q387">
        <v>-9.7768799999999999E-4</v>
      </c>
      <c r="R387">
        <v>1.1485464900000001E-2</v>
      </c>
      <c r="S387">
        <v>7.2605050000000004E-3</v>
      </c>
      <c r="T387">
        <v>1.1256818300000001E-2</v>
      </c>
      <c r="U387">
        <v>2.0244734600000001E-2</v>
      </c>
      <c r="V387">
        <v>-1.1859979E-2</v>
      </c>
      <c r="W387">
        <v>1.75537843E-2</v>
      </c>
      <c r="X387">
        <v>1.13713693E-2</v>
      </c>
      <c r="Y387">
        <v>1.7393113500000001E-2</v>
      </c>
      <c r="Z387">
        <v>-3.7604374000000003E-2</v>
      </c>
      <c r="AA387">
        <v>-5.3137576999999998E-2</v>
      </c>
      <c r="AB387">
        <v>1.0848225499999999E-2</v>
      </c>
      <c r="AC387">
        <v>8.7934085000000006E-3</v>
      </c>
      <c r="AD387">
        <v>-8.6823620000000008E-3</v>
      </c>
      <c r="AE387">
        <v>-2.1532736E-2</v>
      </c>
      <c r="AF387">
        <v>-1.2399966E-2</v>
      </c>
      <c r="AG387">
        <v>4.0365558999999997E-3</v>
      </c>
      <c r="AH387">
        <v>6.3061093000000004E-3</v>
      </c>
      <c r="AI387">
        <v>-3.8314001E-2</v>
      </c>
      <c r="AJ387">
        <v>-1.0157767999999999E-2</v>
      </c>
      <c r="AK387">
        <v>-2.5908474000000001E-2</v>
      </c>
      <c r="AL387">
        <v>4.2875528999999999E-3</v>
      </c>
      <c r="AM387">
        <v>-3.7781515000000002E-2</v>
      </c>
      <c r="AN387">
        <v>-8.9652598E-2</v>
      </c>
      <c r="AO387">
        <v>1.5834123700000001E-2</v>
      </c>
      <c r="AP387">
        <v>8.0832160000000007E-3</v>
      </c>
      <c r="AQ387">
        <v>9.9130248999999993E-3</v>
      </c>
      <c r="AR387">
        <v>1.23426002E-2</v>
      </c>
      <c r="AS387">
        <v>-2.984326E-2</v>
      </c>
      <c r="AT387">
        <v>1.08788774E-2</v>
      </c>
      <c r="AU387">
        <v>-1.0779043E-2</v>
      </c>
      <c r="AV387">
        <v>-4.3626467000000002E-2</v>
      </c>
      <c r="AW387">
        <v>-2.3736033E-2</v>
      </c>
      <c r="AX387">
        <v>1.4485066E-2</v>
      </c>
      <c r="AY387">
        <v>-1.7639977000000001E-2</v>
      </c>
      <c r="AZ387">
        <v>-2.5132162E-2</v>
      </c>
    </row>
    <row r="388" spans="1:52" x14ac:dyDescent="0.5">
      <c r="A388" s="1">
        <v>38777</v>
      </c>
      <c r="B388">
        <v>2.3715342E-2</v>
      </c>
      <c r="C388">
        <v>3.7664823899999998E-2</v>
      </c>
      <c r="D388">
        <v>3.9678048E-2</v>
      </c>
      <c r="E388">
        <v>7.9268266000000007E-3</v>
      </c>
      <c r="F388">
        <v>3.5083691600000001E-2</v>
      </c>
      <c r="G388">
        <v>1.12180909E-2</v>
      </c>
      <c r="H388">
        <v>2.49585997E-2</v>
      </c>
      <c r="I388">
        <v>2.7920758E-3</v>
      </c>
      <c r="J388">
        <v>1.9910777399999999E-2</v>
      </c>
      <c r="K388">
        <v>3.0482336200000001E-2</v>
      </c>
      <c r="L388">
        <v>1.68910138E-2</v>
      </c>
      <c r="M388">
        <v>4.5982110499999999E-2</v>
      </c>
      <c r="N388">
        <v>1.2273767200000001E-2</v>
      </c>
      <c r="O388">
        <v>2.2335362800000001E-2</v>
      </c>
      <c r="P388">
        <v>3.4396352900000003E-2</v>
      </c>
      <c r="Q388">
        <v>5.13315274E-2</v>
      </c>
      <c r="R388">
        <v>3.5506389700000002E-2</v>
      </c>
      <c r="S388">
        <v>3.5733870700000003E-2</v>
      </c>
      <c r="T388">
        <v>1.52146559E-2</v>
      </c>
      <c r="U388">
        <v>3.24322269E-2</v>
      </c>
      <c r="V388">
        <v>3.12047274E-2</v>
      </c>
      <c r="W388">
        <v>1.13666788E-2</v>
      </c>
      <c r="X388">
        <v>1.04506401E-2</v>
      </c>
      <c r="Y388">
        <v>1.83551567E-2</v>
      </c>
      <c r="Z388">
        <v>5.3487983599999997E-2</v>
      </c>
      <c r="AA388">
        <v>4.6144327999999998E-2</v>
      </c>
      <c r="AB388">
        <v>1.2001064000000001E-2</v>
      </c>
      <c r="AC388">
        <v>1.48426436E-2</v>
      </c>
      <c r="AD388">
        <v>1.9765309299999999E-2</v>
      </c>
      <c r="AE388">
        <v>1.99328878E-2</v>
      </c>
      <c r="AF388">
        <v>1.85522662E-2</v>
      </c>
      <c r="AG388">
        <v>2.7454421600000001E-2</v>
      </c>
      <c r="AH388">
        <v>1.4434168400000001E-2</v>
      </c>
      <c r="AI388">
        <v>2.6916532900000002E-2</v>
      </c>
      <c r="AJ388">
        <v>2.5873113699999999E-2</v>
      </c>
      <c r="AK388">
        <v>1.9075195699999999E-2</v>
      </c>
      <c r="AL388">
        <v>1.7352990200000001E-2</v>
      </c>
      <c r="AM388">
        <v>3.9194621399999997E-2</v>
      </c>
      <c r="AN388">
        <v>2.3522239699999999E-2</v>
      </c>
      <c r="AO388">
        <v>2.5104326499999999E-2</v>
      </c>
      <c r="AP388">
        <v>9.3685534000000001E-3</v>
      </c>
      <c r="AQ388">
        <v>7.8282882000000002E-3</v>
      </c>
      <c r="AR388">
        <v>5.37470595E-2</v>
      </c>
      <c r="AS388">
        <v>4.8019685300000003E-2</v>
      </c>
      <c r="AT388">
        <v>5.51023728E-2</v>
      </c>
      <c r="AU388">
        <v>3.0318024400000001E-2</v>
      </c>
      <c r="AV388">
        <v>5.2734886000000002E-2</v>
      </c>
      <c r="AW388">
        <v>6.3094989000000004E-2</v>
      </c>
      <c r="AX388">
        <v>4.4654436499999998E-2</v>
      </c>
      <c r="AY388">
        <v>2.0152770899999999E-2</v>
      </c>
      <c r="AZ388">
        <v>3.3524382000000002E-3</v>
      </c>
    </row>
    <row r="389" spans="1:52" x14ac:dyDescent="0.5">
      <c r="A389" s="1">
        <v>38808</v>
      </c>
      <c r="B389">
        <v>-6.5573530000000001E-3</v>
      </c>
      <c r="C389">
        <v>2.2737608600000001E-2</v>
      </c>
      <c r="D389">
        <v>-2.0262934E-2</v>
      </c>
      <c r="E389">
        <v>1.3151931E-2</v>
      </c>
      <c r="F389">
        <v>3.5412124699999999E-2</v>
      </c>
      <c r="G389">
        <v>4.0503045999999996E-3</v>
      </c>
      <c r="H389">
        <v>-1.872638E-3</v>
      </c>
      <c r="I389">
        <v>9.8182613000000005E-3</v>
      </c>
      <c r="J389">
        <v>4.26650721E-2</v>
      </c>
      <c r="K389">
        <v>3.84579793E-2</v>
      </c>
      <c r="L389">
        <v>1.29319521E-2</v>
      </c>
      <c r="M389">
        <v>9.4517419999999997E-4</v>
      </c>
      <c r="N389">
        <v>-1.7777657999999998E-2</v>
      </c>
      <c r="O389">
        <v>1.7642062E-2</v>
      </c>
      <c r="P389">
        <v>1.02259147E-2</v>
      </c>
      <c r="Q389">
        <v>1.6414656100000001E-2</v>
      </c>
      <c r="R389">
        <v>1.65192893E-2</v>
      </c>
      <c r="S389">
        <v>2.00852654E-2</v>
      </c>
      <c r="T389">
        <v>3.4335555999999998E-3</v>
      </c>
      <c r="U389">
        <v>1.58926806E-2</v>
      </c>
      <c r="V389">
        <v>2.85955242E-2</v>
      </c>
      <c r="W389">
        <v>1.8210287700000001E-2</v>
      </c>
      <c r="X389">
        <v>4.0978314100000003E-2</v>
      </c>
      <c r="Y389">
        <v>-3.9391300000000002E-4</v>
      </c>
      <c r="Z389">
        <v>2.0320743299999999E-2</v>
      </c>
      <c r="AA389">
        <v>1.9018493899999999E-2</v>
      </c>
      <c r="AB389">
        <v>4.9951469999999997E-4</v>
      </c>
      <c r="AC389">
        <v>-4.1217420000000003E-3</v>
      </c>
      <c r="AD389">
        <v>-1.4395596E-2</v>
      </c>
      <c r="AE389">
        <v>-2.3699793E-2</v>
      </c>
      <c r="AF389">
        <v>1.53901392E-2</v>
      </c>
      <c r="AG389">
        <v>-5.4069700000000003E-4</v>
      </c>
      <c r="AH389">
        <v>1.0445239199999999E-2</v>
      </c>
      <c r="AI389">
        <v>5.2732708000000003E-3</v>
      </c>
      <c r="AJ389">
        <v>1.1982139399999999E-2</v>
      </c>
      <c r="AK389">
        <v>1.27575373E-2</v>
      </c>
      <c r="AL389">
        <v>1.2977492300000001E-2</v>
      </c>
      <c r="AM389">
        <v>3.3975709399999998E-2</v>
      </c>
      <c r="AN389">
        <v>-1.2335377999999999E-2</v>
      </c>
      <c r="AO389">
        <v>1.39308499E-2</v>
      </c>
      <c r="AP389">
        <v>1.9079277400000001E-2</v>
      </c>
      <c r="AQ389">
        <v>9.9044075999999998E-3</v>
      </c>
      <c r="AR389">
        <v>1.7263089999999999E-4</v>
      </c>
      <c r="AS389">
        <v>6.4857622999999996E-3</v>
      </c>
      <c r="AT389">
        <v>1.75843636E-2</v>
      </c>
      <c r="AU389">
        <v>6.5192940000000001E-4</v>
      </c>
      <c r="AV389">
        <v>3.5395425600000002E-2</v>
      </c>
      <c r="AW389">
        <v>2.8430142700000001E-2</v>
      </c>
      <c r="AX389">
        <v>2.9347698700000001E-2</v>
      </c>
      <c r="AY389">
        <v>1.49575313E-2</v>
      </c>
      <c r="AZ389">
        <v>4.6170786800000002E-2</v>
      </c>
    </row>
    <row r="390" spans="1:52" x14ac:dyDescent="0.5">
      <c r="A390" s="1">
        <v>38838</v>
      </c>
      <c r="B390">
        <v>-4.9722803000000003E-2</v>
      </c>
      <c r="C390">
        <v>-3.2061023000000001E-2</v>
      </c>
      <c r="D390">
        <v>-5.6151059999999999E-3</v>
      </c>
      <c r="E390">
        <v>-1.4474654E-2</v>
      </c>
      <c r="F390">
        <v>-3.1096779000000001E-2</v>
      </c>
      <c r="G390">
        <v>-1.7655770000000001E-2</v>
      </c>
      <c r="H390">
        <v>-4.8030323999999999E-2</v>
      </c>
      <c r="I390">
        <v>-1.4198756999999999E-2</v>
      </c>
      <c r="J390">
        <v>-9.5494280000000004E-3</v>
      </c>
      <c r="K390">
        <v>-3.9990133999999997E-2</v>
      </c>
      <c r="L390">
        <v>-3.0842207E-2</v>
      </c>
      <c r="M390">
        <v>-4.0330708E-2</v>
      </c>
      <c r="N390">
        <v>-4.6170477000000001E-2</v>
      </c>
      <c r="O390">
        <v>-2.5455940999999999E-2</v>
      </c>
      <c r="P390">
        <v>-4.9068970000000003E-2</v>
      </c>
      <c r="Q390">
        <v>-4.7193539999999999E-2</v>
      </c>
      <c r="R390">
        <v>-4.9294815999999998E-2</v>
      </c>
      <c r="S390">
        <v>-6.3976415999999994E-2</v>
      </c>
      <c r="T390">
        <v>-4.8201332999999999E-2</v>
      </c>
      <c r="U390">
        <v>-2.3350451000000001E-2</v>
      </c>
      <c r="V390">
        <v>-1.8194620000000002E-2</v>
      </c>
      <c r="W390">
        <v>-1.0411452999999999E-2</v>
      </c>
      <c r="X390">
        <v>-3.3549464000000001E-2</v>
      </c>
      <c r="Y390">
        <v>-5.1763455999999999E-2</v>
      </c>
      <c r="Z390">
        <v>-6.9669559000000006E-2</v>
      </c>
      <c r="AA390">
        <v>-7.9312881000000002E-2</v>
      </c>
      <c r="AB390">
        <v>-5.3624870999999998E-2</v>
      </c>
      <c r="AC390">
        <v>-2.8982046000000001E-2</v>
      </c>
      <c r="AD390">
        <v>-2.8034768000000002E-2</v>
      </c>
      <c r="AE390">
        <v>-6.8935152E-2</v>
      </c>
      <c r="AF390">
        <v>-2.8046201E-2</v>
      </c>
      <c r="AG390">
        <v>-2.9314811E-2</v>
      </c>
      <c r="AH390">
        <v>-2.7349924000000001E-2</v>
      </c>
      <c r="AI390">
        <v>-5.0860166999999998E-2</v>
      </c>
      <c r="AJ390">
        <v>-3.9414838000000001E-2</v>
      </c>
      <c r="AK390">
        <v>-2.8454624000000001E-2</v>
      </c>
      <c r="AL390">
        <v>-2.0693117E-2</v>
      </c>
      <c r="AM390">
        <v>-2.1652396000000001E-2</v>
      </c>
      <c r="AN390">
        <v>-4.7365693E-2</v>
      </c>
      <c r="AO390">
        <v>-2.1276831999999999E-2</v>
      </c>
      <c r="AP390">
        <v>-2.2700581000000001E-2</v>
      </c>
      <c r="AQ390">
        <v>-8.29739E-3</v>
      </c>
      <c r="AR390">
        <v>-6.0808554000000001E-2</v>
      </c>
      <c r="AS390">
        <v>-1.1707187000000001E-2</v>
      </c>
      <c r="AT390">
        <v>-5.8412793999999997E-2</v>
      </c>
      <c r="AU390">
        <v>-3.9317733000000001E-2</v>
      </c>
      <c r="AV390">
        <v>-3.1268447999999997E-2</v>
      </c>
      <c r="AW390">
        <v>-4.9171975E-2</v>
      </c>
      <c r="AX390">
        <v>-3.5866321E-2</v>
      </c>
      <c r="AY390">
        <v>-8.9434479999999997E-3</v>
      </c>
      <c r="AZ390">
        <v>7.1137403E-3</v>
      </c>
    </row>
    <row r="391" spans="1:52" x14ac:dyDescent="0.5">
      <c r="A391" s="1">
        <v>38869</v>
      </c>
      <c r="B391">
        <v>1.1474999E-3</v>
      </c>
      <c r="C391">
        <v>1.0536665299999999E-2</v>
      </c>
      <c r="D391">
        <v>1.58889659E-2</v>
      </c>
      <c r="E391">
        <v>5.4707050999999998E-3</v>
      </c>
      <c r="F391">
        <v>3.4885271199999998E-2</v>
      </c>
      <c r="G391">
        <v>7.4133146999999996E-3</v>
      </c>
      <c r="H391" s="2">
        <v>-8.2276999999999998E-5</v>
      </c>
      <c r="I391">
        <v>4.1354451299999997E-2</v>
      </c>
      <c r="J391">
        <v>1.10852001E-2</v>
      </c>
      <c r="K391">
        <v>1.48140891E-2</v>
      </c>
      <c r="L391">
        <v>7.8290059999999999E-4</v>
      </c>
      <c r="M391">
        <v>4.1586137E-3</v>
      </c>
      <c r="N391">
        <v>5.4889756999999999E-3</v>
      </c>
      <c r="O391">
        <v>1.4704290000000001E-3</v>
      </c>
      <c r="P391">
        <v>-1.0462671999999999E-2</v>
      </c>
      <c r="Q391" s="2">
        <v>-4.9484000000000003E-5</v>
      </c>
      <c r="R391">
        <v>-2.41017E-4</v>
      </c>
      <c r="S391">
        <v>-8.7162170000000001E-3</v>
      </c>
      <c r="T391">
        <v>1.0881911000000001E-3</v>
      </c>
      <c r="U391">
        <v>-2.4146630000000001E-3</v>
      </c>
      <c r="V391">
        <v>1.3324020999999999E-3</v>
      </c>
      <c r="W391">
        <v>-2.6373640000000001E-3</v>
      </c>
      <c r="X391">
        <v>-6.1321769999999999E-3</v>
      </c>
      <c r="Y391">
        <v>-3.672926E-3</v>
      </c>
      <c r="Z391">
        <v>1.18781905E-2</v>
      </c>
      <c r="AA391">
        <v>-6.9028409999999998E-3</v>
      </c>
      <c r="AB391">
        <v>-2.1278595000000001E-2</v>
      </c>
      <c r="AC391">
        <v>-3.2373279999999998E-3</v>
      </c>
      <c r="AD391">
        <v>7.3137593000000001E-3</v>
      </c>
      <c r="AE391">
        <v>-2.7168100000000001E-3</v>
      </c>
      <c r="AF391">
        <v>1.01991548E-2</v>
      </c>
      <c r="AG391">
        <v>8.9761729999999996E-4</v>
      </c>
      <c r="AH391">
        <v>1.8963475E-3</v>
      </c>
      <c r="AI391">
        <v>4.9108638E-3</v>
      </c>
      <c r="AJ391">
        <v>5.2836840000000003E-3</v>
      </c>
      <c r="AK391">
        <v>6.8588041999999997E-3</v>
      </c>
      <c r="AL391">
        <v>5.6750793000000001E-3</v>
      </c>
      <c r="AM391">
        <v>1.8694024300000001E-2</v>
      </c>
      <c r="AN391">
        <v>-1.35728E-4</v>
      </c>
      <c r="AO391">
        <v>1.2742537199999999E-2</v>
      </c>
      <c r="AP391">
        <v>-8.1450810000000002E-3</v>
      </c>
      <c r="AQ391">
        <v>-6.1448220000000003E-3</v>
      </c>
      <c r="AR391">
        <v>-1.4668284E-2</v>
      </c>
      <c r="AS391">
        <v>2.7308017899999999E-2</v>
      </c>
      <c r="AT391">
        <v>-1.8519102999999999E-2</v>
      </c>
      <c r="AU391">
        <v>-1.2483966000000001E-2</v>
      </c>
      <c r="AV391">
        <v>2.4841836999999999E-3</v>
      </c>
      <c r="AW391">
        <v>-1.2004269E-2</v>
      </c>
      <c r="AX391">
        <v>-1.497281E-3</v>
      </c>
      <c r="AY391">
        <v>1.58111768E-2</v>
      </c>
      <c r="AZ391">
        <v>-1.9189890000000001E-3</v>
      </c>
    </row>
    <row r="392" spans="1:52" x14ac:dyDescent="0.5">
      <c r="A392" s="1">
        <v>38899</v>
      </c>
      <c r="B392">
        <v>-4.3030321000000003E-2</v>
      </c>
      <c r="C392">
        <v>-4.8551935999999997E-2</v>
      </c>
      <c r="D392">
        <v>-4.3627007000000002E-2</v>
      </c>
      <c r="E392">
        <v>2.5793156899999999E-2</v>
      </c>
      <c r="F392">
        <v>1.17568758E-2</v>
      </c>
      <c r="G392">
        <v>7.2904457000000002E-3</v>
      </c>
      <c r="H392">
        <v>-3.1273494999999998E-2</v>
      </c>
      <c r="I392">
        <v>3.4828885400000002E-2</v>
      </c>
      <c r="J392">
        <v>-1.0578227000000001E-2</v>
      </c>
      <c r="K392">
        <v>2.9953250899999999E-2</v>
      </c>
      <c r="L392">
        <v>-5.6973750000000002E-3</v>
      </c>
      <c r="M392">
        <v>-3.1733105999999997E-2</v>
      </c>
      <c r="N392">
        <v>6.2957637E-3</v>
      </c>
      <c r="O392">
        <v>-1.3159558999999999E-2</v>
      </c>
      <c r="P392">
        <v>-1.0292423E-2</v>
      </c>
      <c r="Q392">
        <v>-3.6059446000000002E-2</v>
      </c>
      <c r="R392">
        <v>-5.0644434000000002E-2</v>
      </c>
      <c r="S392">
        <v>-5.5833571999999998E-2</v>
      </c>
      <c r="T392">
        <v>-3.1127605999999999E-2</v>
      </c>
      <c r="U392">
        <v>-2.6347848E-2</v>
      </c>
      <c r="V392">
        <v>-2.6747789000000001E-2</v>
      </c>
      <c r="W392">
        <v>2.5352581799999999E-2</v>
      </c>
      <c r="X392">
        <v>2.4929744300000001E-2</v>
      </c>
      <c r="Y392">
        <v>-2.7778193999999999E-2</v>
      </c>
      <c r="Z392">
        <v>-5.6312292E-2</v>
      </c>
      <c r="AA392">
        <v>-6.3010622000000002E-2</v>
      </c>
      <c r="AB392">
        <v>-6.0236770000000002E-2</v>
      </c>
      <c r="AC392">
        <v>1.1640977800000001E-2</v>
      </c>
      <c r="AD392">
        <v>1.2113943E-2</v>
      </c>
      <c r="AE392">
        <v>-3.3837501999999998E-2</v>
      </c>
      <c r="AF392">
        <v>-8.0104019999999998E-3</v>
      </c>
      <c r="AG392">
        <v>-1.0346934E-2</v>
      </c>
      <c r="AH392">
        <v>3.9556816999999998E-3</v>
      </c>
      <c r="AI392">
        <v>1.4505676E-3</v>
      </c>
      <c r="AJ392">
        <v>-1.7918949999999999E-3</v>
      </c>
      <c r="AK392">
        <v>-1.7122616E-2</v>
      </c>
      <c r="AL392">
        <v>6.5387709999999996E-3</v>
      </c>
      <c r="AM392">
        <v>1.00651388E-2</v>
      </c>
      <c r="AN392">
        <v>-3.5467766999999997E-2</v>
      </c>
      <c r="AO392">
        <v>-3.302939E-3</v>
      </c>
      <c r="AP392">
        <v>3.0703580500000001E-2</v>
      </c>
      <c r="AQ392">
        <v>8.1737587000000004E-3</v>
      </c>
      <c r="AR392">
        <v>-3.5547967E-2</v>
      </c>
      <c r="AS392">
        <v>-1.4732604999999999E-2</v>
      </c>
      <c r="AT392">
        <v>-6.6332922000000002E-2</v>
      </c>
      <c r="AU392">
        <v>9.3638131999999995E-3</v>
      </c>
      <c r="AV392">
        <v>-1.5459468000000001E-2</v>
      </c>
      <c r="AW392">
        <v>-2.9314175000000001E-2</v>
      </c>
      <c r="AX392">
        <v>-2.4320016999999999E-2</v>
      </c>
      <c r="AY392">
        <v>-3.6366039999999999E-3</v>
      </c>
      <c r="AZ392">
        <v>-1.4809044E-2</v>
      </c>
    </row>
    <row r="393" spans="1:52" x14ac:dyDescent="0.5">
      <c r="A393" s="1">
        <v>38930</v>
      </c>
      <c r="B393">
        <v>1.7682722200000001E-2</v>
      </c>
      <c r="C393">
        <v>1.9560878399999999E-2</v>
      </c>
      <c r="D393">
        <v>6.8189534999999997E-3</v>
      </c>
      <c r="E393">
        <v>4.2084088399999997E-2</v>
      </c>
      <c r="F393">
        <v>-1.2565979E-2</v>
      </c>
      <c r="G393">
        <v>2.00473044E-2</v>
      </c>
      <c r="H393">
        <v>3.4255932699999998E-2</v>
      </c>
      <c r="I393">
        <v>2.3394493499999999E-2</v>
      </c>
      <c r="J393">
        <v>2.5565372499999999E-2</v>
      </c>
      <c r="K393">
        <v>-1.2654161000000001E-2</v>
      </c>
      <c r="L393">
        <v>2.7554358800000001E-2</v>
      </c>
      <c r="M393">
        <v>2.2020015300000001E-2</v>
      </c>
      <c r="N393">
        <v>4.20125612E-2</v>
      </c>
      <c r="O393">
        <v>5.1470272499999997E-2</v>
      </c>
      <c r="P393">
        <v>4.0723292799999998E-2</v>
      </c>
      <c r="Q393">
        <v>2.8162481E-2</v>
      </c>
      <c r="R393">
        <v>-7.4603239999999999E-3</v>
      </c>
      <c r="S393">
        <v>6.1646256500000003E-2</v>
      </c>
      <c r="T393">
        <v>1.6301052E-2</v>
      </c>
      <c r="U393">
        <v>4.2778301900000003E-2</v>
      </c>
      <c r="V393">
        <v>2.5418270499999999E-2</v>
      </c>
      <c r="W393">
        <v>2.8619526900000001E-2</v>
      </c>
      <c r="X393">
        <v>1.1013442999999999E-2</v>
      </c>
      <c r="Y393">
        <v>4.46874664E-2</v>
      </c>
      <c r="Z393">
        <v>-9.9488049999999998E-3</v>
      </c>
      <c r="AA393">
        <v>-2.0360896999999999E-2</v>
      </c>
      <c r="AB393">
        <v>5.8343062199999997E-2</v>
      </c>
      <c r="AC393">
        <v>2.67768294E-2</v>
      </c>
      <c r="AD393">
        <v>2.9950311E-2</v>
      </c>
      <c r="AE393">
        <v>4.0761942099999997E-2</v>
      </c>
      <c r="AF393">
        <v>3.0421201000000002E-3</v>
      </c>
      <c r="AG393">
        <v>3.1149139700000002E-2</v>
      </c>
      <c r="AH393">
        <v>2.6089821199999998E-2</v>
      </c>
      <c r="AI393">
        <v>3.11893593E-2</v>
      </c>
      <c r="AJ393">
        <v>2.6958133799999999E-2</v>
      </c>
      <c r="AK393">
        <v>1.43799232E-2</v>
      </c>
      <c r="AL393">
        <v>2.01687659E-2</v>
      </c>
      <c r="AM393">
        <v>-2.2705501999999999E-2</v>
      </c>
      <c r="AN393">
        <v>-1.168994E-3</v>
      </c>
      <c r="AO393">
        <v>3.3948715800000001E-2</v>
      </c>
      <c r="AP393">
        <v>3.5560310800000001E-2</v>
      </c>
      <c r="AQ393">
        <v>3.1409900900000003E-2</v>
      </c>
      <c r="AR393">
        <v>2.1023409199999999E-2</v>
      </c>
      <c r="AS393">
        <v>2.37864258E-2</v>
      </c>
      <c r="AT393">
        <v>5.9351767E-2</v>
      </c>
      <c r="AU393">
        <v>4.7030856999999999E-3</v>
      </c>
      <c r="AV393">
        <v>4.4507441E-3</v>
      </c>
      <c r="AW393">
        <v>1.32369151E-2</v>
      </c>
      <c r="AX393">
        <v>2.7475236E-2</v>
      </c>
      <c r="AY393">
        <v>2.50471136E-2</v>
      </c>
      <c r="AZ393">
        <v>2.2681791E-3</v>
      </c>
    </row>
    <row r="394" spans="1:52" x14ac:dyDescent="0.5">
      <c r="A394" s="1">
        <v>38961</v>
      </c>
      <c r="B394">
        <v>1.069352E-2</v>
      </c>
      <c r="C394">
        <v>2.5390947300000001E-2</v>
      </c>
      <c r="D394">
        <v>2.3717667899999999E-2</v>
      </c>
      <c r="E394">
        <v>-4.0098369999999996E-3</v>
      </c>
      <c r="F394">
        <v>-3.34741E-4</v>
      </c>
      <c r="G394">
        <v>2.1365186099999999E-2</v>
      </c>
      <c r="H394">
        <v>3.1733558299999999E-2</v>
      </c>
      <c r="I394">
        <v>4.86956178E-2</v>
      </c>
      <c r="J394">
        <v>5.5651272000000002E-2</v>
      </c>
      <c r="K394">
        <v>1.9124725000000001E-3</v>
      </c>
      <c r="L394">
        <v>2.0549856599999999E-2</v>
      </c>
      <c r="M394">
        <v>1.79919716E-2</v>
      </c>
      <c r="N394">
        <v>2.7215925299999999E-2</v>
      </c>
      <c r="O394">
        <v>3.8227073100000002E-2</v>
      </c>
      <c r="P394">
        <v>3.2198686999999997E-2</v>
      </c>
      <c r="Q394">
        <v>-1.4773774E-2</v>
      </c>
      <c r="R394">
        <v>-1.3570715000000001E-2</v>
      </c>
      <c r="S394">
        <v>3.0858845999999999E-2</v>
      </c>
      <c r="T394">
        <v>3.1547801100000002E-2</v>
      </c>
      <c r="U394">
        <v>5.2315160999999999E-3</v>
      </c>
      <c r="V394">
        <v>1.2069259400000001E-2</v>
      </c>
      <c r="W394">
        <v>2.70014583E-2</v>
      </c>
      <c r="X394">
        <v>3.6806057000000003E-2</v>
      </c>
      <c r="Y394">
        <v>3.3431491700000003E-2</v>
      </c>
      <c r="Z394">
        <v>1.7873106100000001E-2</v>
      </c>
      <c r="AA394">
        <v>2.2323755899999999E-2</v>
      </c>
      <c r="AB394">
        <v>2.9003624799999999E-2</v>
      </c>
      <c r="AC394">
        <v>3.7830254200000003E-2</v>
      </c>
      <c r="AD394">
        <v>3.3349403600000001E-2</v>
      </c>
      <c r="AE394">
        <v>3.4786846500000003E-2</v>
      </c>
      <c r="AF394">
        <v>1.59132936E-2</v>
      </c>
      <c r="AG394">
        <v>3.5864973799999998E-2</v>
      </c>
      <c r="AH394">
        <v>2.50673324E-2</v>
      </c>
      <c r="AI394">
        <v>1.9455829000000001E-2</v>
      </c>
      <c r="AJ394">
        <v>2.28885692E-2</v>
      </c>
      <c r="AK394">
        <v>2.17712594E-2</v>
      </c>
      <c r="AL394">
        <v>1.7153051900000001E-2</v>
      </c>
      <c r="AM394">
        <v>8.3248230000000005E-4</v>
      </c>
      <c r="AN394">
        <v>-1.4845043E-2</v>
      </c>
      <c r="AO394">
        <v>6.4279200000000002E-3</v>
      </c>
      <c r="AP394">
        <v>2.74336419E-2</v>
      </c>
      <c r="AQ394">
        <v>2.42871414E-2</v>
      </c>
      <c r="AR394">
        <v>8.1705410999999995E-3</v>
      </c>
      <c r="AS394">
        <v>1.4255364899999999E-2</v>
      </c>
      <c r="AT394">
        <v>4.7290544999999996E-3</v>
      </c>
      <c r="AU394">
        <v>1.8043152199999999E-2</v>
      </c>
      <c r="AV394">
        <v>3.2531768699999998E-2</v>
      </c>
      <c r="AW394">
        <v>3.2353532800000001E-2</v>
      </c>
      <c r="AX394">
        <v>3.6237825899999999E-2</v>
      </c>
      <c r="AY394">
        <v>4.7223841599999997E-2</v>
      </c>
      <c r="AZ394">
        <v>3.7775683300000001E-2</v>
      </c>
    </row>
    <row r="395" spans="1:52" x14ac:dyDescent="0.5">
      <c r="A395" s="1">
        <v>38991</v>
      </c>
      <c r="B395">
        <v>4.2425312200000002E-2</v>
      </c>
      <c r="C395">
        <v>8.2337489400000005E-2</v>
      </c>
      <c r="D395">
        <v>2.32045863E-2</v>
      </c>
      <c r="E395">
        <v>3.7925012899999999E-2</v>
      </c>
      <c r="F395">
        <v>3.9420087299999997E-2</v>
      </c>
      <c r="G395">
        <v>5.0773658800000003E-2</v>
      </c>
      <c r="H395">
        <v>4.6662822200000002E-2</v>
      </c>
      <c r="I395">
        <v>4.45422948E-2</v>
      </c>
      <c r="J395">
        <v>5.2184122700000002E-2</v>
      </c>
      <c r="K395">
        <v>5.5659562500000002E-2</v>
      </c>
      <c r="L395">
        <v>3.3689847500000002E-2</v>
      </c>
      <c r="M395">
        <v>5.97813258E-2</v>
      </c>
      <c r="N395">
        <v>3.3673720900000002E-2</v>
      </c>
      <c r="O395">
        <v>2.26656984E-2</v>
      </c>
      <c r="P395">
        <v>4.6101343699999998E-2</v>
      </c>
      <c r="Q395">
        <v>4.5468010099999998E-2</v>
      </c>
      <c r="R395">
        <v>3.8617126199999997E-2</v>
      </c>
      <c r="S395">
        <v>2.9296968600000001E-2</v>
      </c>
      <c r="T395">
        <v>1.0868408E-3</v>
      </c>
      <c r="U395">
        <v>3.9331283100000003E-2</v>
      </c>
      <c r="V395">
        <v>5.3215512100000001E-2</v>
      </c>
      <c r="W395">
        <v>2.4738467199999999E-2</v>
      </c>
      <c r="X395">
        <v>2.4839875399999999E-2</v>
      </c>
      <c r="Y395">
        <v>2.7118296100000001E-2</v>
      </c>
      <c r="Z395">
        <v>5.7471960199999998E-2</v>
      </c>
      <c r="AA395">
        <v>6.3875452900000004E-2</v>
      </c>
      <c r="AB395">
        <v>5.4079228399999998E-2</v>
      </c>
      <c r="AC395">
        <v>5.8420566E-2</v>
      </c>
      <c r="AD395">
        <v>5.9391866600000003E-2</v>
      </c>
      <c r="AE395">
        <v>5.7114371499999997E-2</v>
      </c>
      <c r="AF395">
        <v>4.81947561E-2</v>
      </c>
      <c r="AG395">
        <v>3.6996759499999997E-2</v>
      </c>
      <c r="AH395">
        <v>3.0619079399999999E-2</v>
      </c>
      <c r="AI395">
        <v>4.41559859E-2</v>
      </c>
      <c r="AJ395">
        <v>4.46418892E-2</v>
      </c>
      <c r="AK395">
        <v>3.5118739199999999E-2</v>
      </c>
      <c r="AL395">
        <v>4.1432223800000001E-2</v>
      </c>
      <c r="AM395">
        <v>4.4465429600000002E-2</v>
      </c>
      <c r="AN395">
        <v>4.4322823400000003E-2</v>
      </c>
      <c r="AO395">
        <v>7.0884805800000006E-2</v>
      </c>
      <c r="AP395">
        <v>1.7079485500000002E-2</v>
      </c>
      <c r="AQ395">
        <v>2.44452961E-2</v>
      </c>
      <c r="AR395">
        <v>5.1761053500000001E-2</v>
      </c>
      <c r="AS395">
        <v>4.75824039E-2</v>
      </c>
      <c r="AT395">
        <v>4.9388622600000001E-2</v>
      </c>
      <c r="AU395">
        <v>2.7648320300000001E-2</v>
      </c>
      <c r="AV395">
        <v>5.62900042E-2</v>
      </c>
      <c r="AW395">
        <v>3.9502411699999997E-2</v>
      </c>
      <c r="AX395">
        <v>4.2861751699999999E-2</v>
      </c>
      <c r="AY395">
        <v>5.2130936099999997E-2</v>
      </c>
      <c r="AZ395">
        <v>5.9308110300000001E-2</v>
      </c>
    </row>
    <row r="396" spans="1:52" x14ac:dyDescent="0.5">
      <c r="A396" s="1">
        <v>39022</v>
      </c>
      <c r="B396">
        <v>4.7061312700000003E-2</v>
      </c>
      <c r="C396">
        <v>4.4733621500000001E-2</v>
      </c>
      <c r="D396">
        <v>-4.8013450000000003E-3</v>
      </c>
      <c r="E396">
        <v>1.71218525E-2</v>
      </c>
      <c r="F396">
        <v>3.93500216E-2</v>
      </c>
      <c r="G396">
        <v>2.64625055E-2</v>
      </c>
      <c r="H396">
        <v>2.91248575E-2</v>
      </c>
      <c r="I396">
        <v>-9.395011E-3</v>
      </c>
      <c r="J396">
        <v>2.4179215000000001E-3</v>
      </c>
      <c r="K396">
        <v>6.1899842300000001E-2</v>
      </c>
      <c r="L396">
        <v>2.0624783000000001E-2</v>
      </c>
      <c r="M396">
        <v>3.6558004800000002E-2</v>
      </c>
      <c r="N396">
        <v>2.0318153200000001E-2</v>
      </c>
      <c r="O396">
        <v>1.64893596E-2</v>
      </c>
      <c r="P396">
        <v>2.0025154699999999E-2</v>
      </c>
      <c r="Q396">
        <v>1.7958812300000002E-2</v>
      </c>
      <c r="R396">
        <v>2.08999557E-2</v>
      </c>
      <c r="S396">
        <v>2.9286853500000001E-2</v>
      </c>
      <c r="T396">
        <v>2.2141841400000001E-2</v>
      </c>
      <c r="U396">
        <v>3.1047974499999999E-2</v>
      </c>
      <c r="V396">
        <v>2.6992924099999999E-2</v>
      </c>
      <c r="W396">
        <v>5.7467053999999997E-3</v>
      </c>
      <c r="X396">
        <v>4.4337871000000003E-3</v>
      </c>
      <c r="Y396">
        <v>8.1230490999999998E-3</v>
      </c>
      <c r="Z396">
        <v>1.39016E-2</v>
      </c>
      <c r="AA396">
        <v>2.3149918200000001E-2</v>
      </c>
      <c r="AB396">
        <v>3.2310519400000001E-2</v>
      </c>
      <c r="AC396">
        <v>3.48606474E-2</v>
      </c>
      <c r="AD396">
        <v>2.74585699E-2</v>
      </c>
      <c r="AE396">
        <v>3.0919468200000001E-2</v>
      </c>
      <c r="AF396">
        <v>3.3298667599999998E-2</v>
      </c>
      <c r="AG396">
        <v>-3.0252629999999998E-3</v>
      </c>
      <c r="AH396">
        <v>1.7209916499999998E-2</v>
      </c>
      <c r="AI396">
        <v>3.4657334200000001E-2</v>
      </c>
      <c r="AJ396">
        <v>3.3518869299999997E-2</v>
      </c>
      <c r="AK396">
        <v>2.7692461299999999E-2</v>
      </c>
      <c r="AL396">
        <v>2.8179594299999999E-2</v>
      </c>
      <c r="AM396">
        <v>6.0974747699999998E-2</v>
      </c>
      <c r="AN396">
        <v>2.9032972000000001E-2</v>
      </c>
      <c r="AO396">
        <v>1.3257799900000001E-2</v>
      </c>
      <c r="AP396">
        <v>1.8339821999999999E-3</v>
      </c>
      <c r="AQ396">
        <v>6.3612829999999997E-3</v>
      </c>
      <c r="AR396">
        <v>2.3539476E-2</v>
      </c>
      <c r="AS396">
        <v>1.61251556E-2</v>
      </c>
      <c r="AT396">
        <v>2.0390410000000001E-2</v>
      </c>
      <c r="AU396">
        <v>2.0077261200000002E-2</v>
      </c>
      <c r="AV396">
        <v>4.6812655000000002E-3</v>
      </c>
      <c r="AW396">
        <v>-9.1298900000000001E-4</v>
      </c>
      <c r="AX396">
        <v>2.3700872800000002E-2</v>
      </c>
      <c r="AY396">
        <v>6.2555700000000002E-3</v>
      </c>
      <c r="AZ396">
        <v>4.8928661599999999E-2</v>
      </c>
    </row>
    <row r="397" spans="1:52" x14ac:dyDescent="0.5">
      <c r="A397" s="1">
        <v>39052</v>
      </c>
      <c r="B397">
        <v>-2.2457738000000001E-2</v>
      </c>
      <c r="C397">
        <v>6.0972327999999996E-3</v>
      </c>
      <c r="D397">
        <v>5.0900125999999999E-3</v>
      </c>
      <c r="E397">
        <v>1.9518105500000001E-2</v>
      </c>
      <c r="F397">
        <v>2.78802223E-2</v>
      </c>
      <c r="G397">
        <v>1.8490031899999999E-2</v>
      </c>
      <c r="H397">
        <v>2.2041448000000002E-3</v>
      </c>
      <c r="I397">
        <v>3.00841726E-2</v>
      </c>
      <c r="J397">
        <v>4.4714309799999997E-2</v>
      </c>
      <c r="K397">
        <v>6.8657976000000001E-3</v>
      </c>
      <c r="L397">
        <v>1.17737261E-2</v>
      </c>
      <c r="M397">
        <v>-3.1205640000000002E-3</v>
      </c>
      <c r="N397">
        <v>-7.184457E-3</v>
      </c>
      <c r="O397">
        <v>2.7416320599999999E-2</v>
      </c>
      <c r="P397">
        <v>-4.53192E-3</v>
      </c>
      <c r="Q397">
        <v>-4.5232950000000001E-3</v>
      </c>
      <c r="R397">
        <v>3.4687745499999999E-2</v>
      </c>
      <c r="S397">
        <v>9.0976352000000007E-3</v>
      </c>
      <c r="T397">
        <v>1.4054779E-2</v>
      </c>
      <c r="U397">
        <v>7.9691080000000008E-3</v>
      </c>
      <c r="V397">
        <v>-6.8499880000000004E-3</v>
      </c>
      <c r="W397">
        <v>3.3816449899999997E-2</v>
      </c>
      <c r="X397">
        <v>3.9067510899999998E-2</v>
      </c>
      <c r="Y397">
        <v>3.9223944000000002E-3</v>
      </c>
      <c r="Z397">
        <v>1.34486925E-2</v>
      </c>
      <c r="AA397">
        <v>9.2915831000000004E-3</v>
      </c>
      <c r="AB397" s="2">
        <v>2.2345500000000001E-5</v>
      </c>
      <c r="AC397">
        <v>5.7704601999999999E-3</v>
      </c>
      <c r="AD397">
        <v>1.1664668499999999E-2</v>
      </c>
      <c r="AE397">
        <v>-1.6348278000000001E-2</v>
      </c>
      <c r="AF397">
        <v>9.1139315000000002E-3</v>
      </c>
      <c r="AG397">
        <v>1.42280823E-2</v>
      </c>
      <c r="AH397">
        <v>1.6294058300000001E-2</v>
      </c>
      <c r="AI397">
        <v>-5.5176649999999997E-3</v>
      </c>
      <c r="AJ397">
        <v>-6.8241990000000004E-3</v>
      </c>
      <c r="AK397">
        <v>5.2041376000000004E-3</v>
      </c>
      <c r="AL397">
        <v>-9.0006400000000001E-4</v>
      </c>
      <c r="AM397">
        <v>9.7065638999999995E-3</v>
      </c>
      <c r="AN397">
        <v>-1.1766659E-2</v>
      </c>
      <c r="AO397">
        <v>2.2324897100000001E-2</v>
      </c>
      <c r="AP397">
        <v>3.62336173E-2</v>
      </c>
      <c r="AQ397">
        <v>2.6372820500000001E-2</v>
      </c>
      <c r="AR397">
        <v>2.4738168099999999E-2</v>
      </c>
      <c r="AS397">
        <v>2.31269209E-2</v>
      </c>
      <c r="AT397">
        <v>1.7474346200000001E-2</v>
      </c>
      <c r="AU397">
        <v>1.7936282899999999E-2</v>
      </c>
      <c r="AV397">
        <v>3.8743078899999998E-2</v>
      </c>
      <c r="AW397">
        <v>3.1743031999999997E-2</v>
      </c>
      <c r="AX397">
        <v>2.3884515799999999E-2</v>
      </c>
      <c r="AY397">
        <v>4.1594973600000001E-2</v>
      </c>
      <c r="AZ397">
        <v>3.2430444599999997E-2</v>
      </c>
    </row>
    <row r="398" spans="1:52" x14ac:dyDescent="0.5">
      <c r="A398" s="1">
        <v>39083</v>
      </c>
      <c r="B398">
        <v>2.1830711100000001E-2</v>
      </c>
      <c r="C398">
        <v>4.61603623E-2</v>
      </c>
      <c r="D398">
        <v>3.5544201599999999E-2</v>
      </c>
      <c r="E398">
        <v>1.29435338E-2</v>
      </c>
      <c r="F398">
        <v>1.5751334799999999E-2</v>
      </c>
      <c r="G398">
        <v>1.56542161E-2</v>
      </c>
      <c r="H398">
        <v>2.1937115600000001E-2</v>
      </c>
      <c r="I398">
        <v>3.04460168E-2</v>
      </c>
      <c r="J398">
        <v>3.9565718E-2</v>
      </c>
      <c r="K398">
        <v>5.2759353000000004E-3</v>
      </c>
      <c r="L398">
        <v>1.64255271E-2</v>
      </c>
      <c r="M398">
        <v>2.0664711700000001E-2</v>
      </c>
      <c r="N398">
        <v>2.54018791E-2</v>
      </c>
      <c r="O398">
        <v>1.35466884E-2</v>
      </c>
      <c r="P398">
        <v>2.3080805900000001E-2</v>
      </c>
      <c r="Q398">
        <v>2.7514073E-2</v>
      </c>
      <c r="R398">
        <v>3.01862057E-2</v>
      </c>
      <c r="S398">
        <v>2.9169625899999999E-2</v>
      </c>
      <c r="T398">
        <v>8.8993573000000006E-3</v>
      </c>
      <c r="U398">
        <v>1.9262658799999999E-2</v>
      </c>
      <c r="V398">
        <v>4.4271463900000002E-2</v>
      </c>
      <c r="W398">
        <v>3.1558449E-3</v>
      </c>
      <c r="X398">
        <v>7.2406945000000004E-3</v>
      </c>
      <c r="Y398">
        <v>2.0098217200000001E-2</v>
      </c>
      <c r="Z398">
        <v>2.9303534400000001E-2</v>
      </c>
      <c r="AA398">
        <v>3.34178262E-2</v>
      </c>
      <c r="AB398">
        <v>2.44870591E-2</v>
      </c>
      <c r="AC398">
        <v>1.31318553E-2</v>
      </c>
      <c r="AD398">
        <v>8.8113931999999999E-3</v>
      </c>
      <c r="AE398">
        <v>1.21822782E-2</v>
      </c>
      <c r="AF398">
        <v>1.5197653699999999E-2</v>
      </c>
      <c r="AG398">
        <v>3.5794378000000002E-2</v>
      </c>
      <c r="AH398">
        <v>1.46943118E-2</v>
      </c>
      <c r="AI398">
        <v>2.3981915999999999E-2</v>
      </c>
      <c r="AJ398">
        <v>1.56083466E-2</v>
      </c>
      <c r="AK398">
        <v>2.9648575199999999E-2</v>
      </c>
      <c r="AL398">
        <v>7.2046044999999996E-3</v>
      </c>
      <c r="AM398">
        <v>1.5949292600000001E-2</v>
      </c>
      <c r="AN398">
        <v>3.1856006800000003E-2</v>
      </c>
      <c r="AO398">
        <v>1.1313887599999999E-2</v>
      </c>
      <c r="AP398">
        <v>1.2530463400000001E-2</v>
      </c>
      <c r="AQ398">
        <v>-4.0574610000000001E-3</v>
      </c>
      <c r="AR398">
        <v>1.5614254899999999E-2</v>
      </c>
      <c r="AS398">
        <v>7.1213402300000006E-2</v>
      </c>
      <c r="AT398">
        <v>2.7527755099999999E-2</v>
      </c>
      <c r="AU398">
        <v>6.5682394999999998E-3</v>
      </c>
      <c r="AV398">
        <v>3.5318357699999997E-2</v>
      </c>
      <c r="AW398">
        <v>3.9528584399999997E-2</v>
      </c>
      <c r="AX398">
        <v>3.6739920699999998E-2</v>
      </c>
      <c r="AY398">
        <v>3.5028219499999999E-2</v>
      </c>
      <c r="AZ398">
        <v>1.6210244700000001E-2</v>
      </c>
    </row>
    <row r="399" spans="1:52" x14ac:dyDescent="0.5">
      <c r="A399" s="1">
        <v>39114</v>
      </c>
      <c r="B399">
        <v>-6.8012029999999996E-3</v>
      </c>
      <c r="C399">
        <v>-2.4585903999999999E-2</v>
      </c>
      <c r="D399">
        <v>8.3363689999999999E-4</v>
      </c>
      <c r="E399">
        <v>-1.5742333000000001E-2</v>
      </c>
      <c r="F399">
        <v>-1.5047672999999999E-2</v>
      </c>
      <c r="G399">
        <v>-1.5808965000000001E-2</v>
      </c>
      <c r="H399">
        <v>-1.3741827999999999E-2</v>
      </c>
      <c r="I399">
        <v>-2.0307899000000001E-2</v>
      </c>
      <c r="J399">
        <v>-4.2159253000000001E-2</v>
      </c>
      <c r="K399">
        <v>-2.3240534E-2</v>
      </c>
      <c r="L399">
        <v>-1.43188E-2</v>
      </c>
      <c r="M399">
        <v>-1.4604073E-2</v>
      </c>
      <c r="N399">
        <v>-3.1911460000000003E-2</v>
      </c>
      <c r="O399">
        <v>-2.5518504000000001E-2</v>
      </c>
      <c r="P399">
        <v>-3.5079995000000003E-2</v>
      </c>
      <c r="Q399">
        <v>-2.8002473E-2</v>
      </c>
      <c r="R399">
        <v>-3.9044123999999999E-2</v>
      </c>
      <c r="S399">
        <v>1.4346007000000001E-3</v>
      </c>
      <c r="T399">
        <v>-1.5733354000000001E-2</v>
      </c>
      <c r="U399">
        <v>4.6726609999999998E-3</v>
      </c>
      <c r="V399">
        <v>3.1436648300000002E-2</v>
      </c>
      <c r="W399">
        <v>-1.4689193E-2</v>
      </c>
      <c r="X399">
        <v>-3.1685737999999998E-2</v>
      </c>
      <c r="Y399">
        <v>-2.6348577000000001E-2</v>
      </c>
      <c r="Z399">
        <v>-1.6140317000000001E-2</v>
      </c>
      <c r="AA399">
        <v>-2.7963459E-2</v>
      </c>
      <c r="AB399">
        <v>-2.0950869999999998E-3</v>
      </c>
      <c r="AC399">
        <v>-3.5571818999999998E-2</v>
      </c>
      <c r="AD399">
        <v>-2.0001801E-2</v>
      </c>
      <c r="AE399">
        <v>-1.0726856999999999E-2</v>
      </c>
      <c r="AF399">
        <v>-2.7213574000000001E-2</v>
      </c>
      <c r="AG399">
        <v>-2.2656445000000001E-2</v>
      </c>
      <c r="AH399">
        <v>-1.8872475999999999E-2</v>
      </c>
      <c r="AI399">
        <v>-2.6613476E-2</v>
      </c>
      <c r="AJ399">
        <v>-2.6774915999999999E-2</v>
      </c>
      <c r="AK399">
        <v>-1.2248383E-2</v>
      </c>
      <c r="AL399">
        <v>-1.7950618000000002E-2</v>
      </c>
      <c r="AM399">
        <v>4.515276E-4</v>
      </c>
      <c r="AN399">
        <v>-3.0704489999999998E-3</v>
      </c>
      <c r="AO399">
        <v>-1.552821E-3</v>
      </c>
      <c r="AP399">
        <v>-2.584465E-2</v>
      </c>
      <c r="AQ399">
        <v>-1.9473965999999999E-2</v>
      </c>
      <c r="AR399">
        <v>-3.8948910000000002E-3</v>
      </c>
      <c r="AS399">
        <v>1.2902303800000001E-2</v>
      </c>
      <c r="AT399">
        <v>-6.5640380000000003E-3</v>
      </c>
      <c r="AU399">
        <v>-7.4046959999999997E-3</v>
      </c>
      <c r="AV399">
        <v>-2.2364736E-2</v>
      </c>
      <c r="AW399">
        <v>-6.2257199999999997E-3</v>
      </c>
      <c r="AX399">
        <v>-6.1543429999999996E-3</v>
      </c>
      <c r="AY399">
        <v>-3.6458880999999999E-2</v>
      </c>
      <c r="AZ399">
        <v>-4.6417180000000004E-3</v>
      </c>
    </row>
    <row r="400" spans="1:52" x14ac:dyDescent="0.5">
      <c r="A400" s="1">
        <v>39142</v>
      </c>
      <c r="B400">
        <v>1.2628574700000001E-2</v>
      </c>
      <c r="C400">
        <v>1.5670584299999998E-2</v>
      </c>
      <c r="D400">
        <v>2.1218466700000001E-2</v>
      </c>
      <c r="E400">
        <v>1.7934840099999998E-2</v>
      </c>
      <c r="F400">
        <v>2.4637706799999999E-2</v>
      </c>
      <c r="G400">
        <v>1.7218535199999999E-2</v>
      </c>
      <c r="H400">
        <v>7.8180499000000004E-3</v>
      </c>
      <c r="I400">
        <v>2.6987950300000001E-2</v>
      </c>
      <c r="J400">
        <v>1.9418755E-3</v>
      </c>
      <c r="K400">
        <v>3.5561836800000003E-2</v>
      </c>
      <c r="L400">
        <v>1.0861664700000001E-2</v>
      </c>
      <c r="M400">
        <v>1.6810163999999999E-2</v>
      </c>
      <c r="N400">
        <v>4.6363511E-3</v>
      </c>
      <c r="O400">
        <v>5.1780840999999999E-3</v>
      </c>
      <c r="P400">
        <v>-7.8489619999999993E-3</v>
      </c>
      <c r="Q400">
        <v>3.6585688900000003E-2</v>
      </c>
      <c r="R400">
        <v>-8.2046599999999995E-4</v>
      </c>
      <c r="S400">
        <v>-1.1069816999999999E-2</v>
      </c>
      <c r="T400">
        <v>3.6136396999999999E-3</v>
      </c>
      <c r="U400">
        <v>9.4236730000000005E-3</v>
      </c>
      <c r="V400">
        <v>2.07454314E-2</v>
      </c>
      <c r="W400">
        <v>2.7188767000000001E-3</v>
      </c>
      <c r="X400">
        <v>-6.5485489999999999E-3</v>
      </c>
      <c r="Y400">
        <v>5.7408486E-3</v>
      </c>
      <c r="Z400">
        <v>1.01313519E-2</v>
      </c>
      <c r="AA400">
        <v>2.0567617199999999E-2</v>
      </c>
      <c r="AB400">
        <v>-6.2442950000000004E-3</v>
      </c>
      <c r="AC400">
        <v>3.1521543E-3</v>
      </c>
      <c r="AD400">
        <v>8.9787089E-3</v>
      </c>
      <c r="AE400">
        <v>1.1417507E-2</v>
      </c>
      <c r="AF400">
        <v>2.5293168099999999E-2</v>
      </c>
      <c r="AG400">
        <v>6.9517774999999999E-3</v>
      </c>
      <c r="AH400">
        <v>9.1471377999999999E-3</v>
      </c>
      <c r="AI400">
        <v>1.8754698899999998E-2</v>
      </c>
      <c r="AJ400">
        <v>9.5033533999999992E-3</v>
      </c>
      <c r="AK400">
        <v>2.1671005899999998E-2</v>
      </c>
      <c r="AL400">
        <v>1.8170852599999999E-2</v>
      </c>
      <c r="AM400">
        <v>2.5346515E-2</v>
      </c>
      <c r="AN400">
        <v>2.1542839599999999E-2</v>
      </c>
      <c r="AO400">
        <v>1.13141899E-2</v>
      </c>
      <c r="AP400">
        <v>8.2932445999999993E-3</v>
      </c>
      <c r="AQ400">
        <v>5.0825680999999996E-3</v>
      </c>
      <c r="AR400">
        <v>7.5121247999999996E-3</v>
      </c>
      <c r="AS400">
        <v>2.4077019099999999E-2</v>
      </c>
      <c r="AT400">
        <v>-9.1922010000000005E-3</v>
      </c>
      <c r="AU400">
        <v>1.6403818899999999E-2</v>
      </c>
      <c r="AV400">
        <v>1.50987842E-2</v>
      </c>
      <c r="AW400">
        <v>1.7652877899999999E-2</v>
      </c>
      <c r="AX400">
        <v>1.9254372700000001E-2</v>
      </c>
      <c r="AY400">
        <v>1.15067959E-2</v>
      </c>
      <c r="AZ400">
        <v>1.23481674E-2</v>
      </c>
    </row>
    <row r="401" spans="1:52" x14ac:dyDescent="0.5">
      <c r="A401" s="1">
        <v>39173</v>
      </c>
      <c r="B401">
        <v>5.2422570699999997E-2</v>
      </c>
      <c r="C401">
        <v>1.50653352E-2</v>
      </c>
      <c r="D401">
        <v>3.73647441E-2</v>
      </c>
      <c r="E401">
        <v>1.8479460400000002E-2</v>
      </c>
      <c r="F401">
        <v>3.5986230199999997E-2</v>
      </c>
      <c r="G401">
        <v>2.9757435299999999E-2</v>
      </c>
      <c r="H401">
        <v>4.0310408800000003E-2</v>
      </c>
      <c r="I401">
        <v>3.3192113500000002E-2</v>
      </c>
      <c r="J401">
        <v>3.5884266499999998E-2</v>
      </c>
      <c r="K401">
        <v>4.4941404300000001E-2</v>
      </c>
      <c r="L401">
        <v>3.9880925599999999E-2</v>
      </c>
      <c r="M401">
        <v>3.0318961200000001E-2</v>
      </c>
      <c r="N401">
        <v>5.7900425800000002E-2</v>
      </c>
      <c r="O401">
        <v>4.5254687199999998E-2</v>
      </c>
      <c r="P401">
        <v>5.5163956399999999E-2</v>
      </c>
      <c r="Q401">
        <v>2.5770863799999998E-2</v>
      </c>
      <c r="R401">
        <v>3.0521423900000001E-2</v>
      </c>
      <c r="S401">
        <v>4.3685422699999997E-2</v>
      </c>
      <c r="T401">
        <v>5.1907109600000001E-2</v>
      </c>
      <c r="U401">
        <v>3.9498807499999997E-2</v>
      </c>
      <c r="V401">
        <v>3.6437181300000003E-2</v>
      </c>
      <c r="W401">
        <v>3.6881779400000002E-2</v>
      </c>
      <c r="X401">
        <v>3.8295555199999998E-2</v>
      </c>
      <c r="Y401">
        <v>5.4418896000000001E-2</v>
      </c>
      <c r="Z401">
        <v>3.2712609699999999E-2</v>
      </c>
      <c r="AA401">
        <v>2.1617406499999998E-2</v>
      </c>
      <c r="AB401">
        <v>5.5439112700000001E-2</v>
      </c>
      <c r="AC401">
        <v>5.6619417200000001E-2</v>
      </c>
      <c r="AD401">
        <v>4.77338728E-2</v>
      </c>
      <c r="AE401">
        <v>6.5704082699999999E-2</v>
      </c>
      <c r="AF401">
        <v>4.1442492999999997E-2</v>
      </c>
      <c r="AG401">
        <v>2.6875472099999999E-2</v>
      </c>
      <c r="AH401">
        <v>3.9826544700000001E-2</v>
      </c>
      <c r="AI401">
        <v>4.6500030300000002E-2</v>
      </c>
      <c r="AJ401">
        <v>4.7943351600000003E-2</v>
      </c>
      <c r="AK401">
        <v>5.2726433099999998E-2</v>
      </c>
      <c r="AL401">
        <v>5.11356829E-2</v>
      </c>
      <c r="AM401">
        <v>5.1084536899999998E-2</v>
      </c>
      <c r="AN401">
        <v>3.5736535299999997E-2</v>
      </c>
      <c r="AO401">
        <v>5.9392842699999997E-2</v>
      </c>
      <c r="AP401">
        <v>4.1495253500000003E-2</v>
      </c>
      <c r="AQ401">
        <v>1.6610362900000002E-2</v>
      </c>
      <c r="AR401">
        <v>1.9088223000000001E-2</v>
      </c>
      <c r="AS401">
        <v>3.3450176999999998E-2</v>
      </c>
      <c r="AT401">
        <v>4.3065160800000002E-2</v>
      </c>
      <c r="AU401">
        <v>3.8313005400000003E-2</v>
      </c>
      <c r="AV401">
        <v>4.4693578400000003E-2</v>
      </c>
      <c r="AW401">
        <v>2.4326659099999998E-2</v>
      </c>
      <c r="AX401">
        <v>2.8812180400000002E-2</v>
      </c>
      <c r="AY401">
        <v>3.24039562E-2</v>
      </c>
      <c r="AZ401">
        <v>3.0692206600000001E-2</v>
      </c>
    </row>
    <row r="402" spans="1:52" x14ac:dyDescent="0.5">
      <c r="A402" s="1">
        <v>39203</v>
      </c>
      <c r="B402">
        <v>4.7095080300000002E-2</v>
      </c>
      <c r="C402">
        <v>3.9725284700000002E-2</v>
      </c>
      <c r="D402">
        <v>3.9062010699999997E-2</v>
      </c>
      <c r="E402">
        <v>1.1825278E-2</v>
      </c>
      <c r="F402">
        <v>8.1821830100000006E-2</v>
      </c>
      <c r="G402">
        <v>3.0376431400000001E-2</v>
      </c>
      <c r="H402">
        <v>3.7323004600000001E-2</v>
      </c>
      <c r="I402">
        <v>4.7185582300000001E-2</v>
      </c>
      <c r="J402">
        <v>5.1988482699999998E-2</v>
      </c>
      <c r="K402">
        <v>6.22674878E-2</v>
      </c>
      <c r="L402">
        <v>3.8220020899999999E-2</v>
      </c>
      <c r="M402">
        <v>4.23645697E-2</v>
      </c>
      <c r="N402">
        <v>2.7147426799999999E-2</v>
      </c>
      <c r="O402">
        <v>3.0634041599999998E-2</v>
      </c>
      <c r="P402">
        <v>1.8679377099999998E-2</v>
      </c>
      <c r="Q402">
        <v>8.9731338600000002E-2</v>
      </c>
      <c r="R402">
        <v>4.4496644500000002E-2</v>
      </c>
      <c r="S402">
        <v>2.6222643699999999E-2</v>
      </c>
      <c r="T402">
        <v>3.4877754800000001E-2</v>
      </c>
      <c r="U402">
        <v>4.2343641000000001E-2</v>
      </c>
      <c r="V402">
        <v>5.3242098500000001E-2</v>
      </c>
      <c r="W402">
        <v>2.2395222999999999E-2</v>
      </c>
      <c r="X402">
        <v>2.1338214599999999E-2</v>
      </c>
      <c r="Y402">
        <v>2.7801981199999999E-2</v>
      </c>
      <c r="Z402">
        <v>6.4450971600000004E-2</v>
      </c>
      <c r="AA402">
        <v>5.6787443999999999E-2</v>
      </c>
      <c r="AB402">
        <v>3.8126644699999997E-2</v>
      </c>
      <c r="AC402">
        <v>3.1823602700000002E-2</v>
      </c>
      <c r="AD402">
        <v>4.4687559199999997E-2</v>
      </c>
      <c r="AE402">
        <v>4.43576657E-2</v>
      </c>
      <c r="AF402">
        <v>4.6004624799999998E-2</v>
      </c>
      <c r="AG402">
        <v>2.0453090100000001E-2</v>
      </c>
      <c r="AH402">
        <v>3.3163266300000001E-2</v>
      </c>
      <c r="AI402">
        <v>3.6863480499999997E-2</v>
      </c>
      <c r="AJ402">
        <v>3.3980042699999997E-2</v>
      </c>
      <c r="AK402">
        <v>3.7808367000000002E-2</v>
      </c>
      <c r="AL402">
        <v>4.2774496799999999E-2</v>
      </c>
      <c r="AM402">
        <v>4.72302598E-2</v>
      </c>
      <c r="AN402">
        <v>4.1216206999999998E-2</v>
      </c>
      <c r="AO402">
        <v>2.3432166000000001E-2</v>
      </c>
      <c r="AP402">
        <v>2.3271555400000001E-2</v>
      </c>
      <c r="AQ402">
        <v>1.1522739299999999E-2</v>
      </c>
      <c r="AR402">
        <v>2.0989462E-2</v>
      </c>
      <c r="AS402">
        <v>4.0867116000000002E-2</v>
      </c>
      <c r="AT402">
        <v>2.9589059500000001E-2</v>
      </c>
      <c r="AU402">
        <v>3.6031139199999999E-2</v>
      </c>
      <c r="AV402">
        <v>3.6283989500000002E-2</v>
      </c>
      <c r="AW402">
        <v>3.2905255299999998E-2</v>
      </c>
      <c r="AX402">
        <v>1.8611345800000002E-2</v>
      </c>
      <c r="AY402">
        <v>4.58664368E-2</v>
      </c>
      <c r="AZ402">
        <v>5.5417227999999999E-2</v>
      </c>
    </row>
    <row r="403" spans="1:52" x14ac:dyDescent="0.5">
      <c r="A403" s="1">
        <v>39234</v>
      </c>
      <c r="B403">
        <v>-6.9232060000000003E-3</v>
      </c>
      <c r="C403">
        <v>-4.8329820000000004E-3</v>
      </c>
      <c r="D403">
        <v>-1.4511922E-2</v>
      </c>
      <c r="E403">
        <v>-1.3532519E-2</v>
      </c>
      <c r="F403">
        <v>-2.232782E-3</v>
      </c>
      <c r="G403">
        <v>-7.0619599999999999E-3</v>
      </c>
      <c r="H403">
        <v>-1.2249875E-2</v>
      </c>
      <c r="I403">
        <v>-7.0578730000000001E-3</v>
      </c>
      <c r="J403">
        <v>1.7187626E-3</v>
      </c>
      <c r="K403">
        <v>-4.5740679999999997E-3</v>
      </c>
      <c r="L403">
        <v>-1.5700029000000001E-2</v>
      </c>
      <c r="M403">
        <v>-1.7063633000000002E-2</v>
      </c>
      <c r="N403">
        <v>-1.5642887000000001E-2</v>
      </c>
      <c r="O403">
        <v>-1.5692480000000001E-3</v>
      </c>
      <c r="P403">
        <v>-1.7201484999999999E-2</v>
      </c>
      <c r="Q403" s="2">
        <v>-9.0455E-5</v>
      </c>
      <c r="R403">
        <v>-1.9606129999999999E-2</v>
      </c>
      <c r="S403">
        <v>-3.1579442999999999E-2</v>
      </c>
      <c r="T403">
        <v>-2.5971839E-2</v>
      </c>
      <c r="U403">
        <v>-1.0156399999999999E-3</v>
      </c>
      <c r="V403">
        <v>-1.9083111E-2</v>
      </c>
      <c r="W403">
        <v>-1.8252524999999999E-2</v>
      </c>
      <c r="X403">
        <v>-3.8242611000000003E-2</v>
      </c>
      <c r="Y403">
        <v>7.8313845999999996E-3</v>
      </c>
      <c r="Z403">
        <v>1.1641611E-3</v>
      </c>
      <c r="AA403">
        <v>-1.0997652E-2</v>
      </c>
      <c r="AB403">
        <v>-7.0828820000000004E-3</v>
      </c>
      <c r="AC403">
        <v>-1.2051538000000001E-2</v>
      </c>
      <c r="AD403">
        <v>-1.5967998000000001E-2</v>
      </c>
      <c r="AE403">
        <v>-1.5806355000000001E-2</v>
      </c>
      <c r="AF403">
        <v>-9.6498490000000003E-3</v>
      </c>
      <c r="AG403">
        <v>-2.7388440999999999E-2</v>
      </c>
      <c r="AH403">
        <v>-1.7602043000000001E-2</v>
      </c>
      <c r="AI403">
        <v>-2.7165750000000002E-3</v>
      </c>
      <c r="AJ403">
        <v>-3.189753E-3</v>
      </c>
      <c r="AK403">
        <v>-1.9633161999999999E-2</v>
      </c>
      <c r="AL403">
        <v>-1.1530752E-2</v>
      </c>
      <c r="AM403">
        <v>-1.1015791E-2</v>
      </c>
      <c r="AN403">
        <v>-1.7511619999999999E-2</v>
      </c>
      <c r="AO403">
        <v>-2.2109441000000001E-2</v>
      </c>
      <c r="AP403">
        <v>-1.7450218E-2</v>
      </c>
      <c r="AQ403">
        <v>-9.5326649999999992E-3</v>
      </c>
      <c r="AR403">
        <v>-4.7737600000000002E-3</v>
      </c>
      <c r="AS403">
        <v>-5.3168400000000004E-4</v>
      </c>
      <c r="AT403">
        <v>-2.8929178999999999E-2</v>
      </c>
      <c r="AU403">
        <v>-1.9684724000000001E-2</v>
      </c>
      <c r="AV403">
        <v>-1.2644958E-2</v>
      </c>
      <c r="AW403">
        <v>-8.3092440000000004E-3</v>
      </c>
      <c r="AX403">
        <v>-1.6377745999999999E-2</v>
      </c>
      <c r="AY403">
        <v>-4.0572259999999997E-3</v>
      </c>
      <c r="AZ403">
        <v>-2.7851084000000002E-2</v>
      </c>
    </row>
    <row r="404" spans="1:52" x14ac:dyDescent="0.5">
      <c r="A404" s="1">
        <v>39264</v>
      </c>
      <c r="B404">
        <v>-2.2426156999999999E-2</v>
      </c>
      <c r="C404">
        <v>-3.6321979999999997E-2</v>
      </c>
      <c r="D404">
        <v>-4.1088162999999997E-2</v>
      </c>
      <c r="E404">
        <v>-2.2320331999999998E-2</v>
      </c>
      <c r="F404">
        <v>-3.8708426999999997E-2</v>
      </c>
      <c r="G404">
        <v>-4.3060403999999997E-2</v>
      </c>
      <c r="H404">
        <v>-2.4941339999999999E-2</v>
      </c>
      <c r="I404">
        <v>-2.7421946999999999E-2</v>
      </c>
      <c r="J404">
        <v>-5.3448085999999999E-2</v>
      </c>
      <c r="K404">
        <v>-4.7869671000000003E-2</v>
      </c>
      <c r="L404">
        <v>-2.601009E-2</v>
      </c>
      <c r="M404">
        <v>-2.0241556000000001E-2</v>
      </c>
      <c r="N404">
        <v>-3.1049766999999999E-2</v>
      </c>
      <c r="O404">
        <v>-3.9432628999999997E-2</v>
      </c>
      <c r="P404">
        <v>-3.7734556000000002E-2</v>
      </c>
      <c r="Q404">
        <v>-2.4120178999999999E-2</v>
      </c>
      <c r="R404">
        <v>-2.1214634E-2</v>
      </c>
      <c r="S404">
        <v>-7.6504936999999995E-2</v>
      </c>
      <c r="T404">
        <v>-4.0621253000000003E-2</v>
      </c>
      <c r="U404">
        <v>-5.7361454999999999E-2</v>
      </c>
      <c r="V404">
        <v>-2.7512453999999999E-2</v>
      </c>
      <c r="W404">
        <v>-3.1729329000000001E-2</v>
      </c>
      <c r="X404">
        <v>-8.6662617999999997E-2</v>
      </c>
      <c r="Y404">
        <v>-8.3867048E-2</v>
      </c>
      <c r="Z404">
        <v>-1.1611321000000001E-2</v>
      </c>
      <c r="AA404">
        <v>-1.3881055999999999E-2</v>
      </c>
      <c r="AB404">
        <v>-3.5102425E-2</v>
      </c>
      <c r="AC404">
        <v>-3.0348776000000001E-2</v>
      </c>
      <c r="AD404">
        <v>-3.0338638000000001E-2</v>
      </c>
      <c r="AE404">
        <v>-2.1855031E-2</v>
      </c>
      <c r="AF404">
        <v>-7.255226E-3</v>
      </c>
      <c r="AG404">
        <v>-4.1599991000000003E-2</v>
      </c>
      <c r="AH404">
        <v>-3.5018683000000002E-2</v>
      </c>
      <c r="AI404">
        <v>-3.4945739999999999E-3</v>
      </c>
      <c r="AJ404">
        <v>-1.7771228999999999E-2</v>
      </c>
      <c r="AK404">
        <v>-1.2568896E-2</v>
      </c>
      <c r="AL404">
        <v>-1.2351515E-2</v>
      </c>
      <c r="AM404">
        <v>-5.3447264000000001E-2</v>
      </c>
      <c r="AN404">
        <v>-3.2325254999999997E-2</v>
      </c>
      <c r="AO404">
        <v>-5.2336451999999999E-2</v>
      </c>
      <c r="AP404">
        <v>-3.5290153999999997E-2</v>
      </c>
      <c r="AQ404">
        <v>-2.3485032999999999E-2</v>
      </c>
      <c r="AR404">
        <v>-5.9529499999999999E-2</v>
      </c>
      <c r="AS404">
        <v>-6.988772E-2</v>
      </c>
      <c r="AT404">
        <v>-7.9957407999999994E-2</v>
      </c>
      <c r="AU404">
        <v>-3.4425910999999997E-2</v>
      </c>
      <c r="AV404">
        <v>-3.0704718999999998E-2</v>
      </c>
      <c r="AW404">
        <v>-3.8355272000000003E-2</v>
      </c>
      <c r="AX404">
        <v>-7.1004510000000007E-2</v>
      </c>
      <c r="AY404">
        <v>-4.6055560000000002E-2</v>
      </c>
      <c r="AZ404">
        <v>-6.1036603000000002E-2</v>
      </c>
    </row>
    <row r="405" spans="1:52" x14ac:dyDescent="0.5">
      <c r="A405" s="1">
        <v>39295</v>
      </c>
      <c r="B405">
        <v>1.50814087E-2</v>
      </c>
      <c r="C405">
        <v>-2.2779956000000001E-2</v>
      </c>
      <c r="D405">
        <v>7.1744434999999997E-3</v>
      </c>
      <c r="E405">
        <v>3.0755346199999999E-2</v>
      </c>
      <c r="F405">
        <v>-1.817011E-2</v>
      </c>
      <c r="G405">
        <v>2.0629174399999999E-2</v>
      </c>
      <c r="H405">
        <v>8.8564153E-3</v>
      </c>
      <c r="I405">
        <v>-6.7896340000000001E-3</v>
      </c>
      <c r="J405">
        <v>-3.8626776000000002E-2</v>
      </c>
      <c r="K405">
        <v>-9.8213899999999993E-3</v>
      </c>
      <c r="L405">
        <v>1.32126981E-2</v>
      </c>
      <c r="M405">
        <v>1.6013940000000001E-2</v>
      </c>
      <c r="N405">
        <v>2.21775897E-2</v>
      </c>
      <c r="O405">
        <v>-6.774815E-3</v>
      </c>
      <c r="P405">
        <v>9.6821627999999996E-3</v>
      </c>
      <c r="Q405">
        <v>2.3900956999999999E-3</v>
      </c>
      <c r="R405">
        <v>6.8166574000000004E-3</v>
      </c>
      <c r="S405">
        <v>-2.9400587999999998E-2</v>
      </c>
      <c r="T405">
        <v>-2.7840420000000001E-2</v>
      </c>
      <c r="U405">
        <v>-1.6999433000000001E-2</v>
      </c>
      <c r="V405">
        <v>-7.5011699999999997E-3</v>
      </c>
      <c r="W405">
        <v>2.9405279199999999E-2</v>
      </c>
      <c r="X405">
        <v>1.1221856699999999E-2</v>
      </c>
      <c r="Y405">
        <v>-1.4786855999999999E-2</v>
      </c>
      <c r="Z405">
        <v>1.69032938E-2</v>
      </c>
      <c r="AA405">
        <v>1.75682297E-2</v>
      </c>
      <c r="AB405">
        <v>2.2881408499999999E-2</v>
      </c>
      <c r="AC405">
        <v>8.5570543000000002E-3</v>
      </c>
      <c r="AD405">
        <v>8.5163909000000003E-3</v>
      </c>
      <c r="AE405">
        <v>1.7335151699999999E-2</v>
      </c>
      <c r="AF405">
        <v>1.1248600399999999E-2</v>
      </c>
      <c r="AG405">
        <v>5.5648586999999996E-3</v>
      </c>
      <c r="AH405">
        <v>1.4757413400000001E-2</v>
      </c>
      <c r="AI405">
        <v>1.50901044E-2</v>
      </c>
      <c r="AJ405">
        <v>3.7248131E-3</v>
      </c>
      <c r="AK405">
        <v>7.4791754000000004E-3</v>
      </c>
      <c r="AL405">
        <v>5.2086192999999999E-3</v>
      </c>
      <c r="AM405">
        <v>5.4529393000000001E-3</v>
      </c>
      <c r="AN405">
        <v>-3.694592E-3</v>
      </c>
      <c r="AO405">
        <v>3.7624301800000003E-2</v>
      </c>
      <c r="AP405">
        <v>2.4237777299999999E-2</v>
      </c>
      <c r="AQ405">
        <v>2.6964365099999998E-2</v>
      </c>
      <c r="AR405">
        <v>-1.7564330999999999E-2</v>
      </c>
      <c r="AS405">
        <v>-9.6867719999999997E-3</v>
      </c>
      <c r="AT405">
        <v>-4.24632E-2</v>
      </c>
      <c r="AU405">
        <v>9.5598264000000006E-3</v>
      </c>
      <c r="AV405">
        <v>-7.4111940000000003E-3</v>
      </c>
      <c r="AW405">
        <v>4.5990676000000003E-3</v>
      </c>
      <c r="AX405">
        <v>-1.5332834E-2</v>
      </c>
      <c r="AY405">
        <v>-1.8242342000000002E-2</v>
      </c>
      <c r="AZ405">
        <v>-2.8990813000000001E-2</v>
      </c>
    </row>
    <row r="406" spans="1:52" x14ac:dyDescent="0.5">
      <c r="A406" s="1">
        <v>39326</v>
      </c>
      <c r="B406">
        <v>5.7208714000000001E-2</v>
      </c>
      <c r="C406">
        <v>3.3385927699999998E-2</v>
      </c>
      <c r="D406">
        <v>3.1111085999999998E-3</v>
      </c>
      <c r="E406">
        <v>4.0387836199999999E-2</v>
      </c>
      <c r="F406">
        <v>4.9220374400000003E-2</v>
      </c>
      <c r="G406">
        <v>3.6599503999999998E-2</v>
      </c>
      <c r="H406">
        <v>3.88909016E-2</v>
      </c>
      <c r="I406">
        <v>4.1461071000000002E-2</v>
      </c>
      <c r="J406">
        <v>1.30754519E-2</v>
      </c>
      <c r="K406">
        <v>6.5094742999999997E-2</v>
      </c>
      <c r="L406">
        <v>3.7912182199999998E-2</v>
      </c>
      <c r="M406">
        <v>4.2418744100000003E-2</v>
      </c>
      <c r="N406">
        <v>4.2262776600000003E-2</v>
      </c>
      <c r="O406">
        <v>2.7319363499999999E-2</v>
      </c>
      <c r="P406">
        <v>2.3574692599999999E-2</v>
      </c>
      <c r="Q406">
        <v>5.5915123800000001E-2</v>
      </c>
      <c r="R406">
        <v>4.8137423700000001E-2</v>
      </c>
      <c r="S406">
        <v>1.45108567E-2</v>
      </c>
      <c r="T406">
        <v>4.6580534200000002E-2</v>
      </c>
      <c r="U406">
        <v>3.0657143899999999E-2</v>
      </c>
      <c r="V406">
        <v>3.4650361099999999E-2</v>
      </c>
      <c r="W406">
        <v>3.8078473699999997E-2</v>
      </c>
      <c r="X406">
        <v>1.93594453E-2</v>
      </c>
      <c r="Y406">
        <v>-6.8512019999999998E-3</v>
      </c>
      <c r="Z406">
        <v>8.1351488599999994E-2</v>
      </c>
      <c r="AA406">
        <v>7.7673790399999998E-2</v>
      </c>
      <c r="AB406">
        <v>3.3375222000000003E-2</v>
      </c>
      <c r="AC406">
        <v>3.6180680299999997E-2</v>
      </c>
      <c r="AD406">
        <v>3.5145768899999999E-2</v>
      </c>
      <c r="AE406">
        <v>4.0749935199999997E-2</v>
      </c>
      <c r="AF406">
        <v>5.9938618399999997E-2</v>
      </c>
      <c r="AG406">
        <v>2.87975722E-2</v>
      </c>
      <c r="AH406">
        <v>3.3410303299999999E-2</v>
      </c>
      <c r="AI406">
        <v>5.7336328300000003E-2</v>
      </c>
      <c r="AJ406">
        <v>4.9975846499999997E-2</v>
      </c>
      <c r="AK406">
        <v>3.9316445899999997E-2</v>
      </c>
      <c r="AL406">
        <v>4.7004577800000003E-2</v>
      </c>
      <c r="AM406">
        <v>4.9733511000000001E-2</v>
      </c>
      <c r="AN406">
        <v>6.3058260199999994E-2</v>
      </c>
      <c r="AO406">
        <v>1.0925429699999999E-2</v>
      </c>
      <c r="AP406">
        <v>2.79982059E-2</v>
      </c>
      <c r="AQ406">
        <v>4.78355793E-2</v>
      </c>
      <c r="AR406">
        <v>1.8876402600000002E-2</v>
      </c>
      <c r="AS406">
        <v>-3.7389139999999999E-3</v>
      </c>
      <c r="AT406">
        <v>2.05692019E-2</v>
      </c>
      <c r="AU406">
        <v>5.7838060300000001E-2</v>
      </c>
      <c r="AV406">
        <v>5.2587563300000001E-2</v>
      </c>
      <c r="AW406">
        <v>5.5526752300000003E-2</v>
      </c>
      <c r="AX406">
        <v>-4.7146109999999996E-3</v>
      </c>
      <c r="AY406">
        <v>4.0412290699999999E-2</v>
      </c>
      <c r="AZ406">
        <v>-1.8474595999999999E-2</v>
      </c>
    </row>
    <row r="407" spans="1:52" x14ac:dyDescent="0.5">
      <c r="A407" s="1">
        <v>39356</v>
      </c>
      <c r="B407">
        <v>5.3110418600000001E-2</v>
      </c>
      <c r="C407">
        <v>4.0608758299999999E-2</v>
      </c>
      <c r="D407">
        <v>2.8244203700000001E-2</v>
      </c>
      <c r="E407">
        <v>1.9576583000000002E-2</v>
      </c>
      <c r="F407">
        <v>2.0718298699999999E-2</v>
      </c>
      <c r="G407">
        <v>3.2511266499999997E-2</v>
      </c>
      <c r="H407">
        <v>4.02960833E-2</v>
      </c>
      <c r="I407">
        <v>9.0466942699999997E-2</v>
      </c>
      <c r="J407">
        <v>-4.5593279999999996E-3</v>
      </c>
      <c r="K407">
        <v>2.0576904E-2</v>
      </c>
      <c r="L407">
        <v>2.3742954199999999E-2</v>
      </c>
      <c r="M407">
        <v>1.0624764199999999E-2</v>
      </c>
      <c r="N407">
        <v>5.1502008100000003E-2</v>
      </c>
      <c r="O407">
        <v>2.0881102999999999E-3</v>
      </c>
      <c r="P407">
        <v>5.0840701100000003E-2</v>
      </c>
      <c r="Q407">
        <v>5.8307497E-2</v>
      </c>
      <c r="R407">
        <v>2.2240502200000001E-2</v>
      </c>
      <c r="S407">
        <v>-1.4944546E-2</v>
      </c>
      <c r="T407">
        <v>-2.3861476E-2</v>
      </c>
      <c r="U407" s="2">
        <v>3.2570000000000002E-5</v>
      </c>
      <c r="V407">
        <v>5.6376315500000003E-2</v>
      </c>
      <c r="W407">
        <v>1.31579066E-2</v>
      </c>
      <c r="X407">
        <v>-3.0427724E-2</v>
      </c>
      <c r="Y407">
        <v>2.2874193399999999E-2</v>
      </c>
      <c r="Z407">
        <v>5.8045525000000001E-2</v>
      </c>
      <c r="AA407">
        <v>7.7975174699999997E-2</v>
      </c>
      <c r="AB407">
        <v>9.1040596000000005E-3</v>
      </c>
      <c r="AC407">
        <v>3.8306760400000001E-2</v>
      </c>
      <c r="AD407">
        <v>8.7283918000000005E-3</v>
      </c>
      <c r="AE407">
        <v>0.1021048661</v>
      </c>
      <c r="AF407">
        <v>3.7333067900000003E-2</v>
      </c>
      <c r="AG407">
        <v>-4.3125699999999999E-3</v>
      </c>
      <c r="AH407">
        <v>1.5268640199999999E-2</v>
      </c>
      <c r="AI407">
        <v>5.1349247600000002E-2</v>
      </c>
      <c r="AJ407">
        <v>4.4142572999999997E-2</v>
      </c>
      <c r="AK407">
        <v>5.8245865899999999E-2</v>
      </c>
      <c r="AL407">
        <v>3.8048277300000002E-2</v>
      </c>
      <c r="AM407">
        <v>2.0238638100000001E-2</v>
      </c>
      <c r="AN407">
        <v>3.3412500400000003E-2</v>
      </c>
      <c r="AO407">
        <v>2.7001571299999999E-2</v>
      </c>
      <c r="AP407">
        <v>-1.5494860000000001E-3</v>
      </c>
      <c r="AQ407">
        <v>1.5379164400000001E-2</v>
      </c>
      <c r="AR407">
        <v>8.0692475999999992E-3</v>
      </c>
      <c r="AS407">
        <v>3.5321377199999997E-2</v>
      </c>
      <c r="AT407">
        <v>-2.1458326E-2</v>
      </c>
      <c r="AU407">
        <v>1.43145124E-2</v>
      </c>
      <c r="AV407">
        <v>2.8799938099999998E-2</v>
      </c>
      <c r="AW407">
        <v>2.73125891E-2</v>
      </c>
      <c r="AX407">
        <v>6.5766755000000003E-3</v>
      </c>
      <c r="AY407">
        <v>5.5646050000000002E-3</v>
      </c>
      <c r="AZ407">
        <v>-1.217563E-2</v>
      </c>
    </row>
    <row r="408" spans="1:52" x14ac:dyDescent="0.5">
      <c r="A408" s="1">
        <v>39387</v>
      </c>
      <c r="B408">
        <v>-6.9910454999999996E-2</v>
      </c>
      <c r="C408">
        <v>-7.1231322999999999E-2</v>
      </c>
      <c r="D408">
        <v>-3.6363557999999997E-2</v>
      </c>
      <c r="E408">
        <v>2.4013275399999999E-2</v>
      </c>
      <c r="F408">
        <v>-7.1749782999999998E-2</v>
      </c>
      <c r="G408">
        <v>-5.8652742000000001E-2</v>
      </c>
      <c r="H408">
        <v>-5.0469897E-2</v>
      </c>
      <c r="I408">
        <v>-7.8164391E-2</v>
      </c>
      <c r="J408">
        <v>-5.5980938000000001E-2</v>
      </c>
      <c r="K408">
        <v>-5.8467830999999998E-2</v>
      </c>
      <c r="L408">
        <v>-4.1250147000000001E-2</v>
      </c>
      <c r="M408">
        <v>-6.0827534000000003E-2</v>
      </c>
      <c r="N408">
        <v>-4.1704212999999997E-2</v>
      </c>
      <c r="O408">
        <v>-5.5228010000000001E-2</v>
      </c>
      <c r="P408">
        <v>-3.6783163000000001E-2</v>
      </c>
      <c r="Q408">
        <v>-0.100401501</v>
      </c>
      <c r="R408">
        <v>-5.6557573999999999E-2</v>
      </c>
      <c r="S408">
        <v>-9.0171134E-2</v>
      </c>
      <c r="T408">
        <v>-5.9151058999999999E-2</v>
      </c>
      <c r="U408">
        <v>-5.5352762999999999E-2</v>
      </c>
      <c r="V408">
        <v>-4.2121612000000003E-2</v>
      </c>
      <c r="W408">
        <v>-2.6100794E-2</v>
      </c>
      <c r="X408">
        <v>-9.5498854999999994E-2</v>
      </c>
      <c r="Y408">
        <v>-5.3093612999999998E-2</v>
      </c>
      <c r="Z408">
        <v>-5.6980794000000001E-2</v>
      </c>
      <c r="AA408">
        <v>-5.5760810000000001E-2</v>
      </c>
      <c r="AB408">
        <v>-8.9257209000000004E-2</v>
      </c>
      <c r="AC408">
        <v>-4.7154159000000001E-2</v>
      </c>
      <c r="AD408">
        <v>-5.8260157999999999E-2</v>
      </c>
      <c r="AE408">
        <v>-7.2906720999999994E-2</v>
      </c>
      <c r="AF408">
        <v>-2.7185175999999998E-2</v>
      </c>
      <c r="AG408">
        <v>-3.3134851E-2</v>
      </c>
      <c r="AH408">
        <v>-4.3400174999999999E-2</v>
      </c>
      <c r="AI408">
        <v>-4.3944050999999998E-2</v>
      </c>
      <c r="AJ408">
        <v>-4.0378408999999997E-2</v>
      </c>
      <c r="AK408">
        <v>-4.1918839999999999E-2</v>
      </c>
      <c r="AL408">
        <v>-4.6796901000000002E-2</v>
      </c>
      <c r="AM408">
        <v>-5.1477256999999998E-2</v>
      </c>
      <c r="AN408">
        <v>-7.5553128999999997E-2</v>
      </c>
      <c r="AO408">
        <v>-3.4310228999999998E-2</v>
      </c>
      <c r="AP408">
        <v>-4.3275627999999997E-2</v>
      </c>
      <c r="AQ408">
        <v>-1.6442888999999999E-2</v>
      </c>
      <c r="AR408">
        <v>-8.9287026000000005E-2</v>
      </c>
      <c r="AS408">
        <v>-7.9659371000000007E-2</v>
      </c>
      <c r="AT408">
        <v>-9.6992169000000003E-2</v>
      </c>
      <c r="AU408">
        <v>-4.4570049E-2</v>
      </c>
      <c r="AV408">
        <v>-6.0665097000000001E-2</v>
      </c>
      <c r="AW408">
        <v>-5.5681872E-2</v>
      </c>
      <c r="AX408">
        <v>-6.8196977000000006E-2</v>
      </c>
      <c r="AY408">
        <v>-6.3683839000000006E-2</v>
      </c>
      <c r="AZ408">
        <v>-7.1646030999999999E-2</v>
      </c>
    </row>
    <row r="409" spans="1:52" x14ac:dyDescent="0.5">
      <c r="A409" s="1">
        <v>39417</v>
      </c>
      <c r="B409">
        <v>2.51948725E-2</v>
      </c>
      <c r="C409">
        <v>1.12427181E-2</v>
      </c>
      <c r="D409">
        <v>-3.4373839999999999E-3</v>
      </c>
      <c r="E409">
        <v>-1.1476474E-2</v>
      </c>
      <c r="F409">
        <v>3.0988469800000001E-2</v>
      </c>
      <c r="G409">
        <v>-2.8396910000000001E-3</v>
      </c>
      <c r="H409">
        <v>1.7053449E-3</v>
      </c>
      <c r="I409">
        <v>-4.1256139999999997E-3</v>
      </c>
      <c r="J409">
        <v>-3.6717701999999998E-2</v>
      </c>
      <c r="K409">
        <v>3.7268198299999999E-2</v>
      </c>
      <c r="L409">
        <v>-3.42377E-3</v>
      </c>
      <c r="M409">
        <v>-1.0545143E-2</v>
      </c>
      <c r="N409">
        <v>-7.1642329999999999E-3</v>
      </c>
      <c r="O409">
        <v>-2.8085334E-2</v>
      </c>
      <c r="P409">
        <v>-2.4001300999999999E-2</v>
      </c>
      <c r="Q409">
        <v>3.5995955999999999E-3</v>
      </c>
      <c r="R409">
        <v>8.9222348999999992E-3</v>
      </c>
      <c r="S409">
        <v>-2.8164871000000001E-2</v>
      </c>
      <c r="T409">
        <v>-3.2473262000000003E-2</v>
      </c>
      <c r="U409">
        <v>-1.6517542999999999E-2</v>
      </c>
      <c r="V409">
        <v>-7.9708330000000001E-3</v>
      </c>
      <c r="W409">
        <v>-2.6443270000000001E-3</v>
      </c>
      <c r="X409">
        <v>-6.7752648999999998E-2</v>
      </c>
      <c r="Y409">
        <v>-2.6334185999999999E-2</v>
      </c>
      <c r="Z409">
        <v>3.8315968899999997E-2</v>
      </c>
      <c r="AA409">
        <v>4.2169024499999999E-2</v>
      </c>
      <c r="AB409">
        <v>-1.4690549999999999E-3</v>
      </c>
      <c r="AC409">
        <v>6.0228592000000003E-3</v>
      </c>
      <c r="AD409">
        <v>-2.5543649999999998E-3</v>
      </c>
      <c r="AE409">
        <v>1.1985556099999999E-2</v>
      </c>
      <c r="AF409">
        <v>1.4608037500000001E-2</v>
      </c>
      <c r="AG409">
        <v>-2.4134081000000002E-2</v>
      </c>
      <c r="AH409">
        <v>-6.9756569999999997E-3</v>
      </c>
      <c r="AI409">
        <v>1.2500832999999999E-2</v>
      </c>
      <c r="AJ409">
        <v>1.2496123499999999E-2</v>
      </c>
      <c r="AK409" s="2">
        <v>3.1196409999999998E-6</v>
      </c>
      <c r="AL409">
        <v>6.7015442999999999E-3</v>
      </c>
      <c r="AM409">
        <v>9.2960535999999996E-3</v>
      </c>
      <c r="AN409">
        <v>-3.2357250000000001E-3</v>
      </c>
      <c r="AO409">
        <v>-1.8650445000000002E-2</v>
      </c>
      <c r="AP409">
        <v>-2.4736996000000001E-2</v>
      </c>
      <c r="AQ409">
        <v>-1.8087159999999999E-3</v>
      </c>
      <c r="AR409">
        <v>-4.2744510000000003E-3</v>
      </c>
      <c r="AS409">
        <v>-2.800505E-2</v>
      </c>
      <c r="AT409">
        <v>-2.7513803E-2</v>
      </c>
      <c r="AU409">
        <v>-1.7360639000000001E-2</v>
      </c>
      <c r="AV409">
        <v>5.5759921900000002E-2</v>
      </c>
      <c r="AW409">
        <v>3.7620463600000001E-2</v>
      </c>
      <c r="AX409">
        <v>-2.6466396E-2</v>
      </c>
      <c r="AY409">
        <v>2.3398544600000001E-2</v>
      </c>
      <c r="AZ409">
        <v>-4.0177048999999999E-2</v>
      </c>
    </row>
    <row r="410" spans="1:52" x14ac:dyDescent="0.5">
      <c r="A410" s="1">
        <v>39448</v>
      </c>
      <c r="B410">
        <v>-0.12617732800000001</v>
      </c>
      <c r="C410">
        <v>-0.105682336</v>
      </c>
      <c r="D410">
        <v>-3.4112663000000001E-2</v>
      </c>
      <c r="E410">
        <v>-5.4349424E-2</v>
      </c>
      <c r="F410">
        <v>-8.5641992E-2</v>
      </c>
      <c r="G410">
        <v>-6.5805252999999994E-2</v>
      </c>
      <c r="H410">
        <v>-8.9783904999999997E-2</v>
      </c>
      <c r="I410">
        <v>-7.1251678999999998E-2</v>
      </c>
      <c r="J410">
        <v>-7.2233536000000001E-2</v>
      </c>
      <c r="K410">
        <v>-8.6876078999999995E-2</v>
      </c>
      <c r="L410">
        <v>-6.6169974000000006E-2</v>
      </c>
      <c r="M410">
        <v>-5.4571119000000001E-2</v>
      </c>
      <c r="N410">
        <v>-7.1716558E-2</v>
      </c>
      <c r="O410">
        <v>-5.8873686000000001E-2</v>
      </c>
      <c r="P410">
        <v>-9.6901898E-2</v>
      </c>
      <c r="Q410">
        <v>-8.4045434000000002E-2</v>
      </c>
      <c r="R410">
        <v>-8.5281132999999995E-2</v>
      </c>
      <c r="S410">
        <v>-2.0185266E-2</v>
      </c>
      <c r="T410">
        <v>-2.2126098E-2</v>
      </c>
      <c r="U410">
        <v>-6.8213915E-2</v>
      </c>
      <c r="V410">
        <v>-7.6721018000000002E-2</v>
      </c>
      <c r="W410">
        <v>-5.0935660000000001E-2</v>
      </c>
      <c r="X410">
        <v>9.2967806000000004E-3</v>
      </c>
      <c r="Y410">
        <v>-4.2011846999999998E-2</v>
      </c>
      <c r="Z410">
        <v>-0.113956777</v>
      </c>
      <c r="AA410">
        <v>-0.13324056100000001</v>
      </c>
      <c r="AB410">
        <v>-4.8624123999999998E-2</v>
      </c>
      <c r="AC410">
        <v>-6.8846780999999996E-2</v>
      </c>
      <c r="AD410">
        <v>-4.4812679000000001E-2</v>
      </c>
      <c r="AE410">
        <v>-0.121971503</v>
      </c>
      <c r="AF410">
        <v>-8.5867397999999998E-2</v>
      </c>
      <c r="AG410">
        <v>-4.4587465999999999E-2</v>
      </c>
      <c r="AH410">
        <v>-5.5155053000000002E-2</v>
      </c>
      <c r="AI410">
        <v>-9.6228293000000006E-2</v>
      </c>
      <c r="AJ410">
        <v>-7.5726443000000004E-2</v>
      </c>
      <c r="AK410">
        <v>-7.6174424000000004E-2</v>
      </c>
      <c r="AL410">
        <v>-7.4868366000000006E-2</v>
      </c>
      <c r="AM410">
        <v>-5.8174932999999998E-2</v>
      </c>
      <c r="AN410">
        <v>-8.6793751000000002E-2</v>
      </c>
      <c r="AO410">
        <v>-7.8650021000000001E-2</v>
      </c>
      <c r="AP410">
        <v>-4.4147247000000001E-2</v>
      </c>
      <c r="AQ410">
        <v>-6.1573967E-2</v>
      </c>
      <c r="AR410">
        <v>-6.6927415000000004E-2</v>
      </c>
      <c r="AS410">
        <v>-3.7105640000000002E-2</v>
      </c>
      <c r="AT410">
        <v>-9.8410689999999992E-3</v>
      </c>
      <c r="AU410">
        <v>-8.3008964000000005E-2</v>
      </c>
      <c r="AV410">
        <v>-8.4962017000000001E-2</v>
      </c>
      <c r="AW410">
        <v>-0.114640958</v>
      </c>
      <c r="AX410">
        <v>-6.5393614000000003E-2</v>
      </c>
      <c r="AY410">
        <v>-7.0889355000000001E-2</v>
      </c>
      <c r="AZ410">
        <v>-2.9422408000000001E-2</v>
      </c>
    </row>
    <row r="411" spans="1:52" x14ac:dyDescent="0.5">
      <c r="A411" s="1">
        <v>39479</v>
      </c>
      <c r="B411">
        <v>-3.3769661999999999E-2</v>
      </c>
      <c r="C411">
        <v>-2.6861336999999999E-2</v>
      </c>
      <c r="D411">
        <v>-4.0001624E-2</v>
      </c>
      <c r="E411">
        <v>2.2585470000000001E-3</v>
      </c>
      <c r="F411">
        <v>1.40104505E-2</v>
      </c>
      <c r="G411">
        <v>-4.8837258000000001E-2</v>
      </c>
      <c r="H411">
        <v>-3.2555621999999999E-2</v>
      </c>
      <c r="I411">
        <v>-7.4819002999999995E-2</v>
      </c>
      <c r="J411">
        <v>-3.8453235000000002E-2</v>
      </c>
      <c r="K411">
        <v>3.2179578200000003E-2</v>
      </c>
      <c r="L411">
        <v>-2.2055373999999999E-2</v>
      </c>
      <c r="M411">
        <v>-1.7140500999999999E-2</v>
      </c>
      <c r="N411">
        <v>-1.5430792E-2</v>
      </c>
      <c r="O411">
        <v>-5.1712599999999996E-3</v>
      </c>
      <c r="P411">
        <v>-1.0541716E-2</v>
      </c>
      <c r="Q411">
        <v>6.0744626000000003E-3</v>
      </c>
      <c r="R411">
        <v>-1.6222568999999999E-2</v>
      </c>
      <c r="S411">
        <v>-4.9330449999999998E-2</v>
      </c>
      <c r="T411">
        <v>-5.3200378999999999E-2</v>
      </c>
      <c r="U411">
        <v>-4.4716735000000001E-2</v>
      </c>
      <c r="V411">
        <v>-1.0511380000000001E-2</v>
      </c>
      <c r="W411">
        <v>-1.2365569999999999E-2</v>
      </c>
      <c r="X411">
        <v>-0.123598733</v>
      </c>
      <c r="Y411">
        <v>-3.7568619999999997E-2</v>
      </c>
      <c r="Z411">
        <v>-1.8256143999999998E-2</v>
      </c>
      <c r="AA411">
        <v>2.0624950400000001E-2</v>
      </c>
      <c r="AB411">
        <v>1.53801527E-2</v>
      </c>
      <c r="AC411">
        <v>-2.8364593E-2</v>
      </c>
      <c r="AD411">
        <v>-3.9457041999999998E-2</v>
      </c>
      <c r="AE411">
        <v>-7.4895598999999993E-2</v>
      </c>
      <c r="AF411">
        <v>-9.2392410000000005E-3</v>
      </c>
      <c r="AG411">
        <v>-3.5423938000000002E-2</v>
      </c>
      <c r="AH411">
        <v>-3.3671019000000003E-2</v>
      </c>
      <c r="AI411">
        <v>-3.6601137999999998E-2</v>
      </c>
      <c r="AJ411">
        <v>-1.6889523E-2</v>
      </c>
      <c r="AK411">
        <v>-3.7708743000000003E-2</v>
      </c>
      <c r="AL411">
        <v>-1.1544591E-2</v>
      </c>
      <c r="AM411">
        <v>-2.0530646E-2</v>
      </c>
      <c r="AN411">
        <v>9.7833400999999993E-3</v>
      </c>
      <c r="AO411">
        <v>-2.7602544E-2</v>
      </c>
      <c r="AP411">
        <v>-4.0249917000000003E-2</v>
      </c>
      <c r="AQ411">
        <v>-1.6352583E-2</v>
      </c>
      <c r="AR411">
        <v>-3.0131417000000001E-2</v>
      </c>
      <c r="AS411">
        <v>-4.5085937999999999E-2</v>
      </c>
      <c r="AT411">
        <v>-4.1880964999999999E-2</v>
      </c>
      <c r="AU411">
        <v>-7.1942556000000005E-2</v>
      </c>
      <c r="AV411">
        <v>1.3794941E-3</v>
      </c>
      <c r="AW411">
        <v>3.8941504500000002E-2</v>
      </c>
      <c r="AX411">
        <v>-3.6742891E-2</v>
      </c>
      <c r="AY411">
        <v>-5.0525804000000001E-2</v>
      </c>
      <c r="AZ411">
        <v>-6.0150473000000003E-2</v>
      </c>
    </row>
    <row r="412" spans="1:52" x14ac:dyDescent="0.5">
      <c r="A412" s="1">
        <v>39508</v>
      </c>
      <c r="B412">
        <v>2.4419808099999999E-2</v>
      </c>
      <c r="C412">
        <v>-3.0382763E-2</v>
      </c>
      <c r="D412">
        <v>1.17620629E-2</v>
      </c>
      <c r="E412">
        <v>5.1724112999999997E-3</v>
      </c>
      <c r="F412">
        <v>-3.5780724999999999E-2</v>
      </c>
      <c r="G412">
        <v>-1.5592361000000001E-2</v>
      </c>
      <c r="H412">
        <v>-3.9122039999999999E-3</v>
      </c>
      <c r="I412">
        <v>-6.2354899999999998E-3</v>
      </c>
      <c r="J412">
        <v>-1.2404273E-2</v>
      </c>
      <c r="K412">
        <v>-3.4354385000000001E-2</v>
      </c>
      <c r="L412">
        <v>2.3364490000000001E-4</v>
      </c>
      <c r="M412">
        <v>-3.9675921000000003E-2</v>
      </c>
      <c r="N412">
        <v>4.8116833999999999E-3</v>
      </c>
      <c r="O412">
        <v>-3.0650516999999999E-2</v>
      </c>
      <c r="P412">
        <v>-2.3373906E-2</v>
      </c>
      <c r="Q412">
        <v>-3.2265303000000002E-2</v>
      </c>
      <c r="R412">
        <v>-2.7017296E-2</v>
      </c>
      <c r="S412">
        <v>-3.7655886999999999E-2</v>
      </c>
      <c r="T412">
        <v>3.1864666E-3</v>
      </c>
      <c r="U412">
        <v>-1.8553422999999999E-2</v>
      </c>
      <c r="V412">
        <v>-2.1511833000000001E-2</v>
      </c>
      <c r="W412">
        <v>1.14046589E-2</v>
      </c>
      <c r="X412">
        <v>-3.9003516000000002E-2</v>
      </c>
      <c r="Y412">
        <v>-1.8057895000000001E-2</v>
      </c>
      <c r="Z412">
        <v>-1.7506443E-2</v>
      </c>
      <c r="AA412">
        <v>-2.2495850000000001E-3</v>
      </c>
      <c r="AB412">
        <v>-3.7491678000000001E-2</v>
      </c>
      <c r="AC412">
        <v>-2.9853826999999999E-2</v>
      </c>
      <c r="AD412">
        <v>-1.9245040000000001E-2</v>
      </c>
      <c r="AE412">
        <v>9.5107721000000003E-3</v>
      </c>
      <c r="AF412">
        <v>-8.7097630000000006E-3</v>
      </c>
      <c r="AG412">
        <v>6.2537315E-3</v>
      </c>
      <c r="AH412">
        <v>-1.3987470000000001E-3</v>
      </c>
      <c r="AI412">
        <v>8.4234895000000008E-3</v>
      </c>
      <c r="AJ412">
        <v>-3.3550540000000001E-3</v>
      </c>
      <c r="AK412">
        <v>7.8810813000000004E-3</v>
      </c>
      <c r="AL412">
        <v>-2.8186040000000002E-3</v>
      </c>
      <c r="AM412">
        <v>-2.0020414E-2</v>
      </c>
      <c r="AN412">
        <v>-2.6059855E-2</v>
      </c>
      <c r="AO412">
        <v>-1.5226333E-2</v>
      </c>
      <c r="AP412">
        <v>8.5130760999999992E-3</v>
      </c>
      <c r="AQ412">
        <v>1.30128146E-2</v>
      </c>
      <c r="AR412">
        <v>-2.6604037000000001E-2</v>
      </c>
      <c r="AS412">
        <v>-4.6071294999999998E-2</v>
      </c>
      <c r="AT412">
        <v>-4.0857984999999999E-2</v>
      </c>
      <c r="AU412">
        <v>2.2782904400000002E-2</v>
      </c>
      <c r="AV412">
        <v>2.5789406000000001E-2</v>
      </c>
      <c r="AW412">
        <v>2.0033328400000001E-2</v>
      </c>
      <c r="AX412">
        <v>2.2908079E-3</v>
      </c>
      <c r="AY412">
        <v>3.8941639E-2</v>
      </c>
      <c r="AZ412">
        <v>-5.9036230000000002E-2</v>
      </c>
    </row>
    <row r="413" spans="1:52" x14ac:dyDescent="0.5">
      <c r="A413" s="1">
        <v>39539</v>
      </c>
      <c r="B413">
        <v>8.9950519500000006E-2</v>
      </c>
      <c r="C413">
        <v>6.6781954399999996E-2</v>
      </c>
      <c r="D413">
        <v>4.1542151200000002E-2</v>
      </c>
      <c r="E413">
        <v>-9.4475640000000003E-3</v>
      </c>
      <c r="F413">
        <v>8.8359001300000004E-2</v>
      </c>
      <c r="G413">
        <v>5.3819515999999998E-2</v>
      </c>
      <c r="H413">
        <v>5.5216353199999998E-2</v>
      </c>
      <c r="I413">
        <v>4.6587287200000001E-2</v>
      </c>
      <c r="J413">
        <v>7.3896696999999997E-2</v>
      </c>
      <c r="K413">
        <v>9.1630300999999997E-2</v>
      </c>
      <c r="L413">
        <v>4.1879192699999998E-2</v>
      </c>
      <c r="M413">
        <v>4.8610893199999998E-2</v>
      </c>
      <c r="N413">
        <v>2.8586119300000001E-2</v>
      </c>
      <c r="O413">
        <v>3.6453260799999998E-2</v>
      </c>
      <c r="P413">
        <v>3.1095648199999999E-2</v>
      </c>
      <c r="Q413">
        <v>1.9075378099999998E-2</v>
      </c>
      <c r="R413">
        <v>7.9125133700000003E-2</v>
      </c>
      <c r="S413">
        <v>7.7764623500000005E-2</v>
      </c>
      <c r="T413">
        <v>7.0249498399999999E-2</v>
      </c>
      <c r="U413">
        <v>4.2555903399999997E-2</v>
      </c>
      <c r="V413">
        <v>6.1745234199999999E-2</v>
      </c>
      <c r="W413">
        <v>2.25241001E-2</v>
      </c>
      <c r="X413">
        <v>6.3362427900000004E-2</v>
      </c>
      <c r="Y413">
        <v>2.5998498599999999E-2</v>
      </c>
      <c r="Z413">
        <v>6.9607829800000007E-2</v>
      </c>
      <c r="AA413">
        <v>9.6748967300000002E-2</v>
      </c>
      <c r="AB413">
        <v>5.1981331999999998E-2</v>
      </c>
      <c r="AC413">
        <v>5.73190617E-2</v>
      </c>
      <c r="AD413">
        <v>5.62690998E-2</v>
      </c>
      <c r="AE413">
        <v>5.9532506399999997E-2</v>
      </c>
      <c r="AF413">
        <v>6.4564541399999995E-2</v>
      </c>
      <c r="AG413">
        <v>1.0025723E-2</v>
      </c>
      <c r="AH413">
        <v>4.3258321500000002E-2</v>
      </c>
      <c r="AI413">
        <v>7.5319530600000004E-2</v>
      </c>
      <c r="AJ413">
        <v>4.7712137799999998E-2</v>
      </c>
      <c r="AK413">
        <v>6.6684365800000006E-2</v>
      </c>
      <c r="AL413">
        <v>4.8255526299999997E-2</v>
      </c>
      <c r="AM413">
        <v>6.5077652799999997E-2</v>
      </c>
      <c r="AN413">
        <v>5.6808880800000003E-2</v>
      </c>
      <c r="AO413">
        <v>3.4049750199999999E-2</v>
      </c>
      <c r="AP413">
        <v>2.0528935599999999E-2</v>
      </c>
      <c r="AQ413">
        <v>-1.264558E-2</v>
      </c>
      <c r="AR413">
        <v>8.3427219000000007E-3</v>
      </c>
      <c r="AS413">
        <v>3.9853918699999998E-2</v>
      </c>
      <c r="AT413">
        <v>8.3789018000000007E-2</v>
      </c>
      <c r="AU413">
        <v>3.7462202399999998E-2</v>
      </c>
      <c r="AV413">
        <v>9.9248074699999994E-2</v>
      </c>
      <c r="AW413">
        <v>8.2528589299999996E-2</v>
      </c>
      <c r="AX413">
        <v>4.5897837900000002E-2</v>
      </c>
      <c r="AY413">
        <v>5.4807333700000002E-2</v>
      </c>
      <c r="AZ413">
        <v>5.8951373199999997E-2</v>
      </c>
    </row>
    <row r="414" spans="1:52" x14ac:dyDescent="0.5">
      <c r="A414" s="1">
        <v>39569</v>
      </c>
      <c r="B414">
        <v>6.5585030000000002E-2</v>
      </c>
      <c r="C414">
        <v>4.0530241500000001E-2</v>
      </c>
      <c r="D414">
        <v>4.1517077600000001E-2</v>
      </c>
      <c r="E414">
        <v>1.8628379699999999E-2</v>
      </c>
      <c r="F414">
        <v>5.4471942400000001E-2</v>
      </c>
      <c r="G414">
        <v>2.3924105800000001E-2</v>
      </c>
      <c r="H414">
        <v>4.4711897299999998E-2</v>
      </c>
      <c r="I414" s="2">
        <v>-6.5968659999999998E-6</v>
      </c>
      <c r="J414">
        <v>6.4504722299999998E-2</v>
      </c>
      <c r="K414">
        <v>4.92183463E-2</v>
      </c>
      <c r="L414">
        <v>2.82998286E-2</v>
      </c>
      <c r="M414">
        <v>2.03398573E-2</v>
      </c>
      <c r="N414">
        <v>3.5760620700000002E-2</v>
      </c>
      <c r="O414">
        <v>2.83350216E-2</v>
      </c>
      <c r="P414">
        <v>4.847286E-2</v>
      </c>
      <c r="Q414">
        <v>4.9362858599999997E-2</v>
      </c>
      <c r="R414">
        <v>3.83900452E-2</v>
      </c>
      <c r="S414">
        <v>2.9657700200000001E-2</v>
      </c>
      <c r="T414">
        <v>6.17204425E-2</v>
      </c>
      <c r="U414">
        <v>5.4910167699999998E-2</v>
      </c>
      <c r="V414">
        <v>4.0730770999999999E-2</v>
      </c>
      <c r="W414">
        <v>7.2176488000000004E-3</v>
      </c>
      <c r="X414">
        <v>-8.5240613000000007E-2</v>
      </c>
      <c r="Y414">
        <v>1.16780036E-2</v>
      </c>
      <c r="Z414">
        <v>5.2909964099999998E-2</v>
      </c>
      <c r="AA414">
        <v>7.13396746E-2</v>
      </c>
      <c r="AB414">
        <v>3.16681558E-2</v>
      </c>
      <c r="AC414">
        <v>1.01747495E-2</v>
      </c>
      <c r="AD414">
        <v>3.5319704700000003E-2</v>
      </c>
      <c r="AE414">
        <v>4.4091478699999999E-2</v>
      </c>
      <c r="AF414">
        <v>2.1928374E-2</v>
      </c>
      <c r="AG414">
        <v>2.0704066199999999E-2</v>
      </c>
      <c r="AH414">
        <v>1.47690007E-2</v>
      </c>
      <c r="AI414">
        <v>2.6493411599999999E-2</v>
      </c>
      <c r="AJ414">
        <v>2.13674651E-2</v>
      </c>
      <c r="AK414">
        <v>2.59413821E-2</v>
      </c>
      <c r="AL414">
        <v>1.82652248E-2</v>
      </c>
      <c r="AM414">
        <v>4.3402520299999997E-2</v>
      </c>
      <c r="AN414">
        <v>6.1304046600000002E-2</v>
      </c>
      <c r="AO414">
        <v>2.79501279E-2</v>
      </c>
      <c r="AP414">
        <v>-2.5080359999999999E-2</v>
      </c>
      <c r="AQ414">
        <v>9.4033746999999997E-3</v>
      </c>
      <c r="AR414">
        <v>3.5031473200000003E-2</v>
      </c>
      <c r="AS414">
        <v>5.1271418999999999E-3</v>
      </c>
      <c r="AT414">
        <v>-6.987348E-3</v>
      </c>
      <c r="AU414">
        <v>2.51102393E-2</v>
      </c>
      <c r="AV414">
        <v>7.4180660499999995E-2</v>
      </c>
      <c r="AW414">
        <v>3.8524393699999999E-2</v>
      </c>
      <c r="AX414">
        <v>3.8777952800000001E-2</v>
      </c>
      <c r="AY414">
        <v>5.4126500399999999E-2</v>
      </c>
      <c r="AZ414">
        <v>4.7646077299999999E-2</v>
      </c>
    </row>
    <row r="415" spans="1:52" x14ac:dyDescent="0.5">
      <c r="A415" s="1">
        <v>39600</v>
      </c>
      <c r="B415">
        <v>-6.1030479999999998E-2</v>
      </c>
      <c r="C415">
        <v>-6.8939493000000004E-2</v>
      </c>
      <c r="D415">
        <v>-7.1116733000000001E-2</v>
      </c>
      <c r="E415">
        <v>-6.6851614000000004E-2</v>
      </c>
      <c r="F415">
        <v>-2.4811843E-2</v>
      </c>
      <c r="G415">
        <v>-7.9578844999999995E-2</v>
      </c>
      <c r="H415">
        <v>-7.2929690000000005E-2</v>
      </c>
      <c r="I415">
        <v>-7.1581355999999999E-2</v>
      </c>
      <c r="J415">
        <v>-9.2946846999999999E-2</v>
      </c>
      <c r="K415">
        <v>-1.8513534000000002E-2</v>
      </c>
      <c r="L415">
        <v>-7.5776679E-2</v>
      </c>
      <c r="M415">
        <v>-7.7236899999999997E-2</v>
      </c>
      <c r="N415">
        <v>-4.1184509000000001E-2</v>
      </c>
      <c r="O415">
        <v>-8.395611E-2</v>
      </c>
      <c r="P415">
        <v>-6.9215879999999994E-2</v>
      </c>
      <c r="Q415">
        <v>2.5887503400000001E-2</v>
      </c>
      <c r="R415">
        <v>-5.9925276E-2</v>
      </c>
      <c r="S415">
        <v>-0.19687395299999999</v>
      </c>
      <c r="T415">
        <v>-7.6973014000000006E-2</v>
      </c>
      <c r="U415">
        <v>-8.0968232000000001E-2</v>
      </c>
      <c r="V415">
        <v>-6.7824828000000004E-2</v>
      </c>
      <c r="W415">
        <v>-7.5696358000000005E-2</v>
      </c>
      <c r="X415">
        <v>-0.21894123800000001</v>
      </c>
      <c r="Y415">
        <v>-8.5027546999999995E-2</v>
      </c>
      <c r="Z415">
        <v>1.6625037400000001E-2</v>
      </c>
      <c r="AA415">
        <v>-4.6422909999999998E-3</v>
      </c>
      <c r="AB415">
        <v>-8.5420152999999999E-2</v>
      </c>
      <c r="AC415">
        <v>-6.1568271000000001E-2</v>
      </c>
      <c r="AD415">
        <v>-0.10686285</v>
      </c>
      <c r="AE415">
        <v>-7.416797E-2</v>
      </c>
      <c r="AF415">
        <v>-4.3686743E-2</v>
      </c>
      <c r="AG415">
        <v>-8.8341027000000003E-2</v>
      </c>
      <c r="AH415">
        <v>-8.7651935E-2</v>
      </c>
      <c r="AI415">
        <v>-4.7596104E-2</v>
      </c>
      <c r="AJ415">
        <v>-4.6791263E-2</v>
      </c>
      <c r="AK415">
        <v>-4.7059120000000003E-2</v>
      </c>
      <c r="AL415">
        <v>-5.2280245000000003E-2</v>
      </c>
      <c r="AM415">
        <v>-5.6743469999999997E-2</v>
      </c>
      <c r="AN415">
        <v>-5.3789333000000002E-2</v>
      </c>
      <c r="AO415">
        <v>-8.3320132000000005E-2</v>
      </c>
      <c r="AP415">
        <v>-0.10111535100000001</v>
      </c>
      <c r="AQ415">
        <v>-8.2996965000000006E-2</v>
      </c>
      <c r="AR415">
        <v>-7.0373988999999998E-2</v>
      </c>
      <c r="AS415">
        <v>-0.13627066800000001</v>
      </c>
      <c r="AT415">
        <v>-0.23402076999999999</v>
      </c>
      <c r="AU415">
        <v>-4.9117439999999998E-2</v>
      </c>
      <c r="AV415">
        <v>1.2343421000000001E-3</v>
      </c>
      <c r="AW415">
        <v>-3.5249629999999999E-3</v>
      </c>
      <c r="AX415">
        <v>-8.7560910000000006E-2</v>
      </c>
      <c r="AY415">
        <v>-8.7124321000000005E-2</v>
      </c>
      <c r="AZ415">
        <v>-0.128576257</v>
      </c>
    </row>
    <row r="416" spans="1:52" x14ac:dyDescent="0.5">
      <c r="A416" s="1">
        <v>39630</v>
      </c>
      <c r="B416">
        <v>-7.8681241999999998E-2</v>
      </c>
      <c r="C416">
        <v>-3.3622322000000003E-2</v>
      </c>
      <c r="D416">
        <v>1.07784588E-2</v>
      </c>
      <c r="E416">
        <v>4.7136340899999997E-2</v>
      </c>
      <c r="F416">
        <v>-4.1541659000000002E-2</v>
      </c>
      <c r="G416">
        <v>-1.2390818E-2</v>
      </c>
      <c r="H416">
        <v>-5.911866E-3</v>
      </c>
      <c r="I416">
        <v>0.13605025209999999</v>
      </c>
      <c r="J416">
        <v>5.0271691000000002E-3</v>
      </c>
      <c r="K416">
        <v>1.7777793100000001E-2</v>
      </c>
      <c r="L416">
        <v>-2.67665E-3</v>
      </c>
      <c r="M416">
        <v>5.2933282E-3</v>
      </c>
      <c r="N416">
        <v>-1.8180663999999999E-2</v>
      </c>
      <c r="O416">
        <v>-5.0142408999999999E-2</v>
      </c>
      <c r="P416">
        <v>6.7181799999999998E-3</v>
      </c>
      <c r="Q416">
        <v>-0.15123821600000001</v>
      </c>
      <c r="R416">
        <v>-6.8501039999999999E-2</v>
      </c>
      <c r="S416">
        <v>7.9972146000000001E-3</v>
      </c>
      <c r="T416">
        <v>1.64680361E-2</v>
      </c>
      <c r="U416">
        <v>-1.2084085E-2</v>
      </c>
      <c r="V416">
        <v>-3.4673242E-2</v>
      </c>
      <c r="W416">
        <v>2.1268192700000001E-2</v>
      </c>
      <c r="X416">
        <v>0.1085469371</v>
      </c>
      <c r="Y416">
        <v>5.2463980899999998E-2</v>
      </c>
      <c r="Z416">
        <v>-0.13624774000000001</v>
      </c>
      <c r="AA416">
        <v>-9.3644038999999998E-2</v>
      </c>
      <c r="AB416">
        <v>4.7124172300000003E-2</v>
      </c>
      <c r="AC416">
        <v>1.2340550299999999E-2</v>
      </c>
      <c r="AD416">
        <v>1.2266462400000001E-2</v>
      </c>
      <c r="AE416">
        <v>-1.7841319999999999E-3</v>
      </c>
      <c r="AF416">
        <v>-6.6299373999999994E-2</v>
      </c>
      <c r="AG416">
        <v>-1.1199681E-2</v>
      </c>
      <c r="AH416">
        <v>3.7610310000000002E-3</v>
      </c>
      <c r="AI416">
        <v>-3.4598357000000003E-2</v>
      </c>
      <c r="AJ416">
        <v>-2.6678952999999998E-2</v>
      </c>
      <c r="AK416">
        <v>-1.4423102E-2</v>
      </c>
      <c r="AL416">
        <v>-2.2447252000000001E-2</v>
      </c>
      <c r="AM416">
        <v>-7.5518603000000004E-2</v>
      </c>
      <c r="AN416">
        <v>-1.4641978999999999E-2</v>
      </c>
      <c r="AO416">
        <v>-2.2765088999999999E-2</v>
      </c>
      <c r="AP416">
        <v>2.7743008100000001E-2</v>
      </c>
      <c r="AQ416">
        <v>2.8321913800000001E-2</v>
      </c>
      <c r="AR416">
        <v>2.0211794799999998E-2</v>
      </c>
      <c r="AS416">
        <v>1.20729653E-2</v>
      </c>
      <c r="AT416">
        <v>8.26617984E-2</v>
      </c>
      <c r="AU416">
        <v>-1.3557344000000001E-2</v>
      </c>
      <c r="AV416">
        <v>-5.8964062999999997E-2</v>
      </c>
      <c r="AW416">
        <v>6.3371382999999996E-3</v>
      </c>
      <c r="AX416">
        <v>9.3281755000000008E-3</v>
      </c>
      <c r="AY416">
        <v>2.0626926999999999E-3</v>
      </c>
      <c r="AZ416">
        <v>4.8878840999999999E-3</v>
      </c>
    </row>
    <row r="417" spans="1:52" x14ac:dyDescent="0.5">
      <c r="A417" s="1">
        <v>39661</v>
      </c>
      <c r="B417">
        <v>6.5460027000000002E-3</v>
      </c>
      <c r="C417">
        <v>1.4595132300000001E-2</v>
      </c>
      <c r="D417">
        <v>2.46666179E-2</v>
      </c>
      <c r="E417">
        <v>2.89730305E-2</v>
      </c>
      <c r="F417">
        <v>4.1830803E-2</v>
      </c>
      <c r="G417">
        <v>2.68129135E-2</v>
      </c>
      <c r="H417">
        <v>2.7051030899999998E-2</v>
      </c>
      <c r="I417">
        <v>3.1925084999999999E-3</v>
      </c>
      <c r="J417">
        <v>7.3249846499999993E-2</v>
      </c>
      <c r="K417">
        <v>7.9180702000000002E-3</v>
      </c>
      <c r="L417">
        <v>2.03445732E-2</v>
      </c>
      <c r="M417">
        <v>1.7823823200000002E-2</v>
      </c>
      <c r="N417">
        <v>2.3605852399999998E-2</v>
      </c>
      <c r="O417">
        <v>3.7281185199999997E-2</v>
      </c>
      <c r="P417">
        <v>2.0029309499999998E-2</v>
      </c>
      <c r="Q417">
        <v>-1.7095089000000001E-2</v>
      </c>
      <c r="R417">
        <v>1.39859758E-2</v>
      </c>
      <c r="S417">
        <v>1.6622416300000002E-2</v>
      </c>
      <c r="T417">
        <v>2.4508733800000002E-2</v>
      </c>
      <c r="U417">
        <v>2.18861931E-2</v>
      </c>
      <c r="V417">
        <v>-1.1427036999999999E-2</v>
      </c>
      <c r="W417">
        <v>2.34457899E-2</v>
      </c>
      <c r="X417">
        <v>-1.1118433E-2</v>
      </c>
      <c r="Y417">
        <v>1.2673637200000001E-2</v>
      </c>
      <c r="Z417">
        <v>-3.6880246999999998E-2</v>
      </c>
      <c r="AA417">
        <v>-2.8997466999999999E-2</v>
      </c>
      <c r="AB417">
        <v>2.67506889E-2</v>
      </c>
      <c r="AC417">
        <v>3.2922214300000002E-2</v>
      </c>
      <c r="AD417">
        <v>3.4969627599999997E-2</v>
      </c>
      <c r="AE417">
        <v>2.9609288500000001E-2</v>
      </c>
      <c r="AF417">
        <v>3.0341750000000001E-3</v>
      </c>
      <c r="AG417">
        <v>5.6809981599999997E-2</v>
      </c>
      <c r="AH417">
        <v>1.9425861999999999E-2</v>
      </c>
      <c r="AI417">
        <v>1.43289408E-2</v>
      </c>
      <c r="AJ417">
        <v>2.33895322E-2</v>
      </c>
      <c r="AK417">
        <v>8.7363197999999996E-3</v>
      </c>
      <c r="AL417">
        <v>1.6315224999999999E-2</v>
      </c>
      <c r="AM417">
        <v>1.3625900200000001E-2</v>
      </c>
      <c r="AN417">
        <v>2.4047431599999999E-2</v>
      </c>
      <c r="AO417">
        <v>1.9750103799999998E-2</v>
      </c>
      <c r="AP417">
        <v>2.8497688999999998E-3</v>
      </c>
      <c r="AQ417">
        <v>3.2081993199999999E-2</v>
      </c>
      <c r="AR417">
        <v>2.54667794E-2</v>
      </c>
      <c r="AS417">
        <v>4.0403540299999999E-2</v>
      </c>
      <c r="AT417">
        <v>-8.2824419999999992E-3</v>
      </c>
      <c r="AU417">
        <v>5.1442587999999999E-3</v>
      </c>
      <c r="AV417">
        <v>1.2964367900000001E-2</v>
      </c>
      <c r="AW417">
        <v>1.9371864999999999E-2</v>
      </c>
      <c r="AX417">
        <v>8.4874963299999995E-2</v>
      </c>
      <c r="AY417">
        <v>4.7349844699999998E-2</v>
      </c>
      <c r="AZ417">
        <v>6.2169627499999998E-2</v>
      </c>
    </row>
    <row r="418" spans="1:52" x14ac:dyDescent="0.5">
      <c r="A418" s="1">
        <v>39692</v>
      </c>
      <c r="B418">
        <v>-0.168774496</v>
      </c>
      <c r="C418">
        <v>-0.149414091</v>
      </c>
      <c r="D418">
        <v>-6.9785550000000002E-2</v>
      </c>
      <c r="E418">
        <v>-1.1642585E-2</v>
      </c>
      <c r="F418">
        <v>-0.124958839</v>
      </c>
      <c r="G418">
        <v>-5.0869175000000003E-2</v>
      </c>
      <c r="H418">
        <v>-0.115825515</v>
      </c>
      <c r="I418">
        <v>3.4975233699999997E-2</v>
      </c>
      <c r="J418">
        <v>-0.113844996</v>
      </c>
      <c r="K418">
        <v>-4.7393968000000002E-2</v>
      </c>
      <c r="L418">
        <v>-9.5978829000000002E-2</v>
      </c>
      <c r="M418">
        <v>-0.14496355999999999</v>
      </c>
      <c r="N418">
        <v>-8.3231640999999995E-2</v>
      </c>
      <c r="O418">
        <v>-9.0768264000000001E-2</v>
      </c>
      <c r="P418">
        <v>-9.2115064999999996E-2</v>
      </c>
      <c r="Q418">
        <v>-0.14358174100000001</v>
      </c>
      <c r="R418">
        <v>-7.6197060999999996E-2</v>
      </c>
      <c r="S418">
        <v>-0.24003080299999999</v>
      </c>
      <c r="T418">
        <v>-0.107447522</v>
      </c>
      <c r="U418">
        <v>-0.120859721</v>
      </c>
      <c r="V418">
        <v>-0.158284009</v>
      </c>
      <c r="W418">
        <v>-3.9193732000000002E-2</v>
      </c>
      <c r="X418">
        <v>-4.8314523999999998E-2</v>
      </c>
      <c r="Y418">
        <v>-4.4835550000000002E-2</v>
      </c>
      <c r="Z418">
        <v>-0.17728951700000001</v>
      </c>
      <c r="AA418">
        <v>-0.15207189099999999</v>
      </c>
      <c r="AB418">
        <v>-0.102078654</v>
      </c>
      <c r="AC418">
        <v>-7.9777816000000001E-2</v>
      </c>
      <c r="AD418">
        <v>-9.2848218999999996E-2</v>
      </c>
      <c r="AE418">
        <v>-0.12703347200000001</v>
      </c>
      <c r="AF418">
        <v>-9.7307290000000005E-2</v>
      </c>
      <c r="AG418">
        <v>-5.0873460000000002E-2</v>
      </c>
      <c r="AH418">
        <v>-8.3067375999999998E-2</v>
      </c>
      <c r="AI418">
        <v>-9.7744115000000006E-2</v>
      </c>
      <c r="AJ418">
        <v>-8.8478756000000006E-2</v>
      </c>
      <c r="AK418">
        <v>-9.3697613999999999E-2</v>
      </c>
      <c r="AL418">
        <v>-7.4903649000000003E-2</v>
      </c>
      <c r="AM418">
        <v>-0.122931504</v>
      </c>
      <c r="AN418">
        <v>-0.16612566400000001</v>
      </c>
      <c r="AO418">
        <v>-0.11308486199999999</v>
      </c>
      <c r="AP418">
        <v>-5.5436257000000003E-2</v>
      </c>
      <c r="AQ418">
        <v>-3.1897920000000003E-2</v>
      </c>
      <c r="AR418">
        <v>-9.6674368999999996E-2</v>
      </c>
      <c r="AS418">
        <v>-8.5671549E-2</v>
      </c>
      <c r="AT418">
        <v>-0.26024757900000001</v>
      </c>
      <c r="AU418">
        <v>-0.14296149999999999</v>
      </c>
      <c r="AV418">
        <v>-0.14440255399999999</v>
      </c>
      <c r="AW418">
        <v>-0.11076551499999999</v>
      </c>
      <c r="AX418">
        <v>-6.3179911000000005E-2</v>
      </c>
      <c r="AY418">
        <v>-0.116709852</v>
      </c>
      <c r="AZ418">
        <v>-0.1073336</v>
      </c>
    </row>
    <row r="419" spans="1:52" x14ac:dyDescent="0.5">
      <c r="A419" s="1">
        <v>39722</v>
      </c>
      <c r="B419">
        <v>-0.23211815299999999</v>
      </c>
      <c r="C419">
        <v>-0.188972526</v>
      </c>
      <c r="D419">
        <v>-0.15301432700000001</v>
      </c>
      <c r="E419">
        <v>-0.11624250999999999</v>
      </c>
      <c r="F419">
        <v>-0.24791022900000001</v>
      </c>
      <c r="G419">
        <v>-0.177865356</v>
      </c>
      <c r="H419">
        <v>-0.17324824899999999</v>
      </c>
      <c r="I419">
        <v>-0.246757529</v>
      </c>
      <c r="J419">
        <v>-0.25736263500000001</v>
      </c>
      <c r="K419">
        <v>-0.19411721200000001</v>
      </c>
      <c r="L419">
        <v>-0.16369181399999999</v>
      </c>
      <c r="M419">
        <v>-0.16713624099999999</v>
      </c>
      <c r="N419">
        <v>-0.14524579100000001</v>
      </c>
      <c r="O419">
        <v>-0.19563012699999999</v>
      </c>
      <c r="P419">
        <v>-0.17820555900000001</v>
      </c>
      <c r="Q419">
        <v>-0.104873577</v>
      </c>
      <c r="R419">
        <v>-0.14467560300000001</v>
      </c>
      <c r="S419">
        <v>-0.228102104</v>
      </c>
      <c r="T419">
        <v>-0.21170186499999999</v>
      </c>
      <c r="U419">
        <v>-0.18266295900000001</v>
      </c>
      <c r="V419">
        <v>-0.18498461999999999</v>
      </c>
      <c r="W419">
        <v>-0.124799387</v>
      </c>
      <c r="X419">
        <v>-0.21292477200000001</v>
      </c>
      <c r="Y419">
        <v>-0.13770196200000001</v>
      </c>
      <c r="Z419">
        <v>-0.126579158</v>
      </c>
      <c r="AA419">
        <v>-0.151354714</v>
      </c>
      <c r="AB419">
        <v>-0.24614464799999999</v>
      </c>
      <c r="AC419">
        <v>-0.17144078700000001</v>
      </c>
      <c r="AD419">
        <v>-0.197952719</v>
      </c>
      <c r="AE419">
        <v>-0.17548117399999999</v>
      </c>
      <c r="AF419">
        <v>-0.1323955</v>
      </c>
      <c r="AG419">
        <v>-0.16499228299999999</v>
      </c>
      <c r="AH419">
        <v>-0.164383379</v>
      </c>
      <c r="AI419">
        <v>-0.13815778000000001</v>
      </c>
      <c r="AJ419">
        <v>-0.13514675500000001</v>
      </c>
      <c r="AK419">
        <v>-0.15609878799999999</v>
      </c>
      <c r="AL419">
        <v>-0.154166516</v>
      </c>
      <c r="AM419">
        <v>-0.23606038600000001</v>
      </c>
      <c r="AN419">
        <v>-0.19050742500000001</v>
      </c>
      <c r="AO419">
        <v>-0.21438284399999999</v>
      </c>
      <c r="AP419">
        <v>-0.18781276899999999</v>
      </c>
      <c r="AQ419">
        <v>-0.13696628499999999</v>
      </c>
      <c r="AR419">
        <v>-0.207396678</v>
      </c>
      <c r="AS419">
        <v>-0.25233063999999999</v>
      </c>
      <c r="AT419">
        <v>-0.27657458899999998</v>
      </c>
      <c r="AU419">
        <v>-0.214977116</v>
      </c>
      <c r="AV419">
        <v>-0.18580587100000001</v>
      </c>
      <c r="AW419">
        <v>-0.192044997</v>
      </c>
      <c r="AX419">
        <v>-0.20134210799999999</v>
      </c>
      <c r="AY419">
        <v>-0.23276174499999999</v>
      </c>
      <c r="AZ419">
        <v>-0.256700182</v>
      </c>
    </row>
    <row r="420" spans="1:52" x14ac:dyDescent="0.5">
      <c r="A420" s="1">
        <v>39753</v>
      </c>
      <c r="B420">
        <v>-0.115053313</v>
      </c>
      <c r="C420">
        <v>-9.3629630000000005E-2</v>
      </c>
      <c r="D420">
        <v>-5.0112705E-2</v>
      </c>
      <c r="E420">
        <v>-4.4562732000000001E-2</v>
      </c>
      <c r="F420">
        <v>-0.11313912199999999</v>
      </c>
      <c r="G420">
        <v>-8.6039275999999998E-2</v>
      </c>
      <c r="H420">
        <v>-0.103975808</v>
      </c>
      <c r="I420">
        <v>-0.23874659400000001</v>
      </c>
      <c r="J420">
        <v>-8.6591191999999997E-2</v>
      </c>
      <c r="K420">
        <v>-0.123576464</v>
      </c>
      <c r="L420">
        <v>-7.2662959999999999E-2</v>
      </c>
      <c r="M420">
        <v>-0.109936383</v>
      </c>
      <c r="N420">
        <v>-7.2092023000000005E-2</v>
      </c>
      <c r="O420">
        <v>-0.10645092</v>
      </c>
      <c r="P420">
        <v>-0.103049499</v>
      </c>
      <c r="Q420">
        <v>-4.9063123E-2</v>
      </c>
      <c r="R420">
        <v>-4.5683586999999998E-2</v>
      </c>
      <c r="S420">
        <v>-0.176198726</v>
      </c>
      <c r="T420">
        <v>-0.192819713</v>
      </c>
      <c r="U420">
        <v>-0.101866395</v>
      </c>
      <c r="V420">
        <v>-0.11758199499999999</v>
      </c>
      <c r="W420">
        <v>-3.5103985999999997E-2</v>
      </c>
      <c r="X420">
        <v>-0.19858247100000001</v>
      </c>
      <c r="Y420">
        <v>-0.17980861400000001</v>
      </c>
      <c r="Z420">
        <v>-8.0438492E-2</v>
      </c>
      <c r="AA420">
        <v>-7.1280630999999997E-2</v>
      </c>
      <c r="AB420">
        <v>-0.18413299999999999</v>
      </c>
      <c r="AC420">
        <v>-9.2034068999999996E-2</v>
      </c>
      <c r="AD420">
        <v>-4.5329834999999999E-2</v>
      </c>
      <c r="AE420">
        <v>-0.113831135</v>
      </c>
      <c r="AF420">
        <v>-4.4432588000000002E-2</v>
      </c>
      <c r="AG420">
        <v>-8.7131517000000006E-2</v>
      </c>
      <c r="AH420">
        <v>-7.3337016000000005E-2</v>
      </c>
      <c r="AI420">
        <v>-4.3323542999999999E-2</v>
      </c>
      <c r="AJ420">
        <v>-5.0698447000000001E-2</v>
      </c>
      <c r="AK420">
        <v>-2.7925126000000002E-2</v>
      </c>
      <c r="AL420">
        <v>-4.9663085000000003E-2</v>
      </c>
      <c r="AM420">
        <v>-1.3677870000000001E-3</v>
      </c>
      <c r="AN420">
        <v>-0.12750609700000001</v>
      </c>
      <c r="AO420">
        <v>-9.9267933000000003E-2</v>
      </c>
      <c r="AP420">
        <v>-0.12768881900000001</v>
      </c>
      <c r="AQ420">
        <v>-8.6644062999999993E-2</v>
      </c>
      <c r="AR420">
        <v>-0.15527866000000001</v>
      </c>
      <c r="AS420">
        <v>-0.138592882</v>
      </c>
      <c r="AT420">
        <v>-0.191048788</v>
      </c>
      <c r="AU420">
        <v>-0.12286934400000001</v>
      </c>
      <c r="AV420">
        <v>-8.1137966000000006E-2</v>
      </c>
      <c r="AW420">
        <v>-5.3473730999999997E-2</v>
      </c>
      <c r="AX420">
        <v>-0.133885427</v>
      </c>
      <c r="AY420">
        <v>-8.7752958000000006E-2</v>
      </c>
      <c r="AZ420">
        <v>-0.22513075299999999</v>
      </c>
    </row>
    <row r="421" spans="1:52" x14ac:dyDescent="0.5">
      <c r="A421" s="1">
        <v>39783</v>
      </c>
      <c r="B421">
        <v>4.0703027400000001E-2</v>
      </c>
      <c r="C421">
        <v>5.9619600500000001E-2</v>
      </c>
      <c r="D421">
        <v>3.24685854E-2</v>
      </c>
      <c r="E421">
        <v>3.8810539000000001E-3</v>
      </c>
      <c r="F421">
        <v>6.3866141799999998E-2</v>
      </c>
      <c r="G421">
        <v>1.3244373699999999E-2</v>
      </c>
      <c r="H421">
        <v>3.5765317999999997E-2</v>
      </c>
      <c r="I421">
        <v>-7.1380978999999997E-2</v>
      </c>
      <c r="J421">
        <v>4.58111358E-2</v>
      </c>
      <c r="K421">
        <v>4.7111712E-2</v>
      </c>
      <c r="L421">
        <v>2.3605267700000002E-2</v>
      </c>
      <c r="M421">
        <v>5.3972812199999998E-2</v>
      </c>
      <c r="N421">
        <v>3.5693402800000003E-2</v>
      </c>
      <c r="O421">
        <v>-1.8298852000000001E-2</v>
      </c>
      <c r="P421">
        <v>2.3511110999999999E-3</v>
      </c>
      <c r="Q421">
        <v>3.57213111E-2</v>
      </c>
      <c r="R421">
        <v>4.98226742E-2</v>
      </c>
      <c r="S421">
        <v>0.1017240261</v>
      </c>
      <c r="T421">
        <v>1.57889311E-2</v>
      </c>
      <c r="U421">
        <v>1.35014961E-2</v>
      </c>
      <c r="V421">
        <v>3.0987079899999999E-2</v>
      </c>
      <c r="W421">
        <v>6.5500647000000002E-3</v>
      </c>
      <c r="X421">
        <v>-5.9167129999999997E-3</v>
      </c>
      <c r="Y421">
        <v>4.6709661299999997E-2</v>
      </c>
      <c r="Z421">
        <v>2.7245056899999998E-2</v>
      </c>
      <c r="AA421">
        <v>7.2464772000000004E-3</v>
      </c>
      <c r="AB421">
        <v>6.0442767299999998E-2</v>
      </c>
      <c r="AC421">
        <v>4.6035699200000002E-2</v>
      </c>
      <c r="AD421">
        <v>2.9291184299999998E-2</v>
      </c>
      <c r="AE421">
        <v>4.1190332999999999E-3</v>
      </c>
      <c r="AF421">
        <v>-3.0022339999999999E-3</v>
      </c>
      <c r="AG421">
        <v>2.0563759899999999E-2</v>
      </c>
      <c r="AH421">
        <v>1.6137147500000001E-2</v>
      </c>
      <c r="AI421">
        <v>4.5727164999999998E-3</v>
      </c>
      <c r="AJ421">
        <v>1.10396091E-2</v>
      </c>
      <c r="AK421">
        <v>3.8264085000000001E-3</v>
      </c>
      <c r="AL421">
        <v>8.1073753000000005E-3</v>
      </c>
      <c r="AM421">
        <v>-1.9407980000000001E-3</v>
      </c>
      <c r="AN421">
        <v>3.7501622599999999E-2</v>
      </c>
      <c r="AO421">
        <v>6.7978607E-3</v>
      </c>
      <c r="AP421">
        <v>6.6086234999999998E-3</v>
      </c>
      <c r="AQ421">
        <v>-1.2090715E-2</v>
      </c>
      <c r="AR421">
        <v>1.9869106599999999E-2</v>
      </c>
      <c r="AS421">
        <v>7.1997070199999999E-2</v>
      </c>
      <c r="AT421">
        <v>6.2193187000000004E-3</v>
      </c>
      <c r="AU421">
        <v>2.7040259000000001E-2</v>
      </c>
      <c r="AV421">
        <v>1.42147182E-2</v>
      </c>
      <c r="AW421">
        <v>2.71664379E-2</v>
      </c>
      <c r="AX421">
        <v>5.9766034500000002E-2</v>
      </c>
      <c r="AY421">
        <v>6.08801193E-2</v>
      </c>
      <c r="AZ421">
        <v>3.8391260099999998E-2</v>
      </c>
    </row>
    <row r="422" spans="1:52" x14ac:dyDescent="0.5">
      <c r="A422" s="1">
        <v>39814</v>
      </c>
      <c r="B422">
        <v>-8.8850309999999998E-3</v>
      </c>
      <c r="C422">
        <v>-8.6284415000000003E-2</v>
      </c>
      <c r="D422">
        <v>-7.6164160999999994E-2</v>
      </c>
      <c r="E422">
        <v>-5.0071823000000001E-2</v>
      </c>
      <c r="F422">
        <v>-0.106624487</v>
      </c>
      <c r="G422">
        <v>-7.1513266000000006E-2</v>
      </c>
      <c r="H422">
        <v>-4.9982009000000001E-2</v>
      </c>
      <c r="I422">
        <v>-0.28755878800000001</v>
      </c>
      <c r="J422">
        <v>-0.106820864</v>
      </c>
      <c r="K422">
        <v>-0.13919532200000001</v>
      </c>
      <c r="L422">
        <v>-6.8361891999999994E-2</v>
      </c>
      <c r="M422">
        <v>-3.9710676E-2</v>
      </c>
      <c r="N422">
        <v>-4.4233192999999997E-2</v>
      </c>
      <c r="O422">
        <v>-5.3921462000000003E-2</v>
      </c>
      <c r="P422">
        <v>-5.0706717999999998E-2</v>
      </c>
      <c r="Q422">
        <v>-5.0204998000000001E-2</v>
      </c>
      <c r="R422">
        <v>-5.6840670000000003E-2</v>
      </c>
      <c r="S422">
        <v>-3.0279797000000001E-2</v>
      </c>
      <c r="T422">
        <v>-8.0798850000000005E-2</v>
      </c>
      <c r="U422">
        <v>-4.8739132999999997E-2</v>
      </c>
      <c r="V422">
        <v>-5.9540470999999998E-2</v>
      </c>
      <c r="W422">
        <v>-6.6769642000000004E-2</v>
      </c>
      <c r="X422">
        <v>-0.280194096</v>
      </c>
      <c r="Y422">
        <v>-6.4560698E-2</v>
      </c>
      <c r="Z422">
        <v>-0.124298665</v>
      </c>
      <c r="AA422">
        <v>-0.119156231</v>
      </c>
      <c r="AB422">
        <v>-9.4609571000000003E-2</v>
      </c>
      <c r="AC422">
        <v>-8.1330016000000005E-2</v>
      </c>
      <c r="AD422">
        <v>-6.4537600000000001E-2</v>
      </c>
      <c r="AE422">
        <v>-4.1274273E-2</v>
      </c>
      <c r="AF422">
        <v>-5.4267607000000002E-2</v>
      </c>
      <c r="AG422">
        <v>-7.7956228000000002E-2</v>
      </c>
      <c r="AH422">
        <v>-8.8900024999999994E-2</v>
      </c>
      <c r="AI422">
        <v>-4.8979425E-2</v>
      </c>
      <c r="AJ422">
        <v>-4.9891347000000003E-2</v>
      </c>
      <c r="AK422">
        <v>-4.9578975999999997E-2</v>
      </c>
      <c r="AL422">
        <v>-5.0397802999999998E-2</v>
      </c>
      <c r="AM422">
        <v>-4.2959641E-2</v>
      </c>
      <c r="AN422">
        <v>-5.0921161999999999E-2</v>
      </c>
      <c r="AO422">
        <v>-5.052661E-2</v>
      </c>
      <c r="AP422">
        <v>-0.14422041999999999</v>
      </c>
      <c r="AQ422">
        <v>-7.4715342000000004E-2</v>
      </c>
      <c r="AR422">
        <v>-7.2288692000000002E-2</v>
      </c>
      <c r="AS422">
        <v>-7.2567060000000003E-2</v>
      </c>
      <c r="AT422">
        <v>-0.11262994699999999</v>
      </c>
      <c r="AU422">
        <v>-7.1958460000000002E-2</v>
      </c>
      <c r="AV422">
        <v>-8.0427225000000005E-2</v>
      </c>
      <c r="AW422">
        <v>-0.117322126</v>
      </c>
      <c r="AX422">
        <v>-8.7952590999999997E-2</v>
      </c>
      <c r="AY422">
        <v>-0.12202769199999999</v>
      </c>
      <c r="AZ422">
        <v>-6.6394737999999995E-2</v>
      </c>
    </row>
    <row r="423" spans="1:52" x14ac:dyDescent="0.5">
      <c r="A423" s="1">
        <v>39845</v>
      </c>
      <c r="B423">
        <v>-8.8791042000000001E-2</v>
      </c>
      <c r="C423">
        <v>-7.9286564000000004E-2</v>
      </c>
      <c r="D423">
        <v>-3.3377034999999999E-2</v>
      </c>
      <c r="E423">
        <v>-8.3833780999999996E-2</v>
      </c>
      <c r="F423">
        <v>-0.128036546</v>
      </c>
      <c r="G423">
        <v>-9.7753514E-2</v>
      </c>
      <c r="H423">
        <v>-6.6564766999999997E-2</v>
      </c>
      <c r="I423">
        <v>-0.23607863100000001</v>
      </c>
      <c r="J423">
        <v>-0.139139284</v>
      </c>
      <c r="K423">
        <v>-9.6499035999999996E-2</v>
      </c>
      <c r="L423">
        <v>-9.4473366000000003E-2</v>
      </c>
      <c r="M423">
        <v>-7.6306405999999993E-2</v>
      </c>
      <c r="N423">
        <v>-8.0622837000000003E-2</v>
      </c>
      <c r="O423">
        <v>-8.2565236E-2</v>
      </c>
      <c r="P423">
        <v>-7.1841843000000002E-2</v>
      </c>
      <c r="Q423">
        <v>-9.5725782999999995E-2</v>
      </c>
      <c r="R423">
        <v>-8.3412946000000002E-2</v>
      </c>
      <c r="S423">
        <v>-0.220796825</v>
      </c>
      <c r="T423">
        <v>-0.12799321499999999</v>
      </c>
      <c r="U423">
        <v>-7.7152358000000004E-2</v>
      </c>
      <c r="V423">
        <v>-9.0895136000000001E-2</v>
      </c>
      <c r="W423">
        <v>-8.7245592999999996E-2</v>
      </c>
      <c r="X423">
        <v>-0.21558749499999999</v>
      </c>
      <c r="Y423">
        <v>-0.12350694500000001</v>
      </c>
      <c r="Z423">
        <v>-0.109287382</v>
      </c>
      <c r="AA423">
        <v>-5.5579306000000002E-2</v>
      </c>
      <c r="AB423">
        <v>-0.21795756499999999</v>
      </c>
      <c r="AC423">
        <v>-9.5607868999999998E-2</v>
      </c>
      <c r="AD423">
        <v>-0.125120181</v>
      </c>
      <c r="AE423">
        <v>-4.6143590999999998E-2</v>
      </c>
      <c r="AF423">
        <v>-8.2376671999999998E-2</v>
      </c>
      <c r="AG423">
        <v>-5.9153417E-2</v>
      </c>
      <c r="AH423">
        <v>-0.102178458</v>
      </c>
      <c r="AI423">
        <v>-5.7391772000000001E-2</v>
      </c>
      <c r="AJ423">
        <v>-6.7440309000000004E-2</v>
      </c>
      <c r="AK423">
        <v>-6.9438997000000002E-2</v>
      </c>
      <c r="AL423">
        <v>-8.0423423999999993E-2</v>
      </c>
      <c r="AM423">
        <v>-0.136803172</v>
      </c>
      <c r="AN423">
        <v>-0.105151447</v>
      </c>
      <c r="AO423">
        <v>-0.101666733</v>
      </c>
      <c r="AP423">
        <v>-0.12753732100000001</v>
      </c>
      <c r="AQ423">
        <v>-8.0639315000000003E-2</v>
      </c>
      <c r="AR423">
        <v>-0.124419472</v>
      </c>
      <c r="AS423">
        <v>-0.13447824899999999</v>
      </c>
      <c r="AT423">
        <v>-0.241367371</v>
      </c>
      <c r="AU423">
        <v>-6.5748068000000007E-2</v>
      </c>
      <c r="AV423">
        <v>-8.6819639000000004E-2</v>
      </c>
      <c r="AW423">
        <v>-3.7448692999999998E-2</v>
      </c>
      <c r="AX423">
        <v>-7.3877970000000001E-2</v>
      </c>
      <c r="AY423">
        <v>-0.132567133</v>
      </c>
      <c r="AZ423">
        <v>-0.144987381</v>
      </c>
    </row>
    <row r="424" spans="1:52" x14ac:dyDescent="0.5">
      <c r="A424" s="1">
        <v>39873</v>
      </c>
      <c r="B424">
        <v>7.9358914000000003E-2</v>
      </c>
      <c r="C424">
        <v>8.5900894500000005E-2</v>
      </c>
      <c r="D424">
        <v>7.8326902200000006E-2</v>
      </c>
      <c r="E424">
        <v>4.69424414E-2</v>
      </c>
      <c r="F424">
        <v>0.1041353944</v>
      </c>
      <c r="G424">
        <v>4.3326307199999997E-2</v>
      </c>
      <c r="H424">
        <v>0.1017677972</v>
      </c>
      <c r="I424">
        <v>0.25341798980000002</v>
      </c>
      <c r="J424">
        <v>8.2858889399999996E-2</v>
      </c>
      <c r="K424">
        <v>0.12171594130000001</v>
      </c>
      <c r="L424">
        <v>8.74775832E-2</v>
      </c>
      <c r="M424">
        <v>0.1005725458</v>
      </c>
      <c r="N424">
        <v>9.9797633199999999E-2</v>
      </c>
      <c r="O424">
        <v>9.9479842200000002E-2</v>
      </c>
      <c r="P424">
        <v>8.0102163099999998E-2</v>
      </c>
      <c r="Q424">
        <v>6.9376171299999997E-2</v>
      </c>
      <c r="R424">
        <v>7.9178417599999995E-2</v>
      </c>
      <c r="S424">
        <v>0.2113741247</v>
      </c>
      <c r="T424">
        <v>7.5176853299999999E-2</v>
      </c>
      <c r="U424">
        <v>0.10694006239999999</v>
      </c>
      <c r="V424">
        <v>0.1182997211</v>
      </c>
      <c r="W424">
        <v>5.4347323400000001E-2</v>
      </c>
      <c r="X424">
        <v>0.1974175356</v>
      </c>
      <c r="Y424">
        <v>0.12584412310000001</v>
      </c>
      <c r="Z424">
        <v>3.3034977799999997E-2</v>
      </c>
      <c r="AA424">
        <v>5.4044565599999997E-2</v>
      </c>
      <c r="AB424">
        <v>0.16424491350000001</v>
      </c>
      <c r="AC424">
        <v>0.11599279699999999</v>
      </c>
      <c r="AD424">
        <v>6.7252389999999995E-2</v>
      </c>
      <c r="AE424">
        <v>0.1257973708</v>
      </c>
      <c r="AF424">
        <v>5.7715545100000001E-2</v>
      </c>
      <c r="AG424">
        <v>0.1177815129</v>
      </c>
      <c r="AH424">
        <v>9.1494256400000001E-2</v>
      </c>
      <c r="AI424">
        <v>6.9685930100000001E-2</v>
      </c>
      <c r="AJ424">
        <v>9.1400019400000004E-2</v>
      </c>
      <c r="AK424">
        <v>8.44465244E-2</v>
      </c>
      <c r="AL424">
        <v>7.0675221699999999E-2</v>
      </c>
      <c r="AM424">
        <v>7.9802182700000002E-2</v>
      </c>
      <c r="AN424">
        <v>6.4029874400000006E-2</v>
      </c>
      <c r="AO424">
        <v>6.6976925600000001E-2</v>
      </c>
      <c r="AP424">
        <v>7.0654182699999998E-2</v>
      </c>
      <c r="AQ424">
        <v>9.9127550499999995E-2</v>
      </c>
      <c r="AR424">
        <v>8.8269822900000003E-2</v>
      </c>
      <c r="AS424">
        <v>6.7164101899999995E-2</v>
      </c>
      <c r="AT424">
        <v>0.26958534179999999</v>
      </c>
      <c r="AU424">
        <v>8.9752617500000006E-2</v>
      </c>
      <c r="AV424">
        <v>4.7805310500000003E-2</v>
      </c>
      <c r="AW424">
        <v>9.4834302699999998E-2</v>
      </c>
      <c r="AX424">
        <v>0.14995406210000001</v>
      </c>
      <c r="AY424">
        <v>7.3076930900000003E-2</v>
      </c>
      <c r="AZ424">
        <v>0.1691762003</v>
      </c>
    </row>
    <row r="425" spans="1:52" x14ac:dyDescent="0.5">
      <c r="A425" s="1">
        <v>39904</v>
      </c>
      <c r="B425">
        <v>0.121188746</v>
      </c>
      <c r="C425">
        <v>0.12993036190000001</v>
      </c>
      <c r="D425">
        <v>7.69519013E-2</v>
      </c>
      <c r="E425">
        <v>1.17016063E-2</v>
      </c>
      <c r="F425">
        <v>0.24957978950000001</v>
      </c>
      <c r="G425">
        <v>5.8675738200000001E-2</v>
      </c>
      <c r="H425">
        <v>0.1173473491</v>
      </c>
      <c r="I425">
        <v>0.18545391629999999</v>
      </c>
      <c r="J425">
        <v>0.2315455407</v>
      </c>
      <c r="K425">
        <v>0.18121372669999999</v>
      </c>
      <c r="L425">
        <v>0.1003756137</v>
      </c>
      <c r="M425">
        <v>7.7510058699999995E-2</v>
      </c>
      <c r="N425">
        <v>6.0154571900000002E-2</v>
      </c>
      <c r="O425">
        <v>0.121640128</v>
      </c>
      <c r="P425">
        <v>0.1089153721</v>
      </c>
      <c r="Q425">
        <v>-1.6321703E-2</v>
      </c>
      <c r="R425">
        <v>1.50906588E-2</v>
      </c>
      <c r="S425">
        <v>0.19686761720000001</v>
      </c>
      <c r="T425">
        <v>0.15482690660000001</v>
      </c>
      <c r="U425">
        <v>9.0614300699999997E-2</v>
      </c>
      <c r="V425">
        <v>9.4663634999999996E-2</v>
      </c>
      <c r="W425">
        <v>3.4714531999999999E-2</v>
      </c>
      <c r="X425">
        <v>0.25578331319999997</v>
      </c>
      <c r="Y425">
        <v>0.22339694130000001</v>
      </c>
      <c r="Z425">
        <v>-1.6338012999999998E-2</v>
      </c>
      <c r="AA425">
        <v>-1.4843180000000001E-3</v>
      </c>
      <c r="AB425">
        <v>0.2016706362</v>
      </c>
      <c r="AC425">
        <v>0.1413293263</v>
      </c>
      <c r="AD425">
        <v>6.2893930799999997E-2</v>
      </c>
      <c r="AE425">
        <v>0.1242076999</v>
      </c>
      <c r="AF425">
        <v>3.7652807699999999E-2</v>
      </c>
      <c r="AG425">
        <v>0.1178585367</v>
      </c>
      <c r="AH425">
        <v>9.99366114E-2</v>
      </c>
      <c r="AI425">
        <v>4.7012636400000002E-2</v>
      </c>
      <c r="AJ425">
        <v>7.3339013800000005E-2</v>
      </c>
      <c r="AK425">
        <v>7.4162631800000003E-2</v>
      </c>
      <c r="AL425">
        <v>9.1379172100000003E-2</v>
      </c>
      <c r="AM425">
        <v>0.13542147569999999</v>
      </c>
      <c r="AN425">
        <v>0.1091917812</v>
      </c>
      <c r="AO425">
        <v>0.1418196585</v>
      </c>
      <c r="AP425">
        <v>6.0269473099999998E-2</v>
      </c>
      <c r="AQ425">
        <v>0.1071403922</v>
      </c>
      <c r="AR425">
        <v>0.14808024049999999</v>
      </c>
      <c r="AS425">
        <v>0.24667718259999999</v>
      </c>
      <c r="AT425">
        <v>0.22461970689999999</v>
      </c>
      <c r="AU425">
        <v>5.2638162299999999E-2</v>
      </c>
      <c r="AV425">
        <v>4.19811462E-2</v>
      </c>
      <c r="AW425">
        <v>4.1610370700000003E-2</v>
      </c>
      <c r="AX425">
        <v>0.20709502430000001</v>
      </c>
      <c r="AY425">
        <v>0.22985760529999999</v>
      </c>
      <c r="AZ425">
        <v>0.59500255339999997</v>
      </c>
    </row>
    <row r="426" spans="1:52" x14ac:dyDescent="0.5">
      <c r="A426" s="1">
        <v>39934</v>
      </c>
      <c r="B426">
        <v>6.3218987300000001E-2</v>
      </c>
      <c r="C426">
        <v>8.2233198499999993E-2</v>
      </c>
      <c r="D426">
        <v>9.4313477999999999E-3</v>
      </c>
      <c r="E426">
        <v>4.3496454300000001E-2</v>
      </c>
      <c r="F426">
        <v>5.3847293400000003E-2</v>
      </c>
      <c r="G426">
        <v>2.5806335400000002E-2</v>
      </c>
      <c r="H426">
        <v>4.1791294800000003E-2</v>
      </c>
      <c r="I426">
        <v>0.1067108846</v>
      </c>
      <c r="J426">
        <v>-2.6865204E-2</v>
      </c>
      <c r="K426">
        <v>6.2994290300000005E-2</v>
      </c>
      <c r="L426">
        <v>3.9175969400000003E-2</v>
      </c>
      <c r="M426">
        <v>3.9605964600000002E-2</v>
      </c>
      <c r="N426">
        <v>6.2061972200000003E-2</v>
      </c>
      <c r="O426">
        <v>5.1048141599999999E-2</v>
      </c>
      <c r="P426">
        <v>3.92633103E-2</v>
      </c>
      <c r="Q426">
        <v>2.4515145200000001E-2</v>
      </c>
      <c r="R426">
        <v>1.9664599899999999E-2</v>
      </c>
      <c r="S426">
        <v>7.2270728800000003E-2</v>
      </c>
      <c r="T426">
        <v>3.6332518299999998E-2</v>
      </c>
      <c r="U426">
        <v>2.9848169099999999E-2</v>
      </c>
      <c r="V426">
        <v>7.2331547199999999E-2</v>
      </c>
      <c r="W426">
        <v>3.3141093000000003E-2</v>
      </c>
      <c r="X426">
        <v>0.14765766550000001</v>
      </c>
      <c r="Y426">
        <v>9.3605190599999999E-2</v>
      </c>
      <c r="Z426">
        <v>2.24891703E-2</v>
      </c>
      <c r="AA426">
        <v>2.26803688E-2</v>
      </c>
      <c r="AB426">
        <v>9.1299726299999995E-2</v>
      </c>
      <c r="AC426">
        <v>1.6804729899999999E-2</v>
      </c>
      <c r="AD426">
        <v>5.1159807799999998E-2</v>
      </c>
      <c r="AE426">
        <v>2.8797404499999998E-2</v>
      </c>
      <c r="AF426">
        <v>4.1109165599999997E-2</v>
      </c>
      <c r="AG426">
        <v>1.8118763499999999E-2</v>
      </c>
      <c r="AH426">
        <v>4.8065871400000001E-2</v>
      </c>
      <c r="AI426">
        <v>4.1850993900000001E-2</v>
      </c>
      <c r="AJ426">
        <v>4.0780497200000002E-2</v>
      </c>
      <c r="AK426">
        <v>3.484951E-2</v>
      </c>
      <c r="AL426">
        <v>3.9567295000000002E-2</v>
      </c>
      <c r="AM426">
        <v>0.1265823438</v>
      </c>
      <c r="AN426">
        <v>7.2293620599999997E-2</v>
      </c>
      <c r="AO426">
        <v>3.49716464E-2</v>
      </c>
      <c r="AP426">
        <v>5.56861087E-2</v>
      </c>
      <c r="AQ426">
        <v>2.78256068E-2</v>
      </c>
      <c r="AR426">
        <v>9.9140396300000003E-2</v>
      </c>
      <c r="AS426">
        <v>3.2704883900000002E-2</v>
      </c>
      <c r="AT426">
        <v>5.98152058E-2</v>
      </c>
      <c r="AU426">
        <v>0.1069215293</v>
      </c>
      <c r="AV426">
        <v>3.5047288000000002E-3</v>
      </c>
      <c r="AW426">
        <v>-1.7126525E-2</v>
      </c>
      <c r="AX426">
        <v>-3.2687183000000002E-2</v>
      </c>
      <c r="AY426">
        <v>-2.0480066000000002E-2</v>
      </c>
      <c r="AZ426">
        <v>0.1027560869</v>
      </c>
    </row>
    <row r="427" spans="1:52" x14ac:dyDescent="0.5">
      <c r="A427" s="1">
        <v>39965</v>
      </c>
      <c r="B427">
        <v>-2.969625E-3</v>
      </c>
      <c r="C427">
        <v>6.8388994E-3</v>
      </c>
      <c r="D427">
        <v>-6.8309640000000001E-3</v>
      </c>
      <c r="E427">
        <v>1.75246103E-2</v>
      </c>
      <c r="F427">
        <v>-7.0426799999999997E-4</v>
      </c>
      <c r="G427">
        <v>3.1712110000000002E-2</v>
      </c>
      <c r="H427">
        <v>2.6182768799999999E-2</v>
      </c>
      <c r="I427">
        <v>3.2350522899999998E-2</v>
      </c>
      <c r="J427">
        <v>4.3754986099999997E-2</v>
      </c>
      <c r="K427">
        <v>-2.9905234999999999E-2</v>
      </c>
      <c r="L427">
        <v>9.4618357000000007E-3</v>
      </c>
      <c r="M427">
        <v>2.6963461500000001E-2</v>
      </c>
      <c r="N427">
        <v>1.8900683000000001E-2</v>
      </c>
      <c r="O427">
        <v>5.1913537799999999E-2</v>
      </c>
      <c r="P427">
        <v>2.54131519E-2</v>
      </c>
      <c r="Q427">
        <v>-1.5430764E-2</v>
      </c>
      <c r="R427">
        <v>1.5365502499999999E-2</v>
      </c>
      <c r="S427">
        <v>2.07362985E-2</v>
      </c>
      <c r="T427">
        <v>1.6954301200000001E-2</v>
      </c>
      <c r="U427">
        <v>5.2964932000000003E-3</v>
      </c>
      <c r="V427">
        <v>1.0834984000000001E-2</v>
      </c>
      <c r="W427">
        <v>1.1503464999999999E-2</v>
      </c>
      <c r="X427">
        <v>-2.9441400999999999E-2</v>
      </c>
      <c r="Y427">
        <v>8.2833383999999996E-3</v>
      </c>
      <c r="Z427">
        <v>8.9587851E-3</v>
      </c>
      <c r="AA427">
        <v>2.96580522E-2</v>
      </c>
      <c r="AB427">
        <v>3.1868761400000001E-2</v>
      </c>
      <c r="AC427">
        <v>1.44613196E-2</v>
      </c>
      <c r="AD427">
        <v>2.13245886E-2</v>
      </c>
      <c r="AE427">
        <v>5.3118249499999999E-2</v>
      </c>
      <c r="AF427">
        <v>-4.590167E-3</v>
      </c>
      <c r="AG427">
        <v>4.8166365400000001E-2</v>
      </c>
      <c r="AH427">
        <v>5.8908144000000004E-3</v>
      </c>
      <c r="AI427">
        <v>3.0186291800000001E-2</v>
      </c>
      <c r="AJ427">
        <v>2.7943055000000001E-2</v>
      </c>
      <c r="AK427">
        <v>2.1257916700000001E-2</v>
      </c>
      <c r="AL427">
        <v>2.27760779E-2</v>
      </c>
      <c r="AM427">
        <v>-5.3575899999999997E-3</v>
      </c>
      <c r="AN427">
        <v>-6.6194285000000005E-2</v>
      </c>
      <c r="AO427">
        <v>7.4073196000000001E-3</v>
      </c>
      <c r="AP427">
        <v>3.8869709999999999E-3</v>
      </c>
      <c r="AQ427">
        <v>3.1613282000000002E-3</v>
      </c>
      <c r="AR427">
        <v>5.4413323299999997E-2</v>
      </c>
      <c r="AS427">
        <v>-1.2447549E-2</v>
      </c>
      <c r="AT427">
        <v>3.19269467E-2</v>
      </c>
      <c r="AU427">
        <v>5.1854675699999998E-2</v>
      </c>
      <c r="AV427">
        <v>-3.5331540000000002E-3</v>
      </c>
      <c r="AW427">
        <v>1.1463391700000001E-2</v>
      </c>
      <c r="AX427">
        <v>3.0860770700000002E-2</v>
      </c>
      <c r="AY427">
        <v>3.5912204199999999E-2</v>
      </c>
      <c r="AZ427">
        <v>3.4510827500000001E-2</v>
      </c>
    </row>
    <row r="428" spans="1:52" x14ac:dyDescent="0.5">
      <c r="A428" s="1">
        <v>39995</v>
      </c>
      <c r="B428">
        <v>8.2318918399999996E-2</v>
      </c>
      <c r="C428">
        <v>7.1065286599999999E-2</v>
      </c>
      <c r="D428">
        <v>5.55701392E-2</v>
      </c>
      <c r="E428">
        <v>4.73520204E-2</v>
      </c>
      <c r="F428">
        <v>0.1035124394</v>
      </c>
      <c r="G428">
        <v>4.60878261E-2</v>
      </c>
      <c r="H428">
        <v>7.5614740799999997E-2</v>
      </c>
      <c r="I428">
        <v>0.1037957582</v>
      </c>
      <c r="J428">
        <v>0.12521497870000001</v>
      </c>
      <c r="K428">
        <v>9.8310550299999994E-2</v>
      </c>
      <c r="L428">
        <v>6.4139602800000001E-2</v>
      </c>
      <c r="M428">
        <v>8.1200732600000006E-2</v>
      </c>
      <c r="N428">
        <v>6.4197515199999999E-2</v>
      </c>
      <c r="O428">
        <v>0.14038385580000001</v>
      </c>
      <c r="P428">
        <v>9.9878793399999999E-2</v>
      </c>
      <c r="Q428">
        <v>0.1080050052</v>
      </c>
      <c r="R428">
        <v>0.1077270694</v>
      </c>
      <c r="S428">
        <v>8.6176520699999995E-2</v>
      </c>
      <c r="T428">
        <v>7.5949073199999995E-2</v>
      </c>
      <c r="U428">
        <v>0.1351731363</v>
      </c>
      <c r="V428">
        <v>0.1071939364</v>
      </c>
      <c r="W428">
        <v>5.9413684199999997E-2</v>
      </c>
      <c r="X428">
        <v>9.9745250699999996E-2</v>
      </c>
      <c r="Y428">
        <v>0.1439970931</v>
      </c>
      <c r="Z428">
        <v>0.1026644857</v>
      </c>
      <c r="AA428">
        <v>5.6616449999999999E-2</v>
      </c>
      <c r="AB428">
        <v>6.2003918599999999E-2</v>
      </c>
      <c r="AC428">
        <v>7.0661017899999998E-2</v>
      </c>
      <c r="AD428">
        <v>7.0654102600000004E-2</v>
      </c>
      <c r="AE428">
        <v>7.4026190000000006E-2</v>
      </c>
      <c r="AF428">
        <v>5.8880571700000002E-2</v>
      </c>
      <c r="AG428">
        <v>4.4879502100000003E-2</v>
      </c>
      <c r="AH428">
        <v>7.2713234099999996E-2</v>
      </c>
      <c r="AI428">
        <v>5.07985938E-2</v>
      </c>
      <c r="AJ428">
        <v>6.0001668899999999E-2</v>
      </c>
      <c r="AK428">
        <v>5.7426047600000002E-2</v>
      </c>
      <c r="AL428">
        <v>5.6351562299999998E-2</v>
      </c>
      <c r="AM428">
        <v>9.2040755399999993E-2</v>
      </c>
      <c r="AN428">
        <v>8.1619793699999998E-2</v>
      </c>
      <c r="AO428">
        <v>0.1305919281</v>
      </c>
      <c r="AP428">
        <v>4.6944870899999998E-2</v>
      </c>
      <c r="AQ428">
        <v>6.9718364800000002E-2</v>
      </c>
      <c r="AR428">
        <v>9.9497796400000005E-2</v>
      </c>
      <c r="AS428">
        <v>0.16404588640000001</v>
      </c>
      <c r="AT428">
        <v>0.10243485720000001</v>
      </c>
      <c r="AU428">
        <v>6.8277986999999998E-2</v>
      </c>
      <c r="AV428">
        <v>0.1270661887</v>
      </c>
      <c r="AW428">
        <v>0.1274283443</v>
      </c>
      <c r="AX428">
        <v>6.6648670800000004E-2</v>
      </c>
      <c r="AY428">
        <v>0.1216608252</v>
      </c>
      <c r="AZ428">
        <v>9.7996989899999998E-2</v>
      </c>
    </row>
    <row r="429" spans="1:52" x14ac:dyDescent="0.5">
      <c r="A429" s="1">
        <v>40026</v>
      </c>
      <c r="B429">
        <v>2.3151883299999999E-2</v>
      </c>
      <c r="C429">
        <v>2.17632746E-2</v>
      </c>
      <c r="D429">
        <v>3.66782129E-2</v>
      </c>
      <c r="E429">
        <v>1.2333395800000001E-2</v>
      </c>
      <c r="F429">
        <v>1.95696255E-2</v>
      </c>
      <c r="G429">
        <v>2.87996815E-2</v>
      </c>
      <c r="H429">
        <v>2.9393107700000001E-2</v>
      </c>
      <c r="I429">
        <v>0.19917656959999999</v>
      </c>
      <c r="J429">
        <v>8.4507942399999994E-2</v>
      </c>
      <c r="K429">
        <v>2.4760250300000002E-2</v>
      </c>
      <c r="L429">
        <v>1.8193491400000001E-2</v>
      </c>
      <c r="M429">
        <v>4.0908829299999998E-2</v>
      </c>
      <c r="N429">
        <v>1.53388915E-2</v>
      </c>
      <c r="O429">
        <v>5.7071348199999997E-2</v>
      </c>
      <c r="P429">
        <v>2.6619668499999999E-2</v>
      </c>
      <c r="Q429">
        <v>2.90829152E-2</v>
      </c>
      <c r="R429">
        <v>4.17200587E-2</v>
      </c>
      <c r="S429">
        <v>4.90092549E-2</v>
      </c>
      <c r="T429">
        <v>5.1042985300000003E-2</v>
      </c>
      <c r="U429">
        <v>5.06252279E-2</v>
      </c>
      <c r="V429">
        <v>2.9482359199999999E-2</v>
      </c>
      <c r="W429">
        <v>9.7336791999999995E-3</v>
      </c>
      <c r="X429">
        <v>0.14044534450000001</v>
      </c>
      <c r="Y429">
        <v>0.12782805799999999</v>
      </c>
      <c r="Z429">
        <v>1.81982763E-2</v>
      </c>
      <c r="AA429">
        <v>1.7495474000000001E-3</v>
      </c>
      <c r="AB429">
        <v>8.1491324500000004E-2</v>
      </c>
      <c r="AC429">
        <v>1.10513031E-2</v>
      </c>
      <c r="AD429">
        <v>1.63886143E-2</v>
      </c>
      <c r="AE429">
        <v>3.0293459799999999E-2</v>
      </c>
      <c r="AF429">
        <v>9.3917202000000002E-3</v>
      </c>
      <c r="AG429">
        <v>3.6500207799999997E-2</v>
      </c>
      <c r="AH429">
        <v>3.0256433499999999E-2</v>
      </c>
      <c r="AI429">
        <v>1.28628327E-2</v>
      </c>
      <c r="AJ429">
        <v>1.1667405E-2</v>
      </c>
      <c r="AK429">
        <v>1.3220455799999999E-2</v>
      </c>
      <c r="AL429">
        <v>1.7687140600000002E-2</v>
      </c>
      <c r="AM429">
        <v>9.8018650400000004E-2</v>
      </c>
      <c r="AN429">
        <v>1.6816787100000001E-2</v>
      </c>
      <c r="AO429">
        <v>3.5893615500000003E-2</v>
      </c>
      <c r="AP429">
        <v>4.0895578299999999E-2</v>
      </c>
      <c r="AQ429">
        <v>7.8195855999999998E-3</v>
      </c>
      <c r="AR429">
        <v>7.0888410900000004E-2</v>
      </c>
      <c r="AS429">
        <v>8.9391015599999998E-2</v>
      </c>
      <c r="AT429">
        <v>3.1915846800000001E-2</v>
      </c>
      <c r="AU429">
        <v>1.6298902899999999E-2</v>
      </c>
      <c r="AV429">
        <v>5.0083725799999999E-2</v>
      </c>
      <c r="AW429">
        <v>4.7384059800000003E-2</v>
      </c>
      <c r="AX429">
        <v>4.6189120899999998E-2</v>
      </c>
      <c r="AY429">
        <v>7.1582160399999997E-2</v>
      </c>
      <c r="AZ429">
        <v>7.2377706900000005E-2</v>
      </c>
    </row>
    <row r="430" spans="1:52" x14ac:dyDescent="0.5">
      <c r="A430" s="1">
        <v>40057</v>
      </c>
      <c r="B430">
        <v>6.8439382500000007E-2</v>
      </c>
      <c r="C430">
        <v>7.5422260000000005E-2</v>
      </c>
      <c r="D430">
        <v>2.6533926499999999E-2</v>
      </c>
      <c r="E430">
        <v>2.18644333E-2</v>
      </c>
      <c r="F430">
        <v>8.2795684499999994E-2</v>
      </c>
      <c r="G430">
        <v>2.70751997E-2</v>
      </c>
      <c r="H430">
        <v>4.7851648500000003E-2</v>
      </c>
      <c r="I430">
        <v>1.43223633E-2</v>
      </c>
      <c r="J430">
        <v>8.8964384699999996E-2</v>
      </c>
      <c r="K430">
        <v>0.1007534381</v>
      </c>
      <c r="L430">
        <v>3.8862307300000003E-2</v>
      </c>
      <c r="M430">
        <v>4.0512146700000001E-2</v>
      </c>
      <c r="N430">
        <v>4.57297448E-2</v>
      </c>
      <c r="O430">
        <v>5.34289269E-2</v>
      </c>
      <c r="P430">
        <v>4.4131315300000001E-2</v>
      </c>
      <c r="Q430">
        <v>6.5974815000000003E-3</v>
      </c>
      <c r="R430">
        <v>1.8661674900000001E-2</v>
      </c>
      <c r="S430">
        <v>6.9479581700000001E-2</v>
      </c>
      <c r="T430">
        <v>4.86683854E-2</v>
      </c>
      <c r="U430">
        <v>4.0385335299999998E-2</v>
      </c>
      <c r="V430">
        <v>4.9814694100000001E-2</v>
      </c>
      <c r="W430">
        <v>2.4868009399999998E-2</v>
      </c>
      <c r="X430">
        <v>1.89499521E-2</v>
      </c>
      <c r="Y430">
        <v>1.6996095400000001E-2</v>
      </c>
      <c r="Z430">
        <v>2.89876326E-2</v>
      </c>
      <c r="AA430">
        <v>4.5975222900000001E-2</v>
      </c>
      <c r="AB430">
        <v>5.1540692700000001E-2</v>
      </c>
      <c r="AC430">
        <v>3.1551062900000003E-2</v>
      </c>
      <c r="AD430">
        <v>3.2364491600000003E-2</v>
      </c>
      <c r="AE430">
        <v>6.54858408E-2</v>
      </c>
      <c r="AF430">
        <v>3.5653193399999998E-2</v>
      </c>
      <c r="AG430">
        <v>5.1587555E-2</v>
      </c>
      <c r="AH430">
        <v>4.0512850599999997E-2</v>
      </c>
      <c r="AI430">
        <v>3.7935297299999997E-2</v>
      </c>
      <c r="AJ430">
        <v>4.7112936799999998E-2</v>
      </c>
      <c r="AK430">
        <v>3.6534702400000001E-2</v>
      </c>
      <c r="AL430">
        <v>3.2587171300000002E-2</v>
      </c>
      <c r="AM430">
        <v>2.5143851700000001E-2</v>
      </c>
      <c r="AN430">
        <v>4.7768309799999999E-2</v>
      </c>
      <c r="AO430">
        <v>2.6982857799999999E-2</v>
      </c>
      <c r="AP430">
        <v>1.4055985199999999E-2</v>
      </c>
      <c r="AQ430">
        <v>3.8905420599999997E-2</v>
      </c>
      <c r="AR430">
        <v>6.4098357300000006E-2</v>
      </c>
      <c r="AS430">
        <v>5.3322737199999998E-2</v>
      </c>
      <c r="AT430">
        <v>8.7249921600000002E-2</v>
      </c>
      <c r="AU430">
        <v>5.1623901E-2</v>
      </c>
      <c r="AV430">
        <v>8.9262126900000002E-2</v>
      </c>
      <c r="AW430">
        <v>8.1618821100000002E-2</v>
      </c>
      <c r="AX430">
        <v>8.0469365599999995E-2</v>
      </c>
      <c r="AY430">
        <v>9.7343299300000005E-2</v>
      </c>
      <c r="AZ430">
        <v>9.2372109399999999E-2</v>
      </c>
    </row>
    <row r="431" spans="1:52" x14ac:dyDescent="0.5">
      <c r="A431" s="1">
        <v>40087</v>
      </c>
      <c r="B431">
        <v>-2.2422576E-2</v>
      </c>
      <c r="C431">
        <v>-3.5396819000000003E-2</v>
      </c>
      <c r="D431">
        <v>7.6670465999999996E-3</v>
      </c>
      <c r="E431">
        <v>-5.8785369999999997E-3</v>
      </c>
      <c r="F431">
        <v>-6.5516083000000003E-2</v>
      </c>
      <c r="G431">
        <v>9.2161455999999996E-3</v>
      </c>
      <c r="H431">
        <v>-1.5895724E-2</v>
      </c>
      <c r="I431">
        <v>-0.11532777299999999</v>
      </c>
      <c r="J431">
        <v>-7.2660191999999998E-2</v>
      </c>
      <c r="K431">
        <v>-4.1777620000000001E-2</v>
      </c>
      <c r="L431">
        <v>-9.4534279999999998E-3</v>
      </c>
      <c r="M431">
        <v>-3.6914545999999999E-2</v>
      </c>
      <c r="N431">
        <v>-1.3783569000000001E-2</v>
      </c>
      <c r="O431">
        <v>-5.1428943999999997E-2</v>
      </c>
      <c r="P431">
        <v>-7.8514078000000001E-2</v>
      </c>
      <c r="Q431">
        <v>-6.0396678000000002E-2</v>
      </c>
      <c r="R431">
        <v>-3.6335393000000001E-2</v>
      </c>
      <c r="S431">
        <v>-2.5448862999999999E-2</v>
      </c>
      <c r="T431">
        <v>-1.3055420999999999E-2</v>
      </c>
      <c r="U431">
        <v>-3.3411911000000002E-2</v>
      </c>
      <c r="V431">
        <v>-4.7421566999999998E-2</v>
      </c>
      <c r="W431">
        <v>4.3433261999999999E-3</v>
      </c>
      <c r="X431">
        <v>-8.6469097999999994E-2</v>
      </c>
      <c r="Y431">
        <v>-0.119679229</v>
      </c>
      <c r="Z431">
        <v>-9.7994334000000002E-2</v>
      </c>
      <c r="AA431">
        <v>-3.8044728E-2</v>
      </c>
      <c r="AB431">
        <v>-8.6249184000000007E-2</v>
      </c>
      <c r="AC431">
        <v>-2.153299E-3</v>
      </c>
      <c r="AD431">
        <v>-6.5144549999999997E-3</v>
      </c>
      <c r="AE431">
        <v>-7.096219E-3</v>
      </c>
      <c r="AF431">
        <v>-4.0955760000000001E-3</v>
      </c>
      <c r="AG431">
        <v>1.6591111799999999E-2</v>
      </c>
      <c r="AH431">
        <v>-1.8162589999999999E-2</v>
      </c>
      <c r="AI431">
        <v>-3.874293E-3</v>
      </c>
      <c r="AJ431">
        <v>3.5579183999999999E-3</v>
      </c>
      <c r="AK431">
        <v>-2.5336299999999998E-3</v>
      </c>
      <c r="AL431">
        <v>3.5892178999999999E-3</v>
      </c>
      <c r="AM431">
        <v>-8.9055347000000007E-2</v>
      </c>
      <c r="AN431">
        <v>-1.6289709999999999E-2</v>
      </c>
      <c r="AO431">
        <v>-6.0074519999999999E-2</v>
      </c>
      <c r="AP431">
        <v>-2.370622E-2</v>
      </c>
      <c r="AQ431">
        <v>-3.4548745999999998E-2</v>
      </c>
      <c r="AR431">
        <v>-8.4086908000000002E-2</v>
      </c>
      <c r="AS431">
        <v>-7.6404928999999996E-2</v>
      </c>
      <c r="AT431">
        <v>-4.7132725E-2</v>
      </c>
      <c r="AU431">
        <v>-6.5057650000000002E-3</v>
      </c>
      <c r="AV431">
        <v>-8.2869523E-2</v>
      </c>
      <c r="AW431">
        <v>-6.2451447E-2</v>
      </c>
      <c r="AX431">
        <v>-5.2293042999999997E-2</v>
      </c>
      <c r="AY431">
        <v>-8.8159163999999998E-2</v>
      </c>
      <c r="AZ431">
        <v>-7.8895576999999995E-2</v>
      </c>
    </row>
    <row r="432" spans="1:52" x14ac:dyDescent="0.5">
      <c r="A432" s="1">
        <v>40118</v>
      </c>
      <c r="B432">
        <v>7.1629287E-2</v>
      </c>
      <c r="C432">
        <v>3.3896035300000002E-2</v>
      </c>
      <c r="D432">
        <v>4.9788985799999998E-2</v>
      </c>
      <c r="E432">
        <v>6.20849136E-2</v>
      </c>
      <c r="F432">
        <v>7.7380034099999995E-2</v>
      </c>
      <c r="G432">
        <v>5.74585466E-2</v>
      </c>
      <c r="H432">
        <v>5.6331717500000003E-2</v>
      </c>
      <c r="I432">
        <v>2.6695685699999999E-2</v>
      </c>
      <c r="J432">
        <v>2.73013901E-2</v>
      </c>
      <c r="K432">
        <v>4.3708601700000002E-2</v>
      </c>
      <c r="L432">
        <v>6.0417761100000002E-2</v>
      </c>
      <c r="M432">
        <v>7.7270998699999996E-2</v>
      </c>
      <c r="N432">
        <v>6.0742164699999997E-2</v>
      </c>
      <c r="O432">
        <v>6.5136549899999993E-2</v>
      </c>
      <c r="P432">
        <v>5.0438066099999998E-2</v>
      </c>
      <c r="Q432">
        <v>9.8649360899999997E-2</v>
      </c>
      <c r="R432">
        <v>4.2985192999999998E-2</v>
      </c>
      <c r="S432">
        <v>2.6740140799999999E-2</v>
      </c>
      <c r="T432">
        <v>5.2391152099999998E-2</v>
      </c>
      <c r="U432">
        <v>8.1080667499999995E-2</v>
      </c>
      <c r="V432">
        <v>9.3371450100000003E-2</v>
      </c>
      <c r="W432">
        <v>5.9686702100000003E-2</v>
      </c>
      <c r="X432">
        <v>4.2381395500000002E-2</v>
      </c>
      <c r="Y432">
        <v>7.8985143899999999E-2</v>
      </c>
      <c r="Z432">
        <v>0.1065082202</v>
      </c>
      <c r="AA432">
        <v>6.0718875300000003E-2</v>
      </c>
      <c r="AB432">
        <v>5.17620014E-2</v>
      </c>
      <c r="AC432">
        <v>5.85822753E-2</v>
      </c>
      <c r="AD432">
        <v>5.5357247399999997E-2</v>
      </c>
      <c r="AE432">
        <v>5.3176462700000003E-2</v>
      </c>
      <c r="AF432">
        <v>6.1236993099999998E-2</v>
      </c>
      <c r="AG432">
        <v>4.7376398399999999E-2</v>
      </c>
      <c r="AH432">
        <v>5.6459309399999998E-2</v>
      </c>
      <c r="AI432">
        <v>6.1685931300000003E-2</v>
      </c>
      <c r="AJ432">
        <v>6.09940655E-2</v>
      </c>
      <c r="AK432">
        <v>6.33605156E-2</v>
      </c>
      <c r="AL432">
        <v>6.5541521599999999E-2</v>
      </c>
      <c r="AM432">
        <v>6.3866829299999997E-2</v>
      </c>
      <c r="AN432">
        <v>6.1236226300000002E-2</v>
      </c>
      <c r="AO432">
        <v>6.0662185700000003E-2</v>
      </c>
      <c r="AP432">
        <v>5.5445727799999997E-2</v>
      </c>
      <c r="AQ432">
        <v>1.6430284E-2</v>
      </c>
      <c r="AR432">
        <v>1.43066914E-2</v>
      </c>
      <c r="AS432">
        <v>5.5337880700000001E-2</v>
      </c>
      <c r="AT432">
        <v>4.71236804E-2</v>
      </c>
      <c r="AU432">
        <v>5.5351556000000003E-2</v>
      </c>
      <c r="AV432">
        <v>7.3845767399999998E-2</v>
      </c>
      <c r="AW432">
        <v>3.2990021500000001E-2</v>
      </c>
      <c r="AX432">
        <v>1.9847206999999999E-2</v>
      </c>
      <c r="AY432">
        <v>6.7014911799999993E-2</v>
      </c>
      <c r="AZ432">
        <v>4.2588456800000001E-2</v>
      </c>
    </row>
    <row r="433" spans="1:52" x14ac:dyDescent="0.5">
      <c r="A433" s="1">
        <v>40148</v>
      </c>
      <c r="B433">
        <v>4.9153661699999997E-2</v>
      </c>
      <c r="C433">
        <v>6.1691230200000002E-2</v>
      </c>
      <c r="D433">
        <v>8.9558532000000007E-3</v>
      </c>
      <c r="E433">
        <v>9.3880613000000002E-3</v>
      </c>
      <c r="F433">
        <v>0.1049036331</v>
      </c>
      <c r="G433">
        <v>2.9601197999999999E-2</v>
      </c>
      <c r="H433">
        <v>4.316507E-2</v>
      </c>
      <c r="I433">
        <v>-4.2609892000000003E-2</v>
      </c>
      <c r="J433">
        <v>9.7887653500000005E-2</v>
      </c>
      <c r="K433">
        <v>7.31584604E-2</v>
      </c>
      <c r="L433">
        <v>2.9403195199999999E-2</v>
      </c>
      <c r="M433">
        <v>3.5286266900000002E-2</v>
      </c>
      <c r="N433">
        <v>3.6509550299999999E-2</v>
      </c>
      <c r="O433">
        <v>7.7070303800000003E-2</v>
      </c>
      <c r="P433">
        <v>6.7652353400000004E-2</v>
      </c>
      <c r="Q433">
        <v>4.5324258399999998E-2</v>
      </c>
      <c r="R433">
        <v>5.2405819300000003E-2</v>
      </c>
      <c r="S433">
        <v>6.9850540899999994E-2</v>
      </c>
      <c r="T433">
        <v>6.0664474099999997E-2</v>
      </c>
      <c r="U433">
        <v>7.2148414899999999E-2</v>
      </c>
      <c r="V433">
        <v>6.6474048199999997E-2</v>
      </c>
      <c r="W433">
        <v>4.7586714E-3</v>
      </c>
      <c r="X433">
        <v>-2.6950201999999999E-2</v>
      </c>
      <c r="Y433">
        <v>8.0949118099999995E-2</v>
      </c>
      <c r="Z433">
        <v>6.2994856000000002E-2</v>
      </c>
      <c r="AA433">
        <v>5.5457196899999998E-2</v>
      </c>
      <c r="AB433">
        <v>6.1191448900000001E-2</v>
      </c>
      <c r="AC433">
        <v>-1.47897E-3</v>
      </c>
      <c r="AD433">
        <v>5.0110275000000001E-3</v>
      </c>
      <c r="AE433">
        <v>5.0877107999999997E-2</v>
      </c>
      <c r="AF433">
        <v>8.2854946000000002E-3</v>
      </c>
      <c r="AG433">
        <v>2.1050738499999999E-2</v>
      </c>
      <c r="AH433">
        <v>2.3714262600000001E-2</v>
      </c>
      <c r="AI433">
        <v>3.3906139000000002E-2</v>
      </c>
      <c r="AJ433">
        <v>1.9746132100000001E-2</v>
      </c>
      <c r="AK433">
        <v>2.07582324E-2</v>
      </c>
      <c r="AL433">
        <v>9.5704213999999992E-3</v>
      </c>
      <c r="AM433">
        <v>4.4434380599999997E-2</v>
      </c>
      <c r="AN433">
        <v>6.3754509900000006E-2</v>
      </c>
      <c r="AO433">
        <v>7.0594923099999998E-2</v>
      </c>
      <c r="AP433">
        <v>2.7188480000000002E-4</v>
      </c>
      <c r="AQ433">
        <v>3.4863989099999999E-2</v>
      </c>
      <c r="AR433">
        <v>7.0051654399999996E-2</v>
      </c>
      <c r="AS433">
        <v>0.1060951627</v>
      </c>
      <c r="AT433">
        <v>7.3790632499999995E-2</v>
      </c>
      <c r="AU433">
        <v>1.2174243899999999E-2</v>
      </c>
      <c r="AV433">
        <v>0.1048667177</v>
      </c>
      <c r="AW433">
        <v>8.9835484399999999E-2</v>
      </c>
      <c r="AX433">
        <v>5.7629124599999998E-2</v>
      </c>
      <c r="AY433">
        <v>0.1088368619</v>
      </c>
      <c r="AZ433">
        <v>7.8358684600000006E-2</v>
      </c>
    </row>
    <row r="434" spans="1:52" x14ac:dyDescent="0.5">
      <c r="A434" s="1">
        <v>40179</v>
      </c>
      <c r="B434">
        <v>-4.9300663000000002E-2</v>
      </c>
      <c r="C434">
        <v>-4.5870507999999997E-2</v>
      </c>
      <c r="D434">
        <v>-2.2774849E-2</v>
      </c>
      <c r="E434">
        <v>1.5949618E-3</v>
      </c>
      <c r="F434">
        <v>-2.9182611000000001E-2</v>
      </c>
      <c r="G434">
        <v>-4.1021806000000001E-2</v>
      </c>
      <c r="H434">
        <v>-4.8435397999999998E-2</v>
      </c>
      <c r="I434">
        <v>1.05112278E-2</v>
      </c>
      <c r="J434">
        <v>-3.4209548999999999E-2</v>
      </c>
      <c r="K434">
        <v>-4.3553569E-2</v>
      </c>
      <c r="L434">
        <v>-4.2557863000000001E-2</v>
      </c>
      <c r="M434">
        <v>-3.3699712999999999E-2</v>
      </c>
      <c r="N434">
        <v>-4.1850073000000002E-2</v>
      </c>
      <c r="O434">
        <v>-4.2645992000000001E-2</v>
      </c>
      <c r="P434">
        <v>-2.9820513999999999E-2</v>
      </c>
      <c r="Q434">
        <v>-9.6084581000000002E-2</v>
      </c>
      <c r="R434">
        <v>-4.6306702999999998E-2</v>
      </c>
      <c r="S434">
        <v>-2.5271459999999999E-2</v>
      </c>
      <c r="T434">
        <v>-3.0976514E-2</v>
      </c>
      <c r="U434">
        <v>-4.0205067999999997E-2</v>
      </c>
      <c r="V434">
        <v>-5.0642771000000003E-2</v>
      </c>
      <c r="W434">
        <v>-3.1020622000000001E-2</v>
      </c>
      <c r="X434">
        <v>-2.5854659999999998E-3</v>
      </c>
      <c r="Y434">
        <v>-5.1103570000000003E-3</v>
      </c>
      <c r="Z434">
        <v>-5.8354926000000001E-2</v>
      </c>
      <c r="AA434">
        <v>-6.6938989000000004E-2</v>
      </c>
      <c r="AB434">
        <v>-5.4646686999999999E-2</v>
      </c>
      <c r="AC434">
        <v>-3.7190453999999998E-2</v>
      </c>
      <c r="AD434">
        <v>-3.2285128000000003E-2</v>
      </c>
      <c r="AE434">
        <v>-6.1041012999999998E-2</v>
      </c>
      <c r="AF434">
        <v>-3.9265604000000003E-2</v>
      </c>
      <c r="AG434">
        <v>-3.9751349999999998E-2</v>
      </c>
      <c r="AH434">
        <v>-3.5564591E-2</v>
      </c>
      <c r="AI434">
        <v>-4.8222009000000003E-2</v>
      </c>
      <c r="AJ434">
        <v>-5.5840147E-2</v>
      </c>
      <c r="AK434">
        <v>-3.9386754000000003E-2</v>
      </c>
      <c r="AL434">
        <v>-3.9757115000000003E-2</v>
      </c>
      <c r="AM434">
        <v>-2.7782789999999998E-3</v>
      </c>
      <c r="AN434">
        <v>-5.2948592000000003E-2</v>
      </c>
      <c r="AO434">
        <v>-5.6229108999999999E-2</v>
      </c>
      <c r="AP434">
        <v>-2.2817173E-2</v>
      </c>
      <c r="AQ434">
        <v>2.7433500100000001E-2</v>
      </c>
      <c r="AR434">
        <v>-6.3819319999999999E-3</v>
      </c>
      <c r="AS434">
        <v>3.2024162000000001E-3</v>
      </c>
      <c r="AT434">
        <v>-1.844912E-3</v>
      </c>
      <c r="AU434">
        <v>-4.5761325999999998E-2</v>
      </c>
      <c r="AV434">
        <v>-5.9942914999999999E-2</v>
      </c>
      <c r="AW434">
        <v>-4.6671339999999999E-2</v>
      </c>
      <c r="AX434">
        <v>-2.4356272000000002E-2</v>
      </c>
      <c r="AY434">
        <v>-3.9989493000000001E-2</v>
      </c>
      <c r="AZ434">
        <v>-3.0872047E-2</v>
      </c>
    </row>
    <row r="435" spans="1:52" x14ac:dyDescent="0.5">
      <c r="A435" s="1">
        <v>40210</v>
      </c>
      <c r="B435">
        <v>3.39164136E-2</v>
      </c>
      <c r="C435">
        <v>4.0657164099999997E-2</v>
      </c>
      <c r="D435">
        <v>3.2099305199999997E-2</v>
      </c>
      <c r="E435">
        <v>2.0551498599999999E-2</v>
      </c>
      <c r="F435">
        <v>6.0283057700000003E-2</v>
      </c>
      <c r="G435">
        <v>3.4380992499999999E-2</v>
      </c>
      <c r="H435">
        <v>3.9104605299999998E-2</v>
      </c>
      <c r="I435">
        <v>2.4461264999999999E-2</v>
      </c>
      <c r="J435">
        <v>6.2427059899999998E-2</v>
      </c>
      <c r="K435">
        <v>5.6419042599999997E-2</v>
      </c>
      <c r="L435">
        <v>3.0616038299999999E-2</v>
      </c>
      <c r="M435">
        <v>2.31974192E-2</v>
      </c>
      <c r="N435">
        <v>2.0595557300000001E-2</v>
      </c>
      <c r="O435">
        <v>4.6600983399999997E-2</v>
      </c>
      <c r="P435">
        <v>2.71099783E-2</v>
      </c>
      <c r="Q435">
        <v>4.8558719600000001E-2</v>
      </c>
      <c r="R435">
        <v>4.7406255600000002E-2</v>
      </c>
      <c r="S435">
        <v>4.59822602E-2</v>
      </c>
      <c r="T435">
        <v>4.3355109699999998E-2</v>
      </c>
      <c r="U435">
        <v>6.62167476E-2</v>
      </c>
      <c r="V435">
        <v>5.5167286599999997E-2</v>
      </c>
      <c r="W435">
        <v>2.3352576399999998E-2</v>
      </c>
      <c r="X435">
        <v>4.24880698E-2</v>
      </c>
      <c r="Y435">
        <v>5.4925610200000002E-2</v>
      </c>
      <c r="Z435">
        <v>8.7130193699999997E-2</v>
      </c>
      <c r="AA435">
        <v>8.0874046199999994E-2</v>
      </c>
      <c r="AB435">
        <v>9.4810139000000002E-2</v>
      </c>
      <c r="AC435">
        <v>3.9502026500000002E-2</v>
      </c>
      <c r="AD435">
        <v>3.4997127500000003E-2</v>
      </c>
      <c r="AE435">
        <v>3.9272623100000001E-2</v>
      </c>
      <c r="AF435">
        <v>2.7089079799999999E-2</v>
      </c>
      <c r="AG435">
        <v>4.39292248E-2</v>
      </c>
      <c r="AH435">
        <v>3.0341633999999999E-2</v>
      </c>
      <c r="AI435">
        <v>3.4322164500000002E-2</v>
      </c>
      <c r="AJ435">
        <v>2.7206570900000001E-2</v>
      </c>
      <c r="AK435">
        <v>3.4144656299999999E-2</v>
      </c>
      <c r="AL435">
        <v>3.2042721699999999E-2</v>
      </c>
      <c r="AM435">
        <v>3.9812947699999997E-2</v>
      </c>
      <c r="AN435">
        <v>5.7225626699999997E-2</v>
      </c>
      <c r="AO435">
        <v>5.5750435600000002E-2</v>
      </c>
      <c r="AP435">
        <v>1.8690140099999999E-2</v>
      </c>
      <c r="AQ435">
        <v>4.0802031500000002E-2</v>
      </c>
      <c r="AR435">
        <v>4.31386671E-2</v>
      </c>
      <c r="AS435">
        <v>6.8595876900000005E-2</v>
      </c>
      <c r="AT435">
        <v>4.1791976299999999E-2</v>
      </c>
      <c r="AU435">
        <v>2.0656082900000001E-2</v>
      </c>
      <c r="AV435">
        <v>8.2538019399999996E-2</v>
      </c>
      <c r="AW435">
        <v>8.4900868800000001E-2</v>
      </c>
      <c r="AX435">
        <v>8.1817973299999999E-2</v>
      </c>
      <c r="AY435">
        <v>7.8368295099999999E-2</v>
      </c>
      <c r="AZ435">
        <v>2.5191928700000001E-2</v>
      </c>
    </row>
    <row r="436" spans="1:52" x14ac:dyDescent="0.5">
      <c r="A436" s="1">
        <v>40238</v>
      </c>
      <c r="B436">
        <v>7.9504069499999996E-2</v>
      </c>
      <c r="C436">
        <v>7.82518195E-2</v>
      </c>
      <c r="D436">
        <v>6.0998613299999997E-2</v>
      </c>
      <c r="E436">
        <v>3.3922021400000002E-2</v>
      </c>
      <c r="F436">
        <v>8.3073788300000007E-2</v>
      </c>
      <c r="G436">
        <v>5.9997466899999997E-2</v>
      </c>
      <c r="H436">
        <v>7.0103121399999996E-2</v>
      </c>
      <c r="I436">
        <v>0.12825189889999999</v>
      </c>
      <c r="J436">
        <v>9.6526225399999999E-2</v>
      </c>
      <c r="K436">
        <v>7.5836267299999996E-2</v>
      </c>
      <c r="L436">
        <v>5.3414978000000002E-2</v>
      </c>
      <c r="M436">
        <v>6.21150834E-2</v>
      </c>
      <c r="N436">
        <v>4.9892848699999999E-2</v>
      </c>
      <c r="O436">
        <v>6.3674945400000002E-2</v>
      </c>
      <c r="P436">
        <v>7.1923433100000003E-2</v>
      </c>
      <c r="Q436">
        <v>6.5051464500000003E-2</v>
      </c>
      <c r="R436">
        <v>7.6152419099999993E-2</v>
      </c>
      <c r="S436">
        <v>0.1021828281</v>
      </c>
      <c r="T436">
        <v>8.1282763600000002E-2</v>
      </c>
      <c r="U436">
        <v>7.4809008299999993E-2</v>
      </c>
      <c r="V436">
        <v>6.9759834000000007E-2</v>
      </c>
      <c r="W436">
        <v>4.0369310700000001E-2</v>
      </c>
      <c r="X436">
        <v>0.10949248020000001</v>
      </c>
      <c r="Y436">
        <v>0.1210975651</v>
      </c>
      <c r="Z436">
        <v>0.1160698936</v>
      </c>
      <c r="AA436">
        <v>8.7293661699999997E-2</v>
      </c>
      <c r="AB436">
        <v>0.1167069281</v>
      </c>
      <c r="AC436">
        <v>4.4167280500000003E-2</v>
      </c>
      <c r="AD436">
        <v>4.55865799E-2</v>
      </c>
      <c r="AE436">
        <v>8.0027454999999997E-2</v>
      </c>
      <c r="AF436">
        <v>5.3618145800000003E-2</v>
      </c>
      <c r="AG436">
        <v>5.5672325299999999E-2</v>
      </c>
      <c r="AH436">
        <v>6.0325473300000002E-2</v>
      </c>
      <c r="AI436">
        <v>6.4814655099999993E-2</v>
      </c>
      <c r="AJ436">
        <v>5.94451514E-2</v>
      </c>
      <c r="AK436">
        <v>6.5885827600000002E-2</v>
      </c>
      <c r="AL436">
        <v>4.5790392200000002E-2</v>
      </c>
      <c r="AM436">
        <v>7.9650407699999995E-2</v>
      </c>
      <c r="AN436">
        <v>0.1019457763</v>
      </c>
      <c r="AO436">
        <v>7.0461955500000006E-2</v>
      </c>
      <c r="AP436">
        <v>6.4582397499999999E-2</v>
      </c>
      <c r="AQ436">
        <v>5.4430614099999997E-2</v>
      </c>
      <c r="AR436">
        <v>7.9212628600000001E-2</v>
      </c>
      <c r="AS436">
        <v>8.5276355299999995E-2</v>
      </c>
      <c r="AT436">
        <v>6.3765542300000005E-2</v>
      </c>
      <c r="AU436">
        <v>7.01547171E-2</v>
      </c>
      <c r="AV436">
        <v>8.8203884699999999E-2</v>
      </c>
      <c r="AW436">
        <v>9.6178563999999994E-2</v>
      </c>
      <c r="AX436">
        <v>0.1102637162</v>
      </c>
      <c r="AY436">
        <v>9.6336791199999994E-2</v>
      </c>
      <c r="AZ436">
        <v>7.2562283800000002E-2</v>
      </c>
    </row>
    <row r="437" spans="1:52" x14ac:dyDescent="0.5">
      <c r="A437" s="1">
        <v>40269</v>
      </c>
      <c r="B437">
        <v>2.7546501800000001E-2</v>
      </c>
      <c r="C437">
        <v>6.5418639000000001E-3</v>
      </c>
      <c r="D437">
        <v>1.4383626199999999E-2</v>
      </c>
      <c r="E437">
        <v>-1.0455908E-2</v>
      </c>
      <c r="F437">
        <v>2.6129705900000001E-2</v>
      </c>
      <c r="G437">
        <v>2.83599075E-2</v>
      </c>
      <c r="H437">
        <v>2.2451858000000002E-2</v>
      </c>
      <c r="I437">
        <v>7.7294405900000002E-2</v>
      </c>
      <c r="J437">
        <v>7.8764753100000001E-2</v>
      </c>
      <c r="K437">
        <v>2.0178657199999998E-2</v>
      </c>
      <c r="L437">
        <v>1.6410373299999999E-2</v>
      </c>
      <c r="M437">
        <v>6.2637417000000004E-3</v>
      </c>
      <c r="N437">
        <v>-6.3460560000000001E-3</v>
      </c>
      <c r="O437">
        <v>4.4271462499999997E-2</v>
      </c>
      <c r="P437">
        <v>4.1034836099999999E-2</v>
      </c>
      <c r="Q437">
        <v>3.1329155599999998E-2</v>
      </c>
      <c r="R437">
        <v>1.8017122300000001E-2</v>
      </c>
      <c r="S437">
        <v>3.5983558999999998E-2</v>
      </c>
      <c r="T437">
        <v>1.5896127699999998E-2</v>
      </c>
      <c r="U437">
        <v>3.74555923E-2</v>
      </c>
      <c r="V437">
        <v>3.4745457100000002E-2</v>
      </c>
      <c r="W437">
        <v>8.1253816000000003E-3</v>
      </c>
      <c r="X437">
        <v>2.8280948600000001E-2</v>
      </c>
      <c r="Y437">
        <v>9.6823881900000006E-2</v>
      </c>
      <c r="Z437">
        <v>3.4627849699999998E-2</v>
      </c>
      <c r="AA437">
        <v>7.0601247199999995E-2</v>
      </c>
      <c r="AB437">
        <v>4.5908512999999998E-2</v>
      </c>
      <c r="AC437">
        <v>1.4690669999999999E-2</v>
      </c>
      <c r="AD437">
        <v>-5.1899499999999996E-4</v>
      </c>
      <c r="AE437">
        <v>5.2852841900000003E-2</v>
      </c>
      <c r="AF437">
        <v>7.4013584000000004E-3</v>
      </c>
      <c r="AG437">
        <v>2.7515688699999999E-2</v>
      </c>
      <c r="AH437">
        <v>1.8383624599999999E-2</v>
      </c>
      <c r="AI437">
        <v>9.1461948000000001E-3</v>
      </c>
      <c r="AJ437">
        <v>1.12199E-2</v>
      </c>
      <c r="AK437">
        <v>9.7321470999999996E-3</v>
      </c>
      <c r="AL437">
        <v>8.1268195000000001E-3</v>
      </c>
      <c r="AM437">
        <v>-1.2181328E-2</v>
      </c>
      <c r="AN437">
        <v>3.8299402400000002E-2</v>
      </c>
      <c r="AO437">
        <v>5.9243395099999999E-2</v>
      </c>
      <c r="AP437">
        <v>1.11282701E-2</v>
      </c>
      <c r="AQ437">
        <v>1.18902538E-2</v>
      </c>
      <c r="AR437">
        <v>0.1050681542</v>
      </c>
      <c r="AS437">
        <v>5.4576418500000001E-2</v>
      </c>
      <c r="AT437">
        <v>1.58565866E-2</v>
      </c>
      <c r="AU437">
        <v>3.5014875999999999E-3</v>
      </c>
      <c r="AV437">
        <v>4.7834620299999998E-2</v>
      </c>
      <c r="AW437">
        <v>6.06757079E-2</v>
      </c>
      <c r="AX437">
        <v>4.8290319399999997E-2</v>
      </c>
      <c r="AY437">
        <v>9.0808451499999998E-2</v>
      </c>
      <c r="AZ437">
        <v>2.92806028E-2</v>
      </c>
    </row>
    <row r="438" spans="1:52" x14ac:dyDescent="0.5">
      <c r="A438" s="1">
        <v>40299</v>
      </c>
      <c r="B438">
        <v>-6.6005018999999998E-2</v>
      </c>
      <c r="C438">
        <v>-7.7594159999999995E-2</v>
      </c>
      <c r="D438">
        <v>-5.8987351E-2</v>
      </c>
      <c r="E438">
        <v>-5.4421117999999997E-2</v>
      </c>
      <c r="F438">
        <v>-9.3101901000000001E-2</v>
      </c>
      <c r="G438">
        <v>-5.9989835999999998E-2</v>
      </c>
      <c r="H438">
        <v>-7.7245352000000003E-2</v>
      </c>
      <c r="I438">
        <v>-9.6485386000000006E-2</v>
      </c>
      <c r="J438">
        <v>-0.118629813</v>
      </c>
      <c r="K438">
        <v>-0.110431311</v>
      </c>
      <c r="L438">
        <v>-7.3795386000000004E-2</v>
      </c>
      <c r="M438">
        <v>-7.6612247999999994E-2</v>
      </c>
      <c r="N438">
        <v>-8.4138572999999994E-2</v>
      </c>
      <c r="O438">
        <v>-8.1707659000000002E-2</v>
      </c>
      <c r="P438">
        <v>-6.4598326999999997E-2</v>
      </c>
      <c r="Q438">
        <v>-9.8265676999999996E-2</v>
      </c>
      <c r="R438">
        <v>-7.6777732000000001E-2</v>
      </c>
      <c r="S438">
        <v>-6.9663264000000003E-2</v>
      </c>
      <c r="T438">
        <v>-7.0897623000000007E-2</v>
      </c>
      <c r="U438">
        <v>-8.2716873999999996E-2</v>
      </c>
      <c r="V438">
        <v>-7.7936627999999994E-2</v>
      </c>
      <c r="W438">
        <v>-7.5480598999999995E-2</v>
      </c>
      <c r="X438">
        <v>-9.3234118000000005E-2</v>
      </c>
      <c r="Y438">
        <v>-0.105117822</v>
      </c>
      <c r="Z438">
        <v>-8.1860091999999995E-2</v>
      </c>
      <c r="AA438">
        <v>-9.8354539000000005E-2</v>
      </c>
      <c r="AB438">
        <v>-0.108034881</v>
      </c>
      <c r="AC438">
        <v>-6.7843059999999997E-2</v>
      </c>
      <c r="AD438">
        <v>-6.9128855000000003E-2</v>
      </c>
      <c r="AE438">
        <v>-8.9722873999999994E-2</v>
      </c>
      <c r="AF438">
        <v>-7.2118589999999996E-2</v>
      </c>
      <c r="AG438">
        <v>-8.2730315999999998E-2</v>
      </c>
      <c r="AH438">
        <v>-7.9326963E-2</v>
      </c>
      <c r="AI438">
        <v>-7.8262132999999998E-2</v>
      </c>
      <c r="AJ438">
        <v>-8.2823228999999998E-2</v>
      </c>
      <c r="AK438">
        <v>-7.2083415999999997E-2</v>
      </c>
      <c r="AL438">
        <v>-8.0250259000000004E-2</v>
      </c>
      <c r="AM438">
        <v>-6.5629752E-2</v>
      </c>
      <c r="AN438">
        <v>-0.10510196099999999</v>
      </c>
      <c r="AO438">
        <v>-6.4354799000000004E-2</v>
      </c>
      <c r="AP438">
        <v>-0.101227094</v>
      </c>
      <c r="AQ438">
        <v>-7.5326941999999994E-2</v>
      </c>
      <c r="AR438">
        <v>-8.8707697000000002E-2</v>
      </c>
      <c r="AS438">
        <v>-8.6506129000000001E-2</v>
      </c>
      <c r="AT438">
        <v>-7.2434258000000001E-2</v>
      </c>
      <c r="AU438">
        <v>-7.5930673000000004E-2</v>
      </c>
      <c r="AV438">
        <v>-9.3385525999999996E-2</v>
      </c>
      <c r="AW438">
        <v>-7.9979604999999995E-2</v>
      </c>
      <c r="AX438">
        <v>-7.5067649E-2</v>
      </c>
      <c r="AY438">
        <v>-8.2256375000000007E-2</v>
      </c>
      <c r="AZ438">
        <v>-5.8877237999999998E-2</v>
      </c>
    </row>
    <row r="439" spans="1:52" x14ac:dyDescent="0.5">
      <c r="A439" s="1">
        <v>40330</v>
      </c>
      <c r="B439">
        <v>-5.6924254000000001E-2</v>
      </c>
      <c r="C439">
        <v>-3.0550824000000001E-2</v>
      </c>
      <c r="D439">
        <v>-7.5763487000000004E-2</v>
      </c>
      <c r="E439">
        <v>-3.040741E-3</v>
      </c>
      <c r="F439">
        <v>-0.14479588099999999</v>
      </c>
      <c r="G439">
        <v>-7.252712E-2</v>
      </c>
      <c r="H439">
        <v>-6.4383201000000001E-2</v>
      </c>
      <c r="I439">
        <v>-6.3007861999999998E-2</v>
      </c>
      <c r="J439">
        <v>-0.12894691599999999</v>
      </c>
      <c r="K439">
        <v>-0.116549004</v>
      </c>
      <c r="L439">
        <v>-5.2449626999999999E-2</v>
      </c>
      <c r="M439">
        <v>-6.2953986000000003E-2</v>
      </c>
      <c r="N439">
        <v>-4.2700166999999997E-2</v>
      </c>
      <c r="O439">
        <v>-9.1605324000000002E-2</v>
      </c>
      <c r="P439">
        <v>-5.9610653999999999E-2</v>
      </c>
      <c r="Q439">
        <v>-9.6210870000000004E-2</v>
      </c>
      <c r="R439">
        <v>-7.1159946000000002E-2</v>
      </c>
      <c r="S439">
        <v>-9.0035692000000001E-2</v>
      </c>
      <c r="T439">
        <v>-7.6021995999999994E-2</v>
      </c>
      <c r="U439">
        <v>-9.2423653999999994E-2</v>
      </c>
      <c r="V439">
        <v>-6.5574695000000002E-2</v>
      </c>
      <c r="W439">
        <v>-2.3949753000000001E-2</v>
      </c>
      <c r="X439">
        <v>-9.4976855999999998E-2</v>
      </c>
      <c r="Y439">
        <v>-0.114976918</v>
      </c>
      <c r="Z439">
        <v>-0.10695766499999999</v>
      </c>
      <c r="AA439">
        <v>-0.109703341</v>
      </c>
      <c r="AB439">
        <v>-8.6413994999999993E-2</v>
      </c>
      <c r="AC439">
        <v>-4.7503305000000003E-2</v>
      </c>
      <c r="AD439">
        <v>-3.2052780000000003E-2</v>
      </c>
      <c r="AE439">
        <v>-7.3819398999999994E-2</v>
      </c>
      <c r="AF439">
        <v>-3.8495567000000001E-2</v>
      </c>
      <c r="AG439">
        <v>-7.8617596999999997E-2</v>
      </c>
      <c r="AH439">
        <v>-5.8112113999999999E-2</v>
      </c>
      <c r="AI439">
        <v>-4.7025537999999999E-2</v>
      </c>
      <c r="AJ439">
        <v>-4.7296184999999998E-2</v>
      </c>
      <c r="AK439">
        <v>-4.1855517000000002E-2</v>
      </c>
      <c r="AL439">
        <v>-4.4918422999999999E-2</v>
      </c>
      <c r="AM439">
        <v>-7.3264192000000006E-2</v>
      </c>
      <c r="AN439">
        <v>-6.4299924999999994E-2</v>
      </c>
      <c r="AO439">
        <v>-0.100627575</v>
      </c>
      <c r="AP439">
        <v>-5.7321492000000002E-2</v>
      </c>
      <c r="AQ439">
        <v>8.7194336999999993E-3</v>
      </c>
      <c r="AR439">
        <v>-9.9240881000000003E-2</v>
      </c>
      <c r="AS439">
        <v>-0.121474348</v>
      </c>
      <c r="AT439">
        <v>-7.6877281000000006E-2</v>
      </c>
      <c r="AU439">
        <v>-5.1791183999999997E-2</v>
      </c>
      <c r="AV439">
        <v>-0.114363258</v>
      </c>
      <c r="AW439">
        <v>-0.119662514</v>
      </c>
      <c r="AX439">
        <v>-0.14681196699999999</v>
      </c>
      <c r="AY439">
        <v>-0.138298267</v>
      </c>
      <c r="AZ439">
        <v>-4.5797655999999999E-2</v>
      </c>
    </row>
    <row r="440" spans="1:52" x14ac:dyDescent="0.5">
      <c r="A440" s="1">
        <v>40360</v>
      </c>
      <c r="B440">
        <v>8.6988037000000004E-2</v>
      </c>
      <c r="C440">
        <v>6.8267772500000004E-2</v>
      </c>
      <c r="D440">
        <v>4.0802233600000001E-2</v>
      </c>
      <c r="E440">
        <v>3.2896951700000003E-2</v>
      </c>
      <c r="F440">
        <v>0.1136807388</v>
      </c>
      <c r="G440">
        <v>6.1522934699999997E-2</v>
      </c>
      <c r="H440">
        <v>6.8975285600000005E-2</v>
      </c>
      <c r="I440">
        <v>6.6908751700000005E-2</v>
      </c>
      <c r="J440">
        <v>8.5689521699999993E-2</v>
      </c>
      <c r="K440">
        <v>4.9385929799999999E-2</v>
      </c>
      <c r="L440">
        <v>5.8860706399999997E-2</v>
      </c>
      <c r="M440">
        <v>7.5431939000000003E-2</v>
      </c>
      <c r="N440">
        <v>7.01835071E-2</v>
      </c>
      <c r="O440">
        <v>7.1343115700000001E-2</v>
      </c>
      <c r="P440">
        <v>7.6066978499999993E-2</v>
      </c>
      <c r="Q440">
        <v>5.3874283299999999E-2</v>
      </c>
      <c r="R440">
        <v>8.0887659299999998E-2</v>
      </c>
      <c r="S440">
        <v>0.1062139926</v>
      </c>
      <c r="T440">
        <v>7.5981604199999997E-2</v>
      </c>
      <c r="U440">
        <v>0.1077843631</v>
      </c>
      <c r="V440">
        <v>8.0030866399999998E-2</v>
      </c>
      <c r="W440">
        <v>6.5451765499999995E-2</v>
      </c>
      <c r="X440">
        <v>7.4646519300000005E-2</v>
      </c>
      <c r="Y440">
        <v>9.1783886600000003E-2</v>
      </c>
      <c r="Z440">
        <v>8.5612511599999996E-2</v>
      </c>
      <c r="AA440">
        <v>0.102374073</v>
      </c>
      <c r="AB440">
        <v>4.8429167500000002E-2</v>
      </c>
      <c r="AC440">
        <v>5.16937165E-2</v>
      </c>
      <c r="AD440">
        <v>5.1685776099999997E-2</v>
      </c>
      <c r="AE440">
        <v>7.7133582699999995E-2</v>
      </c>
      <c r="AF440">
        <v>5.4179024200000002E-2</v>
      </c>
      <c r="AG440">
        <v>5.8738243199999998E-2</v>
      </c>
      <c r="AH440">
        <v>6.6132715600000003E-2</v>
      </c>
      <c r="AI440">
        <v>6.2095066999999997E-2</v>
      </c>
      <c r="AJ440">
        <v>6.1966378400000001E-2</v>
      </c>
      <c r="AK440">
        <v>6.25992992E-2</v>
      </c>
      <c r="AL440">
        <v>6.6630621200000004E-2</v>
      </c>
      <c r="AM440">
        <v>9.3878891000000006E-2</v>
      </c>
      <c r="AN440">
        <v>4.8633022200000001E-2</v>
      </c>
      <c r="AO440">
        <v>7.9648169099999999E-2</v>
      </c>
      <c r="AP440">
        <v>7.7356244699999993E-2</v>
      </c>
      <c r="AQ440">
        <v>3.2549750099999997E-2</v>
      </c>
      <c r="AR440">
        <v>5.3881038300000003E-2</v>
      </c>
      <c r="AS440">
        <v>4.9050108699999997E-2</v>
      </c>
      <c r="AT440">
        <v>0.12095719670000001</v>
      </c>
      <c r="AU440">
        <v>5.5882215800000003E-2</v>
      </c>
      <c r="AV440">
        <v>8.8395879900000002E-2</v>
      </c>
      <c r="AW440">
        <v>7.8394432099999994E-2</v>
      </c>
      <c r="AX440">
        <v>7.2489918299999997E-2</v>
      </c>
      <c r="AY440">
        <v>7.4811133399999993E-2</v>
      </c>
      <c r="AZ440">
        <v>9.8003487799999997E-2</v>
      </c>
    </row>
    <row r="441" spans="1:52" x14ac:dyDescent="0.5">
      <c r="A441" s="1">
        <v>40391</v>
      </c>
      <c r="B441">
        <v>-3.1138266000000001E-2</v>
      </c>
      <c r="C441">
        <v>-3.6255359000000001E-2</v>
      </c>
      <c r="D441">
        <v>-5.1056743000000002E-2</v>
      </c>
      <c r="E441">
        <v>-1.1057488000000001E-2</v>
      </c>
      <c r="F441">
        <v>-6.4045842000000006E-2</v>
      </c>
      <c r="G441">
        <v>-3.9668942999999998E-2</v>
      </c>
      <c r="H441">
        <v>-4.9239020000000001E-2</v>
      </c>
      <c r="I441">
        <v>-9.0490881999999995E-2</v>
      </c>
      <c r="J441">
        <v>-9.2177507000000006E-2</v>
      </c>
      <c r="K441">
        <v>-4.4934965E-2</v>
      </c>
      <c r="L441">
        <v>-4.3331484000000003E-2</v>
      </c>
      <c r="M441">
        <v>-3.4240118999999999E-2</v>
      </c>
      <c r="N441">
        <v>-3.5564625000000002E-2</v>
      </c>
      <c r="O441">
        <v>-6.5318006999999997E-2</v>
      </c>
      <c r="P441">
        <v>-7.4932228000000003E-2</v>
      </c>
      <c r="Q441">
        <v>-5.0219367000000001E-2</v>
      </c>
      <c r="R441">
        <v>-5.6315125000000001E-2</v>
      </c>
      <c r="S441">
        <v>-6.5198734999999994E-2</v>
      </c>
      <c r="T441">
        <v>-8.2003941999999996E-2</v>
      </c>
      <c r="U441">
        <v>-6.9703364000000004E-2</v>
      </c>
      <c r="V441">
        <v>-2.0204178999999999E-2</v>
      </c>
      <c r="W441">
        <v>-2.6530293E-2</v>
      </c>
      <c r="X441">
        <v>-0.10431718299999999</v>
      </c>
      <c r="Y441">
        <v>-0.105657433</v>
      </c>
      <c r="Z441">
        <v>-4.2332888999999999E-2</v>
      </c>
      <c r="AA441">
        <v>-5.4800562999999997E-2</v>
      </c>
      <c r="AB441">
        <v>-9.9211124999999997E-2</v>
      </c>
      <c r="AC441">
        <v>-3.6569625000000001E-2</v>
      </c>
      <c r="AD441">
        <v>-4.2121358999999997E-2</v>
      </c>
      <c r="AE441">
        <v>-6.1823704E-2</v>
      </c>
      <c r="AF441">
        <v>-3.2814596000000001E-2</v>
      </c>
      <c r="AG441">
        <v>-4.8524207999999999E-2</v>
      </c>
      <c r="AH441">
        <v>-5.3513050999999999E-2</v>
      </c>
      <c r="AI441">
        <v>-5.2027538999999998E-2</v>
      </c>
      <c r="AJ441">
        <v>-3.2607307000000002E-2</v>
      </c>
      <c r="AK441">
        <v>-3.8411951999999999E-2</v>
      </c>
      <c r="AL441">
        <v>-2.978658E-2</v>
      </c>
      <c r="AM441">
        <v>-4.5017965E-2</v>
      </c>
      <c r="AN441">
        <v>-9.1854210000000006E-2</v>
      </c>
      <c r="AO441">
        <v>-3.9124763999999999E-2</v>
      </c>
      <c r="AP441">
        <v>-5.0471578000000003E-2</v>
      </c>
      <c r="AQ441">
        <v>-3.6676589000000002E-2</v>
      </c>
      <c r="AR441">
        <v>-8.5871441000000007E-2</v>
      </c>
      <c r="AS441">
        <v>-8.7142229000000002E-2</v>
      </c>
      <c r="AT441">
        <v>-4.2245153000000001E-2</v>
      </c>
      <c r="AU441">
        <v>-8.4570033000000003E-2</v>
      </c>
      <c r="AV441">
        <v>-6.9794984000000004E-2</v>
      </c>
      <c r="AW441">
        <v>-5.2751692000000003E-2</v>
      </c>
      <c r="AX441">
        <v>-9.2356863999999997E-2</v>
      </c>
      <c r="AY441">
        <v>-5.8759745000000002E-2</v>
      </c>
      <c r="AZ441">
        <v>-4.7728672999999999E-2</v>
      </c>
    </row>
    <row r="442" spans="1:52" x14ac:dyDescent="0.5">
      <c r="A442" s="1">
        <v>40422</v>
      </c>
      <c r="B442">
        <v>0.15344707639999999</v>
      </c>
      <c r="C442">
        <v>0.1078781501</v>
      </c>
      <c r="D442">
        <v>0.11218133969999999</v>
      </c>
      <c r="E442">
        <v>5.4188657500000001E-2</v>
      </c>
      <c r="F442">
        <v>9.4966163199999995E-2</v>
      </c>
      <c r="G442">
        <v>8.6012098600000003E-2</v>
      </c>
      <c r="H442">
        <v>0.12874293610000001</v>
      </c>
      <c r="I442">
        <v>8.9247095900000004E-2</v>
      </c>
      <c r="J442">
        <v>8.8851669600000002E-2</v>
      </c>
      <c r="K442">
        <v>7.8750919099999997E-2</v>
      </c>
      <c r="L442">
        <v>9.2428381500000004E-2</v>
      </c>
      <c r="M442">
        <v>0.1291580859</v>
      </c>
      <c r="N442">
        <v>0.1006750975</v>
      </c>
      <c r="O442">
        <v>0.12129638550000001</v>
      </c>
      <c r="P442">
        <v>0.13580538140000001</v>
      </c>
      <c r="Q442">
        <v>9.0129962199999997E-2</v>
      </c>
      <c r="R442">
        <v>9.1500910800000002E-2</v>
      </c>
      <c r="S442">
        <v>0.16159970979999999</v>
      </c>
      <c r="T442">
        <v>0.1044583439</v>
      </c>
      <c r="U442">
        <v>0.1173044343</v>
      </c>
      <c r="V442">
        <v>0.1032781292</v>
      </c>
      <c r="W442">
        <v>7.1377548299999996E-2</v>
      </c>
      <c r="X442">
        <v>6.5206248600000002E-2</v>
      </c>
      <c r="Y442">
        <v>0.1057547875</v>
      </c>
      <c r="Z442">
        <v>0.1365615708</v>
      </c>
      <c r="AA442">
        <v>0.13617675130000001</v>
      </c>
      <c r="AB442">
        <v>8.4702210799999997E-2</v>
      </c>
      <c r="AC442">
        <v>8.30091414E-2</v>
      </c>
      <c r="AD442">
        <v>7.9687836600000006E-2</v>
      </c>
      <c r="AE442">
        <v>0.1238463844</v>
      </c>
      <c r="AF442">
        <v>8.7820289699999998E-2</v>
      </c>
      <c r="AG442">
        <v>0.13256922509999999</v>
      </c>
      <c r="AH442">
        <v>9.0657238200000004E-2</v>
      </c>
      <c r="AI442">
        <v>0.1151304502</v>
      </c>
      <c r="AJ442">
        <v>0.1012449173</v>
      </c>
      <c r="AK442">
        <v>9.9149050500000002E-2</v>
      </c>
      <c r="AL442">
        <v>9.1834260500000001E-2</v>
      </c>
      <c r="AM442">
        <v>9.2655788399999994E-2</v>
      </c>
      <c r="AN442">
        <v>9.5476612099999997E-2</v>
      </c>
      <c r="AO442">
        <v>9.0437129099999999E-2</v>
      </c>
      <c r="AP442">
        <v>7.69521648E-2</v>
      </c>
      <c r="AQ442">
        <v>7.6247662899999999E-2</v>
      </c>
      <c r="AR442">
        <v>0.1089975062</v>
      </c>
      <c r="AS442">
        <v>0.1140569972</v>
      </c>
      <c r="AT442">
        <v>0.15699219340000001</v>
      </c>
      <c r="AU442">
        <v>0.1059933948</v>
      </c>
      <c r="AV442">
        <v>9.9746293499999999E-2</v>
      </c>
      <c r="AW442">
        <v>0.1133987375</v>
      </c>
      <c r="AX442">
        <v>0.1554236987</v>
      </c>
      <c r="AY442">
        <v>7.5233769500000006E-2</v>
      </c>
      <c r="AZ442">
        <v>0.1229374786</v>
      </c>
    </row>
    <row r="443" spans="1:52" x14ac:dyDescent="0.5">
      <c r="A443" s="1">
        <v>40452</v>
      </c>
      <c r="B443">
        <v>2.2786320499999999E-2</v>
      </c>
      <c r="C443">
        <v>4.2641875699999998E-2</v>
      </c>
      <c r="D443">
        <v>2.7815273099999999E-2</v>
      </c>
      <c r="E443">
        <v>2.1725841700000002E-2</v>
      </c>
      <c r="F443">
        <v>5.4648161799999997E-2</v>
      </c>
      <c r="G443">
        <v>4.8844163500000003E-2</v>
      </c>
      <c r="H443">
        <v>5.4008446699999997E-2</v>
      </c>
      <c r="I443">
        <v>-4.2015070000000002E-3</v>
      </c>
      <c r="J443">
        <v>5.8826910900000001E-2</v>
      </c>
      <c r="K443">
        <v>2.6911812800000001E-2</v>
      </c>
      <c r="L443">
        <v>3.45415455E-2</v>
      </c>
      <c r="M443">
        <v>5.7469227499999997E-2</v>
      </c>
      <c r="N443">
        <v>4.99749211E-2</v>
      </c>
      <c r="O443">
        <v>3.6589490600000003E-2</v>
      </c>
      <c r="P443">
        <v>8.1015150100000002E-2</v>
      </c>
      <c r="Q443">
        <v>5.8426800399999999E-2</v>
      </c>
      <c r="R443">
        <v>4.3916436900000001E-2</v>
      </c>
      <c r="S443">
        <v>4.5898662600000001E-2</v>
      </c>
      <c r="T443">
        <v>3.7332490599999997E-2</v>
      </c>
      <c r="U443">
        <v>6.4776978299999996E-2</v>
      </c>
      <c r="V443">
        <v>3.7549561199999998E-2</v>
      </c>
      <c r="W443">
        <v>2.84169183E-2</v>
      </c>
      <c r="X443">
        <v>1.4399178699999999E-2</v>
      </c>
      <c r="Y443">
        <v>1.97286435E-2</v>
      </c>
      <c r="Z443">
        <v>5.2241475000000002E-2</v>
      </c>
      <c r="AA443">
        <v>5.2666581800000001E-2</v>
      </c>
      <c r="AB443">
        <v>2.9020997900000001E-2</v>
      </c>
      <c r="AC443">
        <v>2.83027088E-2</v>
      </c>
      <c r="AD443">
        <v>3.2280141499999998E-2</v>
      </c>
      <c r="AE443">
        <v>5.1817754200000003E-2</v>
      </c>
      <c r="AF443">
        <v>4.1056844799999999E-2</v>
      </c>
      <c r="AG443">
        <v>2.17660852E-2</v>
      </c>
      <c r="AH443">
        <v>4.0040007799999999E-2</v>
      </c>
      <c r="AI443">
        <v>5.60573246E-2</v>
      </c>
      <c r="AJ443">
        <v>5.4774843900000002E-2</v>
      </c>
      <c r="AK443">
        <v>5.1769118400000001E-2</v>
      </c>
      <c r="AL443">
        <v>4.5476210599999997E-2</v>
      </c>
      <c r="AM443">
        <v>3.99400512E-2</v>
      </c>
      <c r="AN443">
        <v>4.5000929000000002E-2</v>
      </c>
      <c r="AO443">
        <v>4.5095941200000003E-2</v>
      </c>
      <c r="AP443">
        <v>2.61311948E-2</v>
      </c>
      <c r="AQ443">
        <v>1.40754539E-2</v>
      </c>
      <c r="AR443">
        <v>4.2198387800000001E-2</v>
      </c>
      <c r="AS443">
        <v>5.0243837899999998E-2</v>
      </c>
      <c r="AT443">
        <v>4.85936992E-2</v>
      </c>
      <c r="AU443">
        <v>3.03601072E-2</v>
      </c>
      <c r="AV443">
        <v>5.6473670500000003E-2</v>
      </c>
      <c r="AW443">
        <v>3.68580191E-2</v>
      </c>
      <c r="AX443">
        <v>2.3675344500000001E-2</v>
      </c>
      <c r="AY443">
        <v>4.6590064899999999E-2</v>
      </c>
      <c r="AZ443">
        <v>4.8726026800000002E-2</v>
      </c>
    </row>
    <row r="444" spans="1:52" x14ac:dyDescent="0.5">
      <c r="A444" s="1">
        <v>40483</v>
      </c>
      <c r="B444">
        <v>4.3128184799999997E-2</v>
      </c>
      <c r="C444">
        <v>1.2483262199999999E-2</v>
      </c>
      <c r="D444">
        <v>3.0274790100000001E-2</v>
      </c>
      <c r="E444">
        <v>-1.4074944000000001E-2</v>
      </c>
      <c r="F444">
        <v>1.75317805E-2</v>
      </c>
      <c r="G444">
        <v>1.0389934599999999E-2</v>
      </c>
      <c r="H444">
        <v>2.0653993999999998E-2</v>
      </c>
      <c r="I444">
        <v>-1.8352329000000001E-2</v>
      </c>
      <c r="J444">
        <v>8.9135913000000008E-3</v>
      </c>
      <c r="K444">
        <v>-1.1803253E-2</v>
      </c>
      <c r="L444">
        <v>1.3457981000000001E-3</v>
      </c>
      <c r="M444">
        <v>1.3537441999999999E-3</v>
      </c>
      <c r="N444">
        <v>-2.0680943E-2</v>
      </c>
      <c r="O444">
        <v>2.8433232400000001E-2</v>
      </c>
      <c r="P444">
        <v>-1.3666259999999999E-3</v>
      </c>
      <c r="Q444">
        <v>7.0698747999999997E-3</v>
      </c>
      <c r="R444">
        <v>2.5432491000000001E-3</v>
      </c>
      <c r="S444">
        <v>-1.1401440000000001E-2</v>
      </c>
      <c r="T444">
        <v>-6.084992E-3</v>
      </c>
      <c r="U444">
        <v>4.05299436E-2</v>
      </c>
      <c r="V444">
        <v>3.3283927000000001E-3</v>
      </c>
      <c r="W444">
        <v>-4.4538759999999998E-3</v>
      </c>
      <c r="X444">
        <v>-3.0226770000000001E-3</v>
      </c>
      <c r="Y444">
        <v>-1.2489017E-2</v>
      </c>
      <c r="Z444">
        <v>3.4887122899999998E-2</v>
      </c>
      <c r="AA444">
        <v>6.0583005199999998E-2</v>
      </c>
      <c r="AB444">
        <v>4.8971233999999999E-3</v>
      </c>
      <c r="AC444">
        <v>-1.5281209999999999E-3</v>
      </c>
      <c r="AD444">
        <v>-4.198256E-3</v>
      </c>
      <c r="AE444">
        <v>-8.7830419999999996E-3</v>
      </c>
      <c r="AF444">
        <v>9.2260195E-3</v>
      </c>
      <c r="AG444">
        <v>3.7612394799999997E-2</v>
      </c>
      <c r="AH444">
        <v>5.7261385000000001E-3</v>
      </c>
      <c r="AI444">
        <v>7.0623112E-3</v>
      </c>
      <c r="AJ444">
        <v>-9.4335349999999998E-3</v>
      </c>
      <c r="AK444" s="2">
        <v>8.1035100000000006E-5</v>
      </c>
      <c r="AL444">
        <v>-4.9937760000000001E-3</v>
      </c>
      <c r="AM444">
        <v>1.1142038199999999E-2</v>
      </c>
      <c r="AN444">
        <v>3.480689E-2</v>
      </c>
      <c r="AO444">
        <v>3.6403221499999999E-2</v>
      </c>
      <c r="AP444">
        <v>-1.4606998E-2</v>
      </c>
      <c r="AQ444">
        <v>1.0994472200000001E-2</v>
      </c>
      <c r="AR444">
        <v>5.9143132000000001E-3</v>
      </c>
      <c r="AS444">
        <v>9.8980351000000008E-3</v>
      </c>
      <c r="AT444">
        <v>-1.6340798E-2</v>
      </c>
      <c r="AU444">
        <v>6.8900380000000002E-3</v>
      </c>
      <c r="AV444">
        <v>1.35871095E-2</v>
      </c>
      <c r="AW444">
        <v>3.1885357599999997E-2</v>
      </c>
      <c r="AX444">
        <v>4.00358954E-2</v>
      </c>
      <c r="AY444">
        <v>5.0655685999999997E-3</v>
      </c>
      <c r="AZ444">
        <v>-1.64806E-3</v>
      </c>
    </row>
    <row r="445" spans="1:52" x14ac:dyDescent="0.5">
      <c r="A445" s="1">
        <v>40513</v>
      </c>
      <c r="B445">
        <v>6.4516879799999996E-2</v>
      </c>
      <c r="C445">
        <v>6.1170851200000001E-2</v>
      </c>
      <c r="D445">
        <v>3.6285088100000001E-2</v>
      </c>
      <c r="E445">
        <v>3.0954018E-2</v>
      </c>
      <c r="F445">
        <v>8.96013737E-2</v>
      </c>
      <c r="G445">
        <v>5.9493845500000003E-2</v>
      </c>
      <c r="H445">
        <v>6.1701576700000003E-2</v>
      </c>
      <c r="I445">
        <v>0.15428038390000001</v>
      </c>
      <c r="J445">
        <v>9.7238471800000004E-2</v>
      </c>
      <c r="K445">
        <v>5.9089378200000001E-2</v>
      </c>
      <c r="L445">
        <v>6.1952046699999999E-2</v>
      </c>
      <c r="M445">
        <v>6.0110236599999999E-2</v>
      </c>
      <c r="N445">
        <v>5.7970760000000003E-2</v>
      </c>
      <c r="O445">
        <v>0.1077080835</v>
      </c>
      <c r="P445">
        <v>9.3250437800000002E-2</v>
      </c>
      <c r="Q445">
        <v>8.9176838600000002E-2</v>
      </c>
      <c r="R445">
        <v>7.0095290599999999E-2</v>
      </c>
      <c r="S445">
        <v>9.8612476899999996E-2</v>
      </c>
      <c r="T445">
        <v>8.9590364800000002E-2</v>
      </c>
      <c r="U445">
        <v>8.5913974099999998E-2</v>
      </c>
      <c r="V445">
        <v>7.3892492399999996E-2</v>
      </c>
      <c r="W445">
        <v>4.53104228E-2</v>
      </c>
      <c r="X445">
        <v>0.13785960999999999</v>
      </c>
      <c r="Y445">
        <v>0.16240798679999999</v>
      </c>
      <c r="Z445">
        <v>4.9513120200000003E-2</v>
      </c>
      <c r="AA445">
        <v>4.32243982E-2</v>
      </c>
      <c r="AB445">
        <v>8.0091821999999993E-2</v>
      </c>
      <c r="AC445">
        <v>4.2499038500000003E-2</v>
      </c>
      <c r="AD445">
        <v>4.06945617E-2</v>
      </c>
      <c r="AE445">
        <v>5.6344627000000001E-2</v>
      </c>
      <c r="AF445">
        <v>5.40871723E-2</v>
      </c>
      <c r="AG445">
        <v>3.80941037E-2</v>
      </c>
      <c r="AH445">
        <v>6.3140393099999997E-2</v>
      </c>
      <c r="AI445">
        <v>4.61842664E-2</v>
      </c>
      <c r="AJ445">
        <v>5.0916154599999999E-2</v>
      </c>
      <c r="AK445">
        <v>4.8735177999999997E-2</v>
      </c>
      <c r="AL445">
        <v>4.47058553E-2</v>
      </c>
      <c r="AM445">
        <v>7.2993311399999997E-2</v>
      </c>
      <c r="AN445">
        <v>7.8069318400000004E-2</v>
      </c>
      <c r="AO445">
        <v>9.9370712E-2</v>
      </c>
      <c r="AP445">
        <v>0.1057532388</v>
      </c>
      <c r="AQ445">
        <v>3.8236425900000003E-2</v>
      </c>
      <c r="AR445">
        <v>9.1399310799999994E-2</v>
      </c>
      <c r="AS445">
        <v>0.1086080178</v>
      </c>
      <c r="AT445">
        <v>8.2964010800000001E-2</v>
      </c>
      <c r="AU445">
        <v>6.2321238600000002E-2</v>
      </c>
      <c r="AV445">
        <v>5.5558806500000002E-2</v>
      </c>
      <c r="AW445">
        <v>4.6807069100000001E-2</v>
      </c>
      <c r="AX445">
        <v>6.1492644399999997E-2</v>
      </c>
      <c r="AY445">
        <v>7.1017308099999996E-2</v>
      </c>
      <c r="AZ445">
        <v>8.4404131300000004E-2</v>
      </c>
    </row>
    <row r="446" spans="1:52" x14ac:dyDescent="0.5">
      <c r="A446" s="1">
        <v>40544</v>
      </c>
      <c r="B446">
        <v>1.2363380300000001E-2</v>
      </c>
      <c r="C446">
        <v>-2.7722670000000001E-3</v>
      </c>
      <c r="D446">
        <v>1.81841144E-2</v>
      </c>
      <c r="E446">
        <v>-6.55647E-3</v>
      </c>
      <c r="F446">
        <v>7.5700118E-3</v>
      </c>
      <c r="G446">
        <v>4.8753648900000002E-2</v>
      </c>
      <c r="H446">
        <v>1.81689534E-2</v>
      </c>
      <c r="I446">
        <v>2.1211171000000001E-2</v>
      </c>
      <c r="J446">
        <v>1.7551451700000002E-2</v>
      </c>
      <c r="K446">
        <v>1.66778564E-2</v>
      </c>
      <c r="L446">
        <v>1.34275364E-2</v>
      </c>
      <c r="M446">
        <v>1.9808543800000002E-2</v>
      </c>
      <c r="N446">
        <v>5.8347839000000004E-3</v>
      </c>
      <c r="O446">
        <v>1.9627040799999999E-2</v>
      </c>
      <c r="P446">
        <v>1.9321755499999999E-2</v>
      </c>
      <c r="Q446">
        <v>1.8192373899999999E-2</v>
      </c>
      <c r="R446">
        <v>6.3501020899999996E-2</v>
      </c>
      <c r="S446">
        <v>3.1989402E-2</v>
      </c>
      <c r="T446">
        <v>4.6786866199999999E-2</v>
      </c>
      <c r="U446">
        <v>1.4317646200000001E-2</v>
      </c>
      <c r="V446">
        <v>1.95402249E-2</v>
      </c>
      <c r="W446">
        <v>1.5849876999999998E-2</v>
      </c>
      <c r="X446">
        <v>1.6527439299999998E-2</v>
      </c>
      <c r="Y446">
        <v>4.7762439999999998E-4</v>
      </c>
      <c r="Z446">
        <v>9.1815187999999999E-3</v>
      </c>
      <c r="AA446">
        <v>6.2716385999999997E-3</v>
      </c>
      <c r="AB446">
        <v>1.18869509E-2</v>
      </c>
      <c r="AC446">
        <v>2.2263644499999999E-2</v>
      </c>
      <c r="AD446">
        <v>2.4339276E-2</v>
      </c>
      <c r="AE446">
        <v>2.2446580599999998E-2</v>
      </c>
      <c r="AF446">
        <v>3.2984517900000003E-2</v>
      </c>
      <c r="AG446">
        <v>-1.0714794E-2</v>
      </c>
      <c r="AH446">
        <v>2.2492080800000001E-2</v>
      </c>
      <c r="AI446">
        <v>7.312776E-4</v>
      </c>
      <c r="AJ446">
        <v>3.4237965E-3</v>
      </c>
      <c r="AK446">
        <v>1.5049000099999999E-2</v>
      </c>
      <c r="AL446">
        <v>8.4812822000000006E-3</v>
      </c>
      <c r="AM446">
        <v>1.6578462299999999E-2</v>
      </c>
      <c r="AN446">
        <v>2.2702711099999998E-2</v>
      </c>
      <c r="AO446">
        <v>5.8192289899999999E-2</v>
      </c>
      <c r="AP446">
        <v>2.2515033E-2</v>
      </c>
      <c r="AQ446">
        <v>2.9218241E-3</v>
      </c>
      <c r="AR446">
        <v>4.1267552999999998E-3</v>
      </c>
      <c r="AS446">
        <v>1.3087419000000001E-3</v>
      </c>
      <c r="AT446">
        <v>4.3128888000000002E-3</v>
      </c>
      <c r="AU446">
        <v>2.10756917E-2</v>
      </c>
      <c r="AV446">
        <v>1.86601806E-2</v>
      </c>
      <c r="AW446">
        <v>9.4500131999999994E-3</v>
      </c>
      <c r="AX446">
        <v>-2.8730934E-2</v>
      </c>
      <c r="AY446">
        <v>2.21572175E-2</v>
      </c>
      <c r="AZ446">
        <v>2.5335414000000001E-2</v>
      </c>
    </row>
    <row r="447" spans="1:52" x14ac:dyDescent="0.5">
      <c r="A447" s="1">
        <v>40575</v>
      </c>
      <c r="B447">
        <v>5.3156884100000003E-2</v>
      </c>
      <c r="C447">
        <v>4.1150221200000003E-2</v>
      </c>
      <c r="D447">
        <v>2.34801717E-2</v>
      </c>
      <c r="E447">
        <v>2.3629749299999999E-2</v>
      </c>
      <c r="F447">
        <v>3.2880671899999998E-2</v>
      </c>
      <c r="G447">
        <v>4.8392967500000002E-2</v>
      </c>
      <c r="H447">
        <v>4.3207049300000001E-2</v>
      </c>
      <c r="I447">
        <v>2.0276945099999999E-2</v>
      </c>
      <c r="J447">
        <v>0.10024580399999999</v>
      </c>
      <c r="K447">
        <v>2.5334543599999999E-2</v>
      </c>
      <c r="L447">
        <v>3.2539798699999997E-2</v>
      </c>
      <c r="M447">
        <v>4.91095774E-2</v>
      </c>
      <c r="N447">
        <v>2.7216469E-2</v>
      </c>
      <c r="O447">
        <v>8.5854022799999999E-2</v>
      </c>
      <c r="P447">
        <v>6.0844496400000003E-2</v>
      </c>
      <c r="Q447">
        <v>6.1254179700000001E-2</v>
      </c>
      <c r="R447">
        <v>6.7841309899999994E-2</v>
      </c>
      <c r="S447">
        <v>3.3548544399999998E-2</v>
      </c>
      <c r="T447">
        <v>4.7967289599999997E-2</v>
      </c>
      <c r="U447">
        <v>5.0495820900000002E-2</v>
      </c>
      <c r="V447">
        <v>5.59186131E-2</v>
      </c>
      <c r="W447">
        <v>3.4032438499999998E-2</v>
      </c>
      <c r="X447">
        <v>1.0136539599999999E-2</v>
      </c>
      <c r="Y447">
        <v>8.6820013000000005E-3</v>
      </c>
      <c r="Z447">
        <v>3.6386620199999997E-2</v>
      </c>
      <c r="AA447">
        <v>3.9580062300000003E-2</v>
      </c>
      <c r="AB447">
        <v>3.1361338400000001E-2</v>
      </c>
      <c r="AC447">
        <v>2.45423827E-2</v>
      </c>
      <c r="AD447">
        <v>1.81688063E-2</v>
      </c>
      <c r="AE447">
        <v>1.6610927899999999E-2</v>
      </c>
      <c r="AF447">
        <v>4.2834142700000001E-2</v>
      </c>
      <c r="AG447">
        <v>4.8431190399999997E-2</v>
      </c>
      <c r="AH447">
        <v>3.0665646899999999E-2</v>
      </c>
      <c r="AI447">
        <v>2.8261899100000001E-2</v>
      </c>
      <c r="AJ447">
        <v>2.5997452399999999E-2</v>
      </c>
      <c r="AK447">
        <v>2.7973460200000001E-2</v>
      </c>
      <c r="AL447">
        <v>2.9100562199999999E-2</v>
      </c>
      <c r="AM447">
        <v>4.2572588299999999E-2</v>
      </c>
      <c r="AN447">
        <v>4.4853007E-2</v>
      </c>
      <c r="AO447">
        <v>7.49511229E-2</v>
      </c>
      <c r="AP447">
        <v>2.43389309E-2</v>
      </c>
      <c r="AQ447">
        <v>5.0939247100000001E-2</v>
      </c>
      <c r="AR447">
        <v>4.5145477000000003E-2</v>
      </c>
      <c r="AS447">
        <v>2.72954054E-2</v>
      </c>
      <c r="AT447">
        <v>2.0896506499999998E-2</v>
      </c>
      <c r="AU447">
        <v>4.92089795E-2</v>
      </c>
      <c r="AV447">
        <v>7.04890091E-2</v>
      </c>
      <c r="AW447">
        <v>5.8755245900000003E-2</v>
      </c>
      <c r="AX447">
        <v>5.8082638200000002E-2</v>
      </c>
      <c r="AY447">
        <v>5.4715042300000002E-2</v>
      </c>
      <c r="AZ447">
        <v>4.7060611699999998E-2</v>
      </c>
    </row>
    <row r="448" spans="1:52" x14ac:dyDescent="0.5">
      <c r="A448" s="1">
        <v>40603</v>
      </c>
      <c r="B448">
        <v>1.2341266000000001E-3</v>
      </c>
      <c r="C448">
        <v>1.5856004E-2</v>
      </c>
      <c r="D448">
        <v>7.8278222000000008E-3</v>
      </c>
      <c r="E448">
        <v>5.8516410999999999E-3</v>
      </c>
      <c r="F448">
        <v>9.6854756999999996E-3</v>
      </c>
      <c r="G448">
        <v>5.7393870000000003E-3</v>
      </c>
      <c r="H448">
        <v>8.0343979999999999E-3</v>
      </c>
      <c r="I448">
        <v>-3.4260310000000002E-2</v>
      </c>
      <c r="J448">
        <v>6.1623500000000002E-4</v>
      </c>
      <c r="K448">
        <v>1.48351093E-2</v>
      </c>
      <c r="L448">
        <v>6.2565206999999996E-3</v>
      </c>
      <c r="M448">
        <v>8.913759E-4</v>
      </c>
      <c r="N448">
        <v>-5.1802599999999999E-4</v>
      </c>
      <c r="O448">
        <v>9.2451673000000009E-3</v>
      </c>
      <c r="P448">
        <v>-2.8562800000000001E-4</v>
      </c>
      <c r="Q448">
        <v>2.6884427700000001E-2</v>
      </c>
      <c r="R448">
        <v>1.7848349199999999E-2</v>
      </c>
      <c r="S448">
        <v>1.5885915E-3</v>
      </c>
      <c r="T448">
        <v>2.1930748100000001E-2</v>
      </c>
      <c r="U448">
        <v>6.5283605999999997E-3</v>
      </c>
      <c r="V448">
        <v>3.4971400100000001E-2</v>
      </c>
      <c r="W448">
        <v>8.3949973999999997E-3</v>
      </c>
      <c r="X448">
        <v>-2.8783238999999999E-2</v>
      </c>
      <c r="Y448">
        <v>-2.5375636E-2</v>
      </c>
      <c r="Z448">
        <v>2.2463896000000001E-2</v>
      </c>
      <c r="AA448">
        <v>2.95800622E-2</v>
      </c>
      <c r="AB448">
        <v>8.1853984999999997E-3</v>
      </c>
      <c r="AC448">
        <v>-1.8227849999999999E-3</v>
      </c>
      <c r="AD448">
        <v>9.1076510000000005E-4</v>
      </c>
      <c r="AE448">
        <v>-1.7808E-4</v>
      </c>
      <c r="AF448">
        <v>7.7976113999999996E-3</v>
      </c>
      <c r="AG448">
        <v>2.1990906800000001E-2</v>
      </c>
      <c r="AH448">
        <v>-6.66783E-4</v>
      </c>
      <c r="AI448">
        <v>7.5477029999999998E-4</v>
      </c>
      <c r="AJ448">
        <v>6.2771192000000003E-3</v>
      </c>
      <c r="AK448">
        <v>7.1987116000000002E-3</v>
      </c>
      <c r="AL448">
        <v>7.5853428000000004E-3</v>
      </c>
      <c r="AM448">
        <v>-4.8202230000000002E-3</v>
      </c>
      <c r="AN448">
        <v>-2.4508669E-2</v>
      </c>
      <c r="AO448">
        <v>1.25186992E-2</v>
      </c>
      <c r="AP448">
        <v>-1.2546071000000001E-2</v>
      </c>
      <c r="AQ448">
        <v>-6.1002269999999997E-3</v>
      </c>
      <c r="AR448">
        <v>8.5571441000000005E-3</v>
      </c>
      <c r="AS448">
        <v>9.7993824000000007E-3</v>
      </c>
      <c r="AT448">
        <v>-1.1443851999999999E-2</v>
      </c>
      <c r="AU448">
        <v>2.2500929999999999E-3</v>
      </c>
      <c r="AV448">
        <v>3.0886249399999999E-2</v>
      </c>
      <c r="AW448">
        <v>2.7121302999999999E-2</v>
      </c>
      <c r="AX448">
        <v>1.8122371799999999E-2</v>
      </c>
      <c r="AY448">
        <v>1.54779272E-2</v>
      </c>
      <c r="AZ448">
        <v>1.3977586300000001E-2</v>
      </c>
    </row>
    <row r="449" spans="1:52" x14ac:dyDescent="0.5">
      <c r="A449" s="1">
        <v>40634</v>
      </c>
      <c r="B449">
        <v>4.1291297099999999E-2</v>
      </c>
      <c r="C449">
        <v>3.95697889E-2</v>
      </c>
      <c r="D449">
        <v>3.9458612599999998E-2</v>
      </c>
      <c r="E449">
        <v>4.4929932300000003E-2</v>
      </c>
      <c r="F449">
        <v>3.1573182900000003E-2</v>
      </c>
      <c r="G449">
        <v>3.6810663700000003E-2</v>
      </c>
      <c r="H449">
        <v>3.2371123600000003E-2</v>
      </c>
      <c r="I449">
        <v>-7.4253260000000003E-3</v>
      </c>
      <c r="J449">
        <v>3.4891078200000002E-2</v>
      </c>
      <c r="K449">
        <v>3.3439086299999997E-2</v>
      </c>
      <c r="L449">
        <v>2.6805085499999999E-2</v>
      </c>
      <c r="M449">
        <v>2.3449821100000001E-2</v>
      </c>
      <c r="N449">
        <v>4.37411282E-2</v>
      </c>
      <c r="O449">
        <v>1.68258383E-2</v>
      </c>
      <c r="P449">
        <v>-2.5733990000000001E-3</v>
      </c>
      <c r="Q449">
        <v>1.33208271E-2</v>
      </c>
      <c r="R449">
        <v>3.0931404700000002E-2</v>
      </c>
      <c r="S449">
        <v>3.9127708800000001E-2</v>
      </c>
      <c r="T449">
        <v>3.49128956E-2</v>
      </c>
      <c r="U449">
        <v>3.4403204E-2</v>
      </c>
      <c r="V449">
        <v>1.3231980000000001E-2</v>
      </c>
      <c r="W449">
        <v>3.1224604999999999E-2</v>
      </c>
      <c r="X449">
        <v>-1.6296560000000002E-2</v>
      </c>
      <c r="Y449">
        <v>6.9986702000000003E-3</v>
      </c>
      <c r="Z449">
        <v>1.7622393E-2</v>
      </c>
      <c r="AA449">
        <v>3.1994686500000001E-2</v>
      </c>
      <c r="AB449">
        <v>1.29869714E-2</v>
      </c>
      <c r="AC449">
        <v>4.0341512400000001E-2</v>
      </c>
      <c r="AD449">
        <v>3.73782156E-2</v>
      </c>
      <c r="AE449">
        <v>3.4272620599999998E-2</v>
      </c>
      <c r="AF449">
        <v>2.3387681800000001E-2</v>
      </c>
      <c r="AG449">
        <v>5.6152427800000002E-2</v>
      </c>
      <c r="AH449">
        <v>3.1431119200000003E-2</v>
      </c>
      <c r="AI449">
        <v>2.8062875300000002E-2</v>
      </c>
      <c r="AJ449">
        <v>3.7757324500000002E-2</v>
      </c>
      <c r="AK449">
        <v>2.6702705300000001E-2</v>
      </c>
      <c r="AL449">
        <v>3.7438870899999997E-2</v>
      </c>
      <c r="AM449">
        <v>1.88212174E-2</v>
      </c>
      <c r="AN449">
        <v>4.7069972600000003E-2</v>
      </c>
      <c r="AO449">
        <v>2.0283617399999999E-2</v>
      </c>
      <c r="AP449">
        <v>1.5877169699999999E-2</v>
      </c>
      <c r="AQ449">
        <v>5.4903299999999999E-3</v>
      </c>
      <c r="AR449">
        <v>6.4046350000000003E-4</v>
      </c>
      <c r="AS449">
        <v>-5.1837130000000004E-3</v>
      </c>
      <c r="AT449">
        <v>2.6662731200000001E-2</v>
      </c>
      <c r="AU449">
        <v>2.14087102E-2</v>
      </c>
      <c r="AV449">
        <v>7.6026213999999996E-3</v>
      </c>
      <c r="AW449">
        <v>3.3373409499999999E-2</v>
      </c>
      <c r="AX449">
        <v>4.5365340300000001E-2</v>
      </c>
      <c r="AY449">
        <v>3.1076607900000001E-2</v>
      </c>
      <c r="AZ449">
        <v>3.4807048799999997E-2</v>
      </c>
    </row>
    <row r="450" spans="1:52" x14ac:dyDescent="0.5">
      <c r="A450" s="1">
        <v>40664</v>
      </c>
      <c r="B450">
        <v>-6.5062469999999997E-3</v>
      </c>
      <c r="C450">
        <v>6.0281166000000002E-3</v>
      </c>
      <c r="D450">
        <v>5.8637441000000002E-3</v>
      </c>
      <c r="E450">
        <v>1.63182669E-2</v>
      </c>
      <c r="F450">
        <v>-6.1718090000000003E-3</v>
      </c>
      <c r="G450">
        <v>-4.5281430000000001E-3</v>
      </c>
      <c r="H450">
        <v>-1.1817895E-2</v>
      </c>
      <c r="I450">
        <v>-3.6721877E-2</v>
      </c>
      <c r="J450">
        <v>-1.3542843000000001E-2</v>
      </c>
      <c r="K450">
        <v>-8.1895999999999998E-4</v>
      </c>
      <c r="L450">
        <v>-5.4397930000000001E-3</v>
      </c>
      <c r="M450">
        <v>-8.6496260000000005E-3</v>
      </c>
      <c r="N450">
        <v>1.5241043E-3</v>
      </c>
      <c r="O450">
        <v>-2.7295864999999999E-2</v>
      </c>
      <c r="P450">
        <v>-4.0183815999999997E-2</v>
      </c>
      <c r="Q450">
        <v>-4.8135907999999998E-2</v>
      </c>
      <c r="R450">
        <v>-2.9973375999999999E-2</v>
      </c>
      <c r="S450">
        <v>-1.8828944E-2</v>
      </c>
      <c r="T450">
        <v>-9.6283510000000003E-3</v>
      </c>
      <c r="U450">
        <v>-2.091556E-2</v>
      </c>
      <c r="V450">
        <v>-3.9618739999999998E-3</v>
      </c>
      <c r="W450">
        <v>-1.659221E-3</v>
      </c>
      <c r="X450">
        <v>-3.9718959999999998E-2</v>
      </c>
      <c r="Y450">
        <v>-4.4679701000000002E-2</v>
      </c>
      <c r="Z450">
        <v>-2.9646876999999999E-2</v>
      </c>
      <c r="AA450">
        <v>-3.0235054000000001E-2</v>
      </c>
      <c r="AB450">
        <v>-4.2416797999999999E-2</v>
      </c>
      <c r="AC450">
        <v>1.1611932000000001E-3</v>
      </c>
      <c r="AD450">
        <v>-9.9781829999999998E-3</v>
      </c>
      <c r="AE450">
        <v>-6.5734239999999996E-3</v>
      </c>
      <c r="AF450">
        <v>-2.2503058999999999E-2</v>
      </c>
      <c r="AG450">
        <v>1.5282215599999999E-2</v>
      </c>
      <c r="AH450">
        <v>-1.2438146000000001E-2</v>
      </c>
      <c r="AI450">
        <v>-4.0663660000000001E-3</v>
      </c>
      <c r="AJ450">
        <v>8.4754700000000004E-4</v>
      </c>
      <c r="AK450">
        <v>-4.1870650000000002E-3</v>
      </c>
      <c r="AL450">
        <v>4.2502560999999996E-3</v>
      </c>
      <c r="AM450">
        <v>-3.4407787000000002E-2</v>
      </c>
      <c r="AN450">
        <v>-2.1987841000000001E-2</v>
      </c>
      <c r="AO450">
        <v>-4.7410224000000001E-2</v>
      </c>
      <c r="AP450">
        <v>-2.9521841E-2</v>
      </c>
      <c r="AQ450">
        <v>-3.3645501000000001E-2</v>
      </c>
      <c r="AR450">
        <v>-2.2977837000000001E-2</v>
      </c>
      <c r="AS450">
        <v>-2.2073941999999999E-2</v>
      </c>
      <c r="AT450">
        <v>-2.7615725000000001E-2</v>
      </c>
      <c r="AU450">
        <v>-2.1208518999999999E-2</v>
      </c>
      <c r="AV450">
        <v>-3.2169509999999998E-2</v>
      </c>
      <c r="AW450">
        <v>-2.0582485000000001E-2</v>
      </c>
      <c r="AX450">
        <v>5.2533498000000003E-3</v>
      </c>
      <c r="AY450">
        <v>-1.006313E-3</v>
      </c>
      <c r="AZ450">
        <v>5.8879259999999997E-4</v>
      </c>
    </row>
    <row r="451" spans="1:52" x14ac:dyDescent="0.5">
      <c r="A451" s="1">
        <v>40695</v>
      </c>
      <c r="B451">
        <v>-1.3435147999999999E-2</v>
      </c>
      <c r="C451">
        <v>-3.0298800000000001E-2</v>
      </c>
      <c r="D451">
        <v>-2.2595786E-2</v>
      </c>
      <c r="E451">
        <v>-1.5420157E-2</v>
      </c>
      <c r="F451">
        <v>-1.9762861999999999E-2</v>
      </c>
      <c r="G451">
        <v>-1.31682E-2</v>
      </c>
      <c r="H451">
        <v>-1.6964110000000001E-2</v>
      </c>
      <c r="I451">
        <v>-2.2734719E-2</v>
      </c>
      <c r="J451">
        <v>-1.9140718000000001E-2</v>
      </c>
      <c r="K451">
        <v>-1.1332848E-2</v>
      </c>
      <c r="L451">
        <v>-1.5055064999999999E-2</v>
      </c>
      <c r="M451">
        <v>-2.0015785000000001E-2</v>
      </c>
      <c r="N451">
        <v>-2.0339816E-2</v>
      </c>
      <c r="O451">
        <v>-3.6856781999999998E-2</v>
      </c>
      <c r="P451">
        <v>-3.9364830000000003E-2</v>
      </c>
      <c r="Q451">
        <v>-3.7628481999999998E-2</v>
      </c>
      <c r="R451">
        <v>-2.1554806999999999E-2</v>
      </c>
      <c r="S451">
        <v>-2.5855976999999999E-2</v>
      </c>
      <c r="T451">
        <v>-1.2668835E-2</v>
      </c>
      <c r="U451">
        <v>-4.1900900999999997E-2</v>
      </c>
      <c r="V451">
        <v>-3.4340177999999999E-2</v>
      </c>
      <c r="W451">
        <v>-1.6388521999999999E-2</v>
      </c>
      <c r="X451">
        <v>-3.3448235999999999E-2</v>
      </c>
      <c r="Y451">
        <v>-2.4661776E-2</v>
      </c>
      <c r="Z451">
        <v>-1.0467608E-2</v>
      </c>
      <c r="AA451">
        <v>5.7786459999999997E-4</v>
      </c>
      <c r="AB451">
        <v>-2.8513193999999999E-2</v>
      </c>
      <c r="AC451">
        <v>-1.0826581E-2</v>
      </c>
      <c r="AD451">
        <v>-1.1394635E-2</v>
      </c>
      <c r="AE451">
        <v>-1.5961626999999999E-2</v>
      </c>
      <c r="AF451">
        <v>-9.7837310000000004E-3</v>
      </c>
      <c r="AG451">
        <v>-2.9450990000000001E-3</v>
      </c>
      <c r="AH451">
        <v>-1.7045786E-2</v>
      </c>
      <c r="AI451">
        <v>-8.8006820000000006E-3</v>
      </c>
      <c r="AJ451">
        <v>-6.6171490000000001E-3</v>
      </c>
      <c r="AK451">
        <v>-9.6190809999999998E-3</v>
      </c>
      <c r="AL451">
        <v>-5.3783249999999998E-3</v>
      </c>
      <c r="AM451">
        <v>-2.1189561999999999E-2</v>
      </c>
      <c r="AN451">
        <v>-1.1243037000000001E-2</v>
      </c>
      <c r="AO451">
        <v>-2.3613506999999999E-2</v>
      </c>
      <c r="AP451">
        <v>-2.2106557999999998E-2</v>
      </c>
      <c r="AQ451">
        <v>-2.1266444999999998E-2</v>
      </c>
      <c r="AR451">
        <v>-3.0395264000000002E-2</v>
      </c>
      <c r="AS451">
        <v>-1.4249434E-2</v>
      </c>
      <c r="AT451">
        <v>-2.6338443E-2</v>
      </c>
      <c r="AU451">
        <v>-2.0875508000000001E-2</v>
      </c>
      <c r="AV451">
        <v>6.5627190000000003E-4</v>
      </c>
      <c r="AW451">
        <v>5.4110293E-3</v>
      </c>
      <c r="AX451">
        <v>-2.1853574000000001E-2</v>
      </c>
      <c r="AY451">
        <v>-1.8369176000000001E-2</v>
      </c>
      <c r="AZ451">
        <v>-1.7837629000000001E-2</v>
      </c>
    </row>
    <row r="452" spans="1:52" x14ac:dyDescent="0.5">
      <c r="A452" s="1">
        <v>40725</v>
      </c>
      <c r="B452">
        <v>-5.0381870000000004E-3</v>
      </c>
      <c r="C452">
        <v>-2.5699106999999999E-2</v>
      </c>
      <c r="D452">
        <v>-1.9611815000000001E-2</v>
      </c>
      <c r="E452">
        <v>-1.9300053000000001E-2</v>
      </c>
      <c r="F452">
        <v>-5.2371303000000001E-2</v>
      </c>
      <c r="G452">
        <v>-1.8257734000000001E-2</v>
      </c>
      <c r="H452">
        <v>-1.9004955E-2</v>
      </c>
      <c r="I452">
        <v>-2.7750873999999998E-2</v>
      </c>
      <c r="J452">
        <v>-4.2879327000000002E-2</v>
      </c>
      <c r="K452">
        <v>-5.5559074E-2</v>
      </c>
      <c r="L452">
        <v>-2.0408397000000002E-2</v>
      </c>
      <c r="M452">
        <v>-2.5619732999999999E-2</v>
      </c>
      <c r="N452">
        <v>-1.2024651000000001E-2</v>
      </c>
      <c r="O452">
        <v>-5.3003135999999999E-2</v>
      </c>
      <c r="P452">
        <v>-3.3004928000000003E-2</v>
      </c>
      <c r="Q452">
        <v>7.5397422000000004E-3</v>
      </c>
      <c r="R452">
        <v>-2.86181E-2</v>
      </c>
      <c r="S452">
        <v>-5.6429106E-2</v>
      </c>
      <c r="T452">
        <v>-4.9918703000000002E-2</v>
      </c>
      <c r="U452">
        <v>-4.3671018999999998E-2</v>
      </c>
      <c r="V452">
        <v>-2.5661189000000001E-2</v>
      </c>
      <c r="W452">
        <v>-2.3247284999999999E-2</v>
      </c>
      <c r="X452">
        <v>-4.2871353000000001E-2</v>
      </c>
      <c r="Y452">
        <v>-4.7997035E-2</v>
      </c>
      <c r="Z452">
        <v>-1.7148403999999999E-2</v>
      </c>
      <c r="AA452">
        <v>-1.6230089E-2</v>
      </c>
      <c r="AB452">
        <v>7.4840972000000004E-3</v>
      </c>
      <c r="AC452">
        <v>-2.1417736999999999E-2</v>
      </c>
      <c r="AD452">
        <v>-2.0167002999999999E-2</v>
      </c>
      <c r="AE452">
        <v>-1.5117001999999999E-2</v>
      </c>
      <c r="AF452">
        <v>3.7042143E-3</v>
      </c>
      <c r="AG452">
        <v>-7.3543560000000003E-3</v>
      </c>
      <c r="AH452">
        <v>-2.0399634E-2</v>
      </c>
      <c r="AI452">
        <v>2.2986360000000001E-4</v>
      </c>
      <c r="AJ452">
        <v>2.3098191399999999E-2</v>
      </c>
      <c r="AK452">
        <v>7.9994913999999993E-3</v>
      </c>
      <c r="AL452">
        <v>1.7752930100000001E-2</v>
      </c>
      <c r="AM452">
        <v>-2.6032515999999999E-2</v>
      </c>
      <c r="AN452">
        <v>-3.9345963999999997E-2</v>
      </c>
      <c r="AO452">
        <v>-2.4899437E-2</v>
      </c>
      <c r="AP452">
        <v>-3.8488126999999997E-2</v>
      </c>
      <c r="AQ452">
        <v>-1.9192916000000001E-2</v>
      </c>
      <c r="AR452">
        <v>-2.4581254E-2</v>
      </c>
      <c r="AS452">
        <v>-5.1046945000000003E-2</v>
      </c>
      <c r="AT452">
        <v>-4.9721122E-2</v>
      </c>
      <c r="AU452">
        <v>1.11442659E-2</v>
      </c>
      <c r="AV452">
        <v>-2.8032316000000002E-2</v>
      </c>
      <c r="AW452">
        <v>-4.2821404E-2</v>
      </c>
      <c r="AX452">
        <v>-4.6871106000000003E-2</v>
      </c>
      <c r="AY452">
        <v>-3.3304708000000002E-2</v>
      </c>
      <c r="AZ452">
        <v>-2.9611662E-2</v>
      </c>
    </row>
    <row r="453" spans="1:52" x14ac:dyDescent="0.5">
      <c r="A453" s="1">
        <v>40756</v>
      </c>
      <c r="B453">
        <v>-5.3920742000000001E-2</v>
      </c>
      <c r="C453">
        <v>-7.9726487999999998E-2</v>
      </c>
      <c r="D453">
        <v>-4.3035300999999998E-2</v>
      </c>
      <c r="E453">
        <v>7.8406567000000003E-3</v>
      </c>
      <c r="F453">
        <v>-7.9697116999999998E-2</v>
      </c>
      <c r="G453">
        <v>-4.5395530000000003E-2</v>
      </c>
      <c r="H453">
        <v>-5.7460531000000002E-2</v>
      </c>
      <c r="I453">
        <v>2.6594109999999999E-4</v>
      </c>
      <c r="J453">
        <v>-6.9517322000000006E-2</v>
      </c>
      <c r="K453">
        <v>-7.3659002000000001E-2</v>
      </c>
      <c r="L453">
        <v>-6.2560799E-2</v>
      </c>
      <c r="M453">
        <v>-5.5937344999999999E-2</v>
      </c>
      <c r="N453">
        <v>-4.7582578E-2</v>
      </c>
      <c r="O453">
        <v>-8.2171138000000005E-2</v>
      </c>
      <c r="P453">
        <v>-7.4409603000000005E-2</v>
      </c>
      <c r="Q453">
        <v>-2.6984492999999998E-2</v>
      </c>
      <c r="R453">
        <v>-8.8732559999999995E-3</v>
      </c>
      <c r="S453">
        <v>-9.7815990000000005E-2</v>
      </c>
      <c r="T453">
        <v>-9.4201943999999996E-2</v>
      </c>
      <c r="U453">
        <v>-5.2879183000000003E-2</v>
      </c>
      <c r="V453">
        <v>-7.9620000999999996E-2</v>
      </c>
      <c r="W453">
        <v>-1.7147992000000001E-2</v>
      </c>
      <c r="X453">
        <v>-0.118362754</v>
      </c>
      <c r="Y453">
        <v>-0.15298374300000001</v>
      </c>
      <c r="Z453">
        <v>-5.7169925000000003E-2</v>
      </c>
      <c r="AA453">
        <v>-8.6500408000000001E-2</v>
      </c>
      <c r="AB453">
        <v>-9.4644148999999997E-2</v>
      </c>
      <c r="AC453">
        <v>-5.9470693999999998E-2</v>
      </c>
      <c r="AD453">
        <v>-5.9428539000000002E-2</v>
      </c>
      <c r="AE453">
        <v>-5.6962719000000002E-2</v>
      </c>
      <c r="AF453">
        <v>-5.1774338000000003E-2</v>
      </c>
      <c r="AG453">
        <v>-3.7841850000000003E-2</v>
      </c>
      <c r="AH453">
        <v>-5.5408392000000001E-2</v>
      </c>
      <c r="AI453">
        <v>-4.7945801000000003E-2</v>
      </c>
      <c r="AJ453">
        <v>-3.7180514999999997E-2</v>
      </c>
      <c r="AK453">
        <v>-3.6001682E-2</v>
      </c>
      <c r="AL453">
        <v>-3.3289658E-2</v>
      </c>
      <c r="AM453">
        <v>-6.6345099000000005E-2</v>
      </c>
      <c r="AN453">
        <v>-9.7147786999999999E-2</v>
      </c>
      <c r="AO453">
        <v>-7.5791185999999997E-2</v>
      </c>
      <c r="AP453">
        <v>-8.3325888000000001E-2</v>
      </c>
      <c r="AQ453">
        <v>-1.9222485000000001E-2</v>
      </c>
      <c r="AR453">
        <v>-0.105529154</v>
      </c>
      <c r="AS453">
        <v>-7.2346938E-2</v>
      </c>
      <c r="AT453">
        <v>-9.7922700000000001E-2</v>
      </c>
      <c r="AU453">
        <v>-4.8400662999999997E-2</v>
      </c>
      <c r="AV453">
        <v>-7.5074931999999997E-2</v>
      </c>
      <c r="AW453">
        <v>-7.4306580999999997E-2</v>
      </c>
      <c r="AX453">
        <v>-5.9724059000000003E-2</v>
      </c>
      <c r="AY453">
        <v>-5.8232029999999997E-2</v>
      </c>
      <c r="AZ453">
        <v>-6.3621065000000004E-2</v>
      </c>
    </row>
    <row r="454" spans="1:52" x14ac:dyDescent="0.5">
      <c r="A454" s="1">
        <v>40787</v>
      </c>
      <c r="B454">
        <v>-6.8173703000000002E-2</v>
      </c>
      <c r="C454">
        <v>-0.106341801</v>
      </c>
      <c r="D454">
        <v>-7.5073743999999998E-2</v>
      </c>
      <c r="E454">
        <v>-2.6730607E-2</v>
      </c>
      <c r="F454">
        <v>-8.7264349000000005E-2</v>
      </c>
      <c r="G454">
        <v>-3.2674178999999998E-2</v>
      </c>
      <c r="H454">
        <v>-6.7603185999999996E-2</v>
      </c>
      <c r="I454">
        <v>-4.295465E-3</v>
      </c>
      <c r="J454">
        <v>-7.2332893999999995E-2</v>
      </c>
      <c r="K454">
        <v>-7.8187100999999995E-2</v>
      </c>
      <c r="L454">
        <v>-7.3348496999999999E-2</v>
      </c>
      <c r="M454">
        <v>-8.2826908000000005E-2</v>
      </c>
      <c r="N454">
        <v>-5.2830413E-2</v>
      </c>
      <c r="O454">
        <v>-0.10936077700000001</v>
      </c>
      <c r="P454">
        <v>-5.4207983000000001E-2</v>
      </c>
      <c r="Q454">
        <v>-4.5712616999999997E-2</v>
      </c>
      <c r="R454">
        <v>-7.5251332000000004E-2</v>
      </c>
      <c r="S454">
        <v>-0.15814486</v>
      </c>
      <c r="T454">
        <v>-0.15766386900000001</v>
      </c>
      <c r="U454">
        <v>-6.8695807999999997E-2</v>
      </c>
      <c r="V454">
        <v>-0.10442265000000001</v>
      </c>
      <c r="W454">
        <v>-3.3843616E-2</v>
      </c>
      <c r="X454">
        <v>-0.13246908099999999</v>
      </c>
      <c r="Y454">
        <v>-0.18370726700000001</v>
      </c>
      <c r="Z454">
        <v>-7.8934873000000003E-2</v>
      </c>
      <c r="AA454">
        <v>-0.156548984</v>
      </c>
      <c r="AB454">
        <v>-0.10666680200000001</v>
      </c>
      <c r="AC454">
        <v>-4.9586540999999998E-2</v>
      </c>
      <c r="AD454">
        <v>-4.7692158999999998E-2</v>
      </c>
      <c r="AE454">
        <v>-6.7877831999999999E-2</v>
      </c>
      <c r="AF454">
        <v>-6.6152737000000003E-2</v>
      </c>
      <c r="AG454">
        <v>-5.2866215000000001E-2</v>
      </c>
      <c r="AH454">
        <v>-6.6874540999999996E-2</v>
      </c>
      <c r="AI454">
        <v>-7.1774287000000006E-2</v>
      </c>
      <c r="AJ454">
        <v>-5.7483262E-2</v>
      </c>
      <c r="AK454">
        <v>-6.5374997000000004E-2</v>
      </c>
      <c r="AL454">
        <v>-6.0484415E-2</v>
      </c>
      <c r="AM454">
        <v>-0.14229941600000001</v>
      </c>
      <c r="AN454">
        <v>-8.8538051000000006E-2</v>
      </c>
      <c r="AO454">
        <v>-0.11295106100000001</v>
      </c>
      <c r="AP454">
        <v>-0.12942959800000001</v>
      </c>
      <c r="AQ454">
        <v>-6.5446008999999999E-2</v>
      </c>
      <c r="AR454">
        <v>-0.10897639100000001</v>
      </c>
      <c r="AS454">
        <v>-0.10972433199999999</v>
      </c>
      <c r="AT454">
        <v>-0.16752763600000001</v>
      </c>
      <c r="AU454">
        <v>-6.7425918000000001E-2</v>
      </c>
      <c r="AV454">
        <v>-9.1712606000000002E-2</v>
      </c>
      <c r="AW454">
        <v>-6.4684863999999995E-2</v>
      </c>
      <c r="AX454">
        <v>-5.3131223999999998E-2</v>
      </c>
      <c r="AY454">
        <v>-5.5982300999999998E-2</v>
      </c>
      <c r="AZ454">
        <v>-9.4701442999999996E-2</v>
      </c>
    </row>
    <row r="455" spans="1:52" x14ac:dyDescent="0.5">
      <c r="A455" s="1">
        <v>40817</v>
      </c>
      <c r="B455">
        <v>0.1106352674</v>
      </c>
      <c r="C455">
        <v>0.129022206</v>
      </c>
      <c r="D455">
        <v>0.11430447420000001</v>
      </c>
      <c r="E455">
        <v>4.6578834200000002E-2</v>
      </c>
      <c r="F455">
        <v>0.1107209607</v>
      </c>
      <c r="G455">
        <v>9.2163203499999999E-2</v>
      </c>
      <c r="H455">
        <v>0.11610554789999999</v>
      </c>
      <c r="I455">
        <v>3.81467453E-2</v>
      </c>
      <c r="J455">
        <v>9.1687692200000004E-2</v>
      </c>
      <c r="K455">
        <v>0.1176218065</v>
      </c>
      <c r="L455">
        <v>0.12099439369999999</v>
      </c>
      <c r="M455">
        <v>0.12954245759999999</v>
      </c>
      <c r="N455">
        <v>0.106277421</v>
      </c>
      <c r="O455">
        <v>0.117635794</v>
      </c>
      <c r="P455">
        <v>0.13656988780000001</v>
      </c>
      <c r="Q455">
        <v>7.9155254800000005E-2</v>
      </c>
      <c r="R455">
        <v>0.1326912079</v>
      </c>
      <c r="S455">
        <v>0.1904834742</v>
      </c>
      <c r="T455">
        <v>0.20125686600000001</v>
      </c>
      <c r="U455">
        <v>0.10798789659999999</v>
      </c>
      <c r="V455">
        <v>0.1368527869</v>
      </c>
      <c r="W455">
        <v>7.1697923299999994E-2</v>
      </c>
      <c r="X455">
        <v>0.1442439251</v>
      </c>
      <c r="Y455">
        <v>0.16393067610000001</v>
      </c>
      <c r="Z455">
        <v>7.3600748999999993E-2</v>
      </c>
      <c r="AA455">
        <v>0.1450544245</v>
      </c>
      <c r="AB455">
        <v>0.15709500970000001</v>
      </c>
      <c r="AC455">
        <v>0.10102107640000001</v>
      </c>
      <c r="AD455">
        <v>0.110098817</v>
      </c>
      <c r="AE455">
        <v>0.10861258090000001</v>
      </c>
      <c r="AF455">
        <v>9.0935625199999995E-2</v>
      </c>
      <c r="AG455">
        <v>9.2263620000000005E-2</v>
      </c>
      <c r="AH455">
        <v>0.1097755958</v>
      </c>
      <c r="AI455">
        <v>0.11354662040000001</v>
      </c>
      <c r="AJ455">
        <v>9.2656171499999995E-2</v>
      </c>
      <c r="AK455">
        <v>9.9282991099999995E-2</v>
      </c>
      <c r="AL455">
        <v>8.5711266899999999E-2</v>
      </c>
      <c r="AM455">
        <v>0.16598522660000001</v>
      </c>
      <c r="AN455">
        <v>9.4520141000000002E-2</v>
      </c>
      <c r="AO455">
        <v>0.14837384049999999</v>
      </c>
      <c r="AP455">
        <v>0.1165713716</v>
      </c>
      <c r="AQ455">
        <v>0.1157128312</v>
      </c>
      <c r="AR455">
        <v>0.1002121995</v>
      </c>
      <c r="AS455">
        <v>0.1582286849</v>
      </c>
      <c r="AT455">
        <v>0.2271811608</v>
      </c>
      <c r="AU455">
        <v>0.1046534736</v>
      </c>
      <c r="AV455">
        <v>5.5769597599999998E-2</v>
      </c>
      <c r="AW455">
        <v>8.6703562299999995E-2</v>
      </c>
      <c r="AX455">
        <v>7.6313519699999999E-2</v>
      </c>
      <c r="AY455">
        <v>8.9122731199999999E-2</v>
      </c>
      <c r="AZ455">
        <v>0.12873815280000001</v>
      </c>
    </row>
    <row r="456" spans="1:52" x14ac:dyDescent="0.5">
      <c r="A456" s="1">
        <v>40848</v>
      </c>
      <c r="B456">
        <v>-1.3807323E-2</v>
      </c>
      <c r="C456">
        <v>-2.5912475000000001E-2</v>
      </c>
      <c r="D456">
        <v>8.1236205999999991E-3</v>
      </c>
      <c r="E456">
        <v>1.7442720599999999E-2</v>
      </c>
      <c r="F456">
        <v>-2.4052447000000001E-2</v>
      </c>
      <c r="G456">
        <v>1.6135362E-2</v>
      </c>
      <c r="H456">
        <v>1.4622958E-3</v>
      </c>
      <c r="I456">
        <v>1.36935796E-2</v>
      </c>
      <c r="J456">
        <v>-9.4550050000000007E-3</v>
      </c>
      <c r="K456">
        <v>-2.1609436999999999E-2</v>
      </c>
      <c r="L456">
        <v>3.3700700000000001E-4</v>
      </c>
      <c r="M456">
        <v>-6.5840530000000003E-3</v>
      </c>
      <c r="N456">
        <v>8.8580298000000002E-3</v>
      </c>
      <c r="O456">
        <v>-1.196697E-2</v>
      </c>
      <c r="P456">
        <v>-1.3386653E-2</v>
      </c>
      <c r="Q456">
        <v>1.83195029E-2</v>
      </c>
      <c r="R456">
        <v>-7.6548509999999998E-3</v>
      </c>
      <c r="S456">
        <v>-2.4299808999999999E-2</v>
      </c>
      <c r="T456">
        <v>2.1368301199999998E-2</v>
      </c>
      <c r="U456">
        <v>-4.4302619999999999E-3</v>
      </c>
      <c r="V456">
        <v>-2.2493510000000001E-3</v>
      </c>
      <c r="W456">
        <v>1.18248587E-2</v>
      </c>
      <c r="X456">
        <v>-5.4225453999999999E-2</v>
      </c>
      <c r="Y456">
        <v>-8.9870797000000002E-2</v>
      </c>
      <c r="Z456">
        <v>2.6821360999999999E-3</v>
      </c>
      <c r="AA456">
        <v>-1.3466905E-2</v>
      </c>
      <c r="AB456">
        <v>-5.3669660000000001E-2</v>
      </c>
      <c r="AC456">
        <v>9.3986296999999993E-3</v>
      </c>
      <c r="AD456">
        <v>1.35104701E-2</v>
      </c>
      <c r="AE456">
        <v>-1.9783215999999999E-2</v>
      </c>
      <c r="AF456">
        <v>6.3992893000000004E-3</v>
      </c>
      <c r="AG456" s="2">
        <v>-8.7188999999999995E-5</v>
      </c>
      <c r="AH456">
        <v>3.330254E-4</v>
      </c>
      <c r="AI456">
        <v>-1.0194775999999999E-2</v>
      </c>
      <c r="AJ456">
        <v>-3.5138270000000002E-3</v>
      </c>
      <c r="AK456">
        <v>-6.9989120000000004E-3</v>
      </c>
      <c r="AL456">
        <v>-2.117219E-3</v>
      </c>
      <c r="AM456">
        <v>-6.0215852E-2</v>
      </c>
      <c r="AN456">
        <v>1.53935045E-2</v>
      </c>
      <c r="AO456">
        <v>9.2169074E-3</v>
      </c>
      <c r="AP456">
        <v>-1.5327301E-2</v>
      </c>
      <c r="AQ456">
        <v>6.2592274000000002E-3</v>
      </c>
      <c r="AR456">
        <v>-2.5282881E-2</v>
      </c>
      <c r="AS456">
        <v>-2.2403301E-2</v>
      </c>
      <c r="AT456">
        <v>-6.9224270000000001E-3</v>
      </c>
      <c r="AU456">
        <v>-2.3266917000000002E-2</v>
      </c>
      <c r="AV456">
        <v>1.6417977300000001E-2</v>
      </c>
      <c r="AW456">
        <v>1.67045132E-2</v>
      </c>
      <c r="AX456">
        <v>1.9537688099999999E-2</v>
      </c>
      <c r="AY456">
        <v>-3.9583439999999999E-3</v>
      </c>
      <c r="AZ456">
        <v>-1.0694066E-2</v>
      </c>
    </row>
    <row r="457" spans="1:52" x14ac:dyDescent="0.5">
      <c r="A457" s="1">
        <v>40878</v>
      </c>
      <c r="B457">
        <v>-1.4006424999999999E-2</v>
      </c>
      <c r="C457">
        <v>1.7371814000000001E-3</v>
      </c>
      <c r="D457">
        <v>4.7794545000000004E-3</v>
      </c>
      <c r="E457">
        <v>2.72157326E-2</v>
      </c>
      <c r="F457">
        <v>1.6138884100000001E-2</v>
      </c>
      <c r="G457">
        <v>1.8136421999999999E-2</v>
      </c>
      <c r="H457">
        <v>3.6324089E-3</v>
      </c>
      <c r="I457">
        <v>4.2968634700000001E-2</v>
      </c>
      <c r="J457">
        <v>8.5780956999999998E-3</v>
      </c>
      <c r="K457">
        <v>1.8572880999999999E-2</v>
      </c>
      <c r="L457">
        <v>7.7146384000000004E-3</v>
      </c>
      <c r="M457">
        <v>-2.768356E-3</v>
      </c>
      <c r="N457">
        <v>2.3739032999999998E-3</v>
      </c>
      <c r="O457">
        <v>1.9642875899999999E-2</v>
      </c>
      <c r="P457">
        <v>-3.9102163000000002E-2</v>
      </c>
      <c r="Q457">
        <v>2.17813881E-2</v>
      </c>
      <c r="R457">
        <v>9.1268552000000006E-3</v>
      </c>
      <c r="S457">
        <v>-1.7349839999999998E-2</v>
      </c>
      <c r="T457">
        <v>-5.7422050000000002E-3</v>
      </c>
      <c r="U457">
        <v>2.4219326400000001E-2</v>
      </c>
      <c r="V457">
        <v>7.1939661999999996E-3</v>
      </c>
      <c r="W457">
        <v>2.8633087299999999E-2</v>
      </c>
      <c r="X457">
        <v>2.4692484000000001E-2</v>
      </c>
      <c r="Y457">
        <v>-6.1325590000000001E-3</v>
      </c>
      <c r="Z457">
        <v>1.99459263E-2</v>
      </c>
      <c r="AA457">
        <v>-1.1283555000000001E-2</v>
      </c>
      <c r="AB457">
        <v>1.4414492900000001E-2</v>
      </c>
      <c r="AC457">
        <v>-2.1322789999999999E-3</v>
      </c>
      <c r="AD457">
        <v>4.4276408999999999E-3</v>
      </c>
      <c r="AE457">
        <v>-1.5697607999999998E-2</v>
      </c>
      <c r="AF457">
        <v>4.1422758999999998E-3</v>
      </c>
      <c r="AG457">
        <v>3.9478578000000002E-3</v>
      </c>
      <c r="AH457">
        <v>1.16779194E-2</v>
      </c>
      <c r="AI457">
        <v>1.3908470100000001E-2</v>
      </c>
      <c r="AJ457">
        <v>1.1770345999999999E-2</v>
      </c>
      <c r="AK457">
        <v>1.3732310899999999E-2</v>
      </c>
      <c r="AL457">
        <v>1.7853131099999999E-2</v>
      </c>
      <c r="AM457">
        <v>-1.4168399999999999E-4</v>
      </c>
      <c r="AN457">
        <v>-1.0773801E-2</v>
      </c>
      <c r="AO457">
        <v>-1.8927605E-2</v>
      </c>
      <c r="AP457">
        <v>1.9629651000000001E-3</v>
      </c>
      <c r="AQ457">
        <v>-1.405391E-3</v>
      </c>
      <c r="AR457">
        <v>1.46357534E-2</v>
      </c>
      <c r="AS457">
        <v>-1.4670702000000001E-2</v>
      </c>
      <c r="AT457">
        <v>-2.4149712E-2</v>
      </c>
      <c r="AU457">
        <v>1.3383655E-3</v>
      </c>
      <c r="AV457">
        <v>3.4734768399999998E-2</v>
      </c>
      <c r="AW457">
        <v>1.0460762199999999E-2</v>
      </c>
      <c r="AX457">
        <v>2.02813869E-2</v>
      </c>
      <c r="AY457">
        <v>9.8937955999999997E-3</v>
      </c>
      <c r="AZ457">
        <v>-7.4623409999999999E-3</v>
      </c>
    </row>
    <row r="458" spans="1:52" x14ac:dyDescent="0.5">
      <c r="A458" s="1">
        <v>40909</v>
      </c>
      <c r="B458">
        <v>7.5193544799999998E-2</v>
      </c>
      <c r="C458">
        <v>7.4226585999999997E-2</v>
      </c>
      <c r="D458">
        <v>5.1449644500000002E-2</v>
      </c>
      <c r="E458">
        <v>-1.801263E-3</v>
      </c>
      <c r="F458">
        <v>2.9727034699999998E-2</v>
      </c>
      <c r="G458">
        <v>2.0480338800000001E-2</v>
      </c>
      <c r="H458">
        <v>5.2084239300000001E-2</v>
      </c>
      <c r="I458">
        <v>-2.5758153999999998E-2</v>
      </c>
      <c r="J458">
        <v>3.6705829400000001E-2</v>
      </c>
      <c r="K458">
        <v>3.3934309400000001E-2</v>
      </c>
      <c r="L458">
        <v>4.85989067E-2</v>
      </c>
      <c r="M458">
        <v>8.9669503100000006E-2</v>
      </c>
      <c r="N458">
        <v>4.0817066700000001E-2</v>
      </c>
      <c r="O458">
        <v>6.2769152699999997E-2</v>
      </c>
      <c r="P458">
        <v>7.2362331200000005E-2</v>
      </c>
      <c r="Q458">
        <v>9.2291380999999992E-3</v>
      </c>
      <c r="R458">
        <v>4.3559138400000003E-2</v>
      </c>
      <c r="S458">
        <v>9.2395921399999997E-2</v>
      </c>
      <c r="T458">
        <v>8.6416856700000003E-2</v>
      </c>
      <c r="U458">
        <v>4.2478129199999999E-2</v>
      </c>
      <c r="V458">
        <v>6.5373377900000001E-2</v>
      </c>
      <c r="W458">
        <v>3.3589053999999998E-3</v>
      </c>
      <c r="X458">
        <v>9.6885612499999996E-2</v>
      </c>
      <c r="Y458">
        <v>0.1346752474</v>
      </c>
      <c r="Z458">
        <v>1.36580165E-2</v>
      </c>
      <c r="AA458">
        <v>2.6003720599999999E-2</v>
      </c>
      <c r="AB458">
        <v>9.8591598500000002E-2</v>
      </c>
      <c r="AC458">
        <v>4.0207562400000001E-2</v>
      </c>
      <c r="AD458">
        <v>4.71860869E-2</v>
      </c>
      <c r="AE458">
        <v>8.9210107400000002E-2</v>
      </c>
      <c r="AF458">
        <v>3.1786704800000003E-2</v>
      </c>
      <c r="AG458">
        <v>6.6078434699999994E-2</v>
      </c>
      <c r="AH458">
        <v>4.8470088100000003E-2</v>
      </c>
      <c r="AI458">
        <v>6.2122621199999999E-2</v>
      </c>
      <c r="AJ458">
        <v>5.5422043900000002E-2</v>
      </c>
      <c r="AK458">
        <v>7.6692189499999994E-2</v>
      </c>
      <c r="AL458">
        <v>6.3325759100000004E-2</v>
      </c>
      <c r="AM458">
        <v>0.13593560590000001</v>
      </c>
      <c r="AN458">
        <v>8.1172971900000002E-2</v>
      </c>
      <c r="AO458">
        <v>6.8436431500000006E-2</v>
      </c>
      <c r="AP458">
        <v>5.5432658599999997E-2</v>
      </c>
      <c r="AQ458">
        <v>2.4642573000000001E-2</v>
      </c>
      <c r="AR458">
        <v>8.4332314199999994E-2</v>
      </c>
      <c r="AS458">
        <v>7.6322780699999995E-2</v>
      </c>
      <c r="AT458">
        <v>9.1241682099999999E-2</v>
      </c>
      <c r="AU458">
        <v>6.3188164800000002E-2</v>
      </c>
      <c r="AV458">
        <v>-2.8457952000000002E-2</v>
      </c>
      <c r="AW458">
        <v>3.2808328499999997E-2</v>
      </c>
      <c r="AX458">
        <v>2.3358755700000001E-2</v>
      </c>
      <c r="AY458">
        <v>2.9061816599999998E-2</v>
      </c>
      <c r="AZ458">
        <v>8.3835437200000001E-2</v>
      </c>
    </row>
    <row r="459" spans="1:52" x14ac:dyDescent="0.5">
      <c r="A459" s="1">
        <v>40940</v>
      </c>
      <c r="B459">
        <v>2.5497102399999999E-2</v>
      </c>
      <c r="C459">
        <v>6.0924890000000002E-2</v>
      </c>
      <c r="D459">
        <v>1.62014233E-2</v>
      </c>
      <c r="E459">
        <v>1.5132225399999999E-2</v>
      </c>
      <c r="F459">
        <v>6.6191545500000004E-2</v>
      </c>
      <c r="G459">
        <v>3.5257442700000002E-2</v>
      </c>
      <c r="H459">
        <v>5.1027766000000002E-2</v>
      </c>
      <c r="I459">
        <v>2.80597135E-2</v>
      </c>
      <c r="J459">
        <v>6.0141136300000002E-2</v>
      </c>
      <c r="K459">
        <v>5.1610835200000003E-2</v>
      </c>
      <c r="L459">
        <v>4.8071822399999999E-2</v>
      </c>
      <c r="M459">
        <v>3.9054882399999997E-2</v>
      </c>
      <c r="N459">
        <v>4.0269910300000003E-2</v>
      </c>
      <c r="O459">
        <v>2.2862454899999999E-2</v>
      </c>
      <c r="P459">
        <v>4.5006222399999997E-2</v>
      </c>
      <c r="Q459">
        <v>2.52041673E-2</v>
      </c>
      <c r="R459">
        <v>1.51008824E-2</v>
      </c>
      <c r="S459">
        <v>5.1637263799999999E-2</v>
      </c>
      <c r="T459">
        <v>5.6393784400000001E-2</v>
      </c>
      <c r="U459">
        <v>3.27916766E-2</v>
      </c>
      <c r="V459">
        <v>4.7954103800000002E-2</v>
      </c>
      <c r="W459">
        <v>2.3538065300000001E-2</v>
      </c>
      <c r="X459">
        <v>6.5518537099999996E-2</v>
      </c>
      <c r="Y459">
        <v>9.4814456000000005E-2</v>
      </c>
      <c r="Z459">
        <v>7.8710025500000003E-2</v>
      </c>
      <c r="AA459">
        <v>5.8233072599999998E-2</v>
      </c>
      <c r="AB459">
        <v>3.5519658400000001E-2</v>
      </c>
      <c r="AC459">
        <v>2.9083777299999999E-2</v>
      </c>
      <c r="AD459">
        <v>3.6331507300000003E-2</v>
      </c>
      <c r="AE459">
        <v>3.9311754900000002E-2</v>
      </c>
      <c r="AF459">
        <v>5.9371451399999997E-2</v>
      </c>
      <c r="AG459">
        <v>4.1830042400000003E-2</v>
      </c>
      <c r="AH459">
        <v>4.4952000399999997E-2</v>
      </c>
      <c r="AI459">
        <v>7.5828097799999994E-2</v>
      </c>
      <c r="AJ459">
        <v>5.9719877999999997E-2</v>
      </c>
      <c r="AK459">
        <v>7.6725658599999996E-2</v>
      </c>
      <c r="AL459">
        <v>6.1780371799999997E-2</v>
      </c>
      <c r="AM459">
        <v>6.6669516700000001E-2</v>
      </c>
      <c r="AN459">
        <v>5.21508496E-2</v>
      </c>
      <c r="AO459">
        <v>2.7228595800000002E-2</v>
      </c>
      <c r="AP459">
        <v>3.8418543399999998E-2</v>
      </c>
      <c r="AQ459">
        <v>2.7038205000000002E-3</v>
      </c>
      <c r="AR459">
        <v>2.6776733699999999E-2</v>
      </c>
      <c r="AS459">
        <v>2.8509833200000001E-2</v>
      </c>
      <c r="AT459">
        <v>6.7326620200000006E-2</v>
      </c>
      <c r="AU459">
        <v>0.1173352263</v>
      </c>
      <c r="AV459">
        <v>2.49216178E-2</v>
      </c>
      <c r="AW459">
        <v>2.49154111E-2</v>
      </c>
      <c r="AX459">
        <v>4.5946724100000003E-2</v>
      </c>
      <c r="AY459">
        <v>5.0024902500000003E-2</v>
      </c>
      <c r="AZ459">
        <v>6.4499335500000005E-2</v>
      </c>
    </row>
    <row r="460" spans="1:52" x14ac:dyDescent="0.5">
      <c r="A460" s="1">
        <v>40969</v>
      </c>
      <c r="B460">
        <v>3.7522121999999998E-2</v>
      </c>
      <c r="C460">
        <v>2.6683096900000002E-2</v>
      </c>
      <c r="D460">
        <v>3.89985635E-2</v>
      </c>
      <c r="E460">
        <v>3.0928997400000002E-2</v>
      </c>
      <c r="F460">
        <v>5.4812133000000001E-3</v>
      </c>
      <c r="G460">
        <v>2.3402598300000001E-2</v>
      </c>
      <c r="H460">
        <v>3.9268961499999998E-2</v>
      </c>
      <c r="I460">
        <v>1.83106039E-2</v>
      </c>
      <c r="J460">
        <v>9.2005821000000002E-3</v>
      </c>
      <c r="K460">
        <v>2.85388169E-2</v>
      </c>
      <c r="L460">
        <v>2.84582091E-2</v>
      </c>
      <c r="M460">
        <v>4.4408343900000001E-2</v>
      </c>
      <c r="N460">
        <v>3.4453848500000002E-2</v>
      </c>
      <c r="O460">
        <v>4.0996271700000003E-2</v>
      </c>
      <c r="P460">
        <v>3.0319587299999999E-2</v>
      </c>
      <c r="Q460">
        <v>5.8294284299999999E-2</v>
      </c>
      <c r="R460">
        <v>3.1301710199999999E-2</v>
      </c>
      <c r="S460">
        <v>3.05157226E-2</v>
      </c>
      <c r="T460">
        <v>3.1325844700000001E-2</v>
      </c>
      <c r="U460">
        <v>1.83969927E-2</v>
      </c>
      <c r="V460">
        <v>2.1967709500000002E-2</v>
      </c>
      <c r="W460">
        <v>3.0167437500000002E-2</v>
      </c>
      <c r="X460">
        <v>8.4782652400000005E-2</v>
      </c>
      <c r="Y460">
        <v>9.1774021299999994E-2</v>
      </c>
      <c r="Z460">
        <v>4.5482715799999997E-2</v>
      </c>
      <c r="AA460">
        <v>5.0542936699999999E-2</v>
      </c>
      <c r="AB460">
        <v>4.5548799500000001E-2</v>
      </c>
      <c r="AC460">
        <v>3.3640956499999999E-2</v>
      </c>
      <c r="AD460">
        <v>2.07022462E-2</v>
      </c>
      <c r="AE460">
        <v>3.7166457600000001E-2</v>
      </c>
      <c r="AF460">
        <v>2.9179008100000001E-2</v>
      </c>
      <c r="AG460">
        <v>3.7419522599999998E-2</v>
      </c>
      <c r="AH460">
        <v>3.6803993E-2</v>
      </c>
      <c r="AI460">
        <v>5.0821196899999997E-2</v>
      </c>
      <c r="AJ460">
        <v>4.5838447400000003E-2</v>
      </c>
      <c r="AK460">
        <v>4.4156920400000001E-2</v>
      </c>
      <c r="AL460">
        <v>4.9386485000000001E-2</v>
      </c>
      <c r="AM460">
        <v>7.2365180099999996E-2</v>
      </c>
      <c r="AN460">
        <v>7.8951319500000006E-2</v>
      </c>
      <c r="AO460">
        <v>1.64160075E-2</v>
      </c>
      <c r="AP460">
        <v>3.7722906600000002E-2</v>
      </c>
      <c r="AQ460">
        <v>3.7861744099999997E-2</v>
      </c>
      <c r="AR460">
        <v>4.7406965600000003E-2</v>
      </c>
      <c r="AS460">
        <v>2.7815714500000002E-2</v>
      </c>
      <c r="AT460">
        <v>1.5802731399999999E-2</v>
      </c>
      <c r="AU460">
        <v>6.8341785399999994E-2</v>
      </c>
      <c r="AV460">
        <v>1.3035813E-2</v>
      </c>
      <c r="AW460">
        <v>3.6700040099999998E-2</v>
      </c>
      <c r="AX460">
        <v>1.87457267E-2</v>
      </c>
      <c r="AY460">
        <v>9.1581829000000007E-3</v>
      </c>
      <c r="AZ460">
        <v>-5.7414959999999996E-3</v>
      </c>
    </row>
    <row r="461" spans="1:52" x14ac:dyDescent="0.5">
      <c r="A461" s="1">
        <v>41000</v>
      </c>
      <c r="B461">
        <v>2.9611933E-2</v>
      </c>
      <c r="C461">
        <v>-3.7945511000000001E-2</v>
      </c>
      <c r="D461">
        <v>-1.5733936E-2</v>
      </c>
      <c r="E461">
        <v>4.2575965000000004E-3</v>
      </c>
      <c r="F461">
        <v>-8.0023219999999992E-3</v>
      </c>
      <c r="G461">
        <v>1.2195024699999999E-2</v>
      </c>
      <c r="H461">
        <v>-9.7556080000000007E-3</v>
      </c>
      <c r="I461">
        <v>3.09113837E-2</v>
      </c>
      <c r="J461">
        <v>1.2718184800000001E-2</v>
      </c>
      <c r="K461">
        <v>-1.3580043999999999E-2</v>
      </c>
      <c r="L461">
        <v>-8.1987889999999997E-3</v>
      </c>
      <c r="M461">
        <v>4.9577761000000001E-3</v>
      </c>
      <c r="N461">
        <v>-3.3065429999999999E-3</v>
      </c>
      <c r="O461">
        <v>-6.3283269999999999E-3</v>
      </c>
      <c r="P461">
        <v>1.1603301E-3</v>
      </c>
      <c r="Q461">
        <v>-3.1950839999999999E-3</v>
      </c>
      <c r="R461">
        <v>1.8007008E-3</v>
      </c>
      <c r="S461">
        <v>-1.4797815000000001E-2</v>
      </c>
      <c r="T461">
        <v>1.1794982000000001E-2</v>
      </c>
      <c r="U461">
        <v>9.2182849999999997E-3</v>
      </c>
      <c r="V461">
        <v>1.46136119E-2</v>
      </c>
      <c r="W461">
        <v>1.9810680999999999E-3</v>
      </c>
      <c r="X461">
        <v>-3.5247589000000003E-2</v>
      </c>
      <c r="Y461">
        <v>-5.2606014999999999E-2</v>
      </c>
      <c r="Z461">
        <v>-8.3117750000000004E-3</v>
      </c>
      <c r="AA461">
        <v>3.8933430000000001E-3</v>
      </c>
      <c r="AB461">
        <v>-1.814766E-3</v>
      </c>
      <c r="AC461">
        <v>-5.2155450000000003E-3</v>
      </c>
      <c r="AD461">
        <v>4.9402689999999997E-3</v>
      </c>
      <c r="AE461">
        <v>-3.616705E-3</v>
      </c>
      <c r="AF461">
        <v>-4.2872209999999999E-3</v>
      </c>
      <c r="AG461">
        <v>-3.083929E-3</v>
      </c>
      <c r="AH461">
        <v>-9.3822439999999997E-3</v>
      </c>
      <c r="AI461">
        <v>-5.2584880000000004E-3</v>
      </c>
      <c r="AJ461">
        <v>-6.7575650000000001E-3</v>
      </c>
      <c r="AK461">
        <v>-3.14266E-4</v>
      </c>
      <c r="AL461">
        <v>-3.4288970000000002E-3</v>
      </c>
      <c r="AM461">
        <v>1.0197672E-2</v>
      </c>
      <c r="AN461">
        <v>-1.8368592999999999E-2</v>
      </c>
      <c r="AO461">
        <v>-7.8683199999999998E-3</v>
      </c>
      <c r="AP461">
        <v>-2.5405902000000001E-2</v>
      </c>
      <c r="AQ461">
        <v>-1.5077559000000001E-2</v>
      </c>
      <c r="AR461">
        <v>-1.0781393E-2</v>
      </c>
      <c r="AS461">
        <v>-2.7955615E-2</v>
      </c>
      <c r="AT461">
        <v>-2.2823459000000001E-2</v>
      </c>
      <c r="AU461">
        <v>-1.3364564000000001E-2</v>
      </c>
      <c r="AV461">
        <v>6.0822973999999997E-3</v>
      </c>
      <c r="AW461">
        <v>3.4430376000000001E-3</v>
      </c>
      <c r="AX461">
        <v>7.8372366000000002E-3</v>
      </c>
      <c r="AY461">
        <v>-4.4341830000000004E-3</v>
      </c>
      <c r="AZ461">
        <v>-1.6545242000000002E-2</v>
      </c>
    </row>
    <row r="462" spans="1:52" x14ac:dyDescent="0.5">
      <c r="A462" s="1">
        <v>41030</v>
      </c>
      <c r="B462">
        <v>-7.3163635000000005E-2</v>
      </c>
      <c r="C462">
        <v>-7.6086165999999997E-2</v>
      </c>
      <c r="D462">
        <v>-5.0844380000000002E-3</v>
      </c>
      <c r="E462">
        <v>-9.0319319999999995E-3</v>
      </c>
      <c r="F462">
        <v>-3.9783395999999999E-2</v>
      </c>
      <c r="G462">
        <v>-4.0159013E-2</v>
      </c>
      <c r="H462">
        <v>-5.4003421000000003E-2</v>
      </c>
      <c r="I462">
        <v>2.1799752999999999E-3</v>
      </c>
      <c r="J462">
        <v>-3.5579445000000001E-2</v>
      </c>
      <c r="K462">
        <v>-5.2924350000000002E-2</v>
      </c>
      <c r="L462">
        <v>-5.9804476000000002E-2</v>
      </c>
      <c r="M462">
        <v>-6.6382205999999999E-2</v>
      </c>
      <c r="N462">
        <v>-6.9962495999999999E-2</v>
      </c>
      <c r="O462">
        <v>-5.1750219E-2</v>
      </c>
      <c r="P462">
        <v>-7.8345120000000004E-2</v>
      </c>
      <c r="Q462">
        <v>-7.9079668000000006E-2</v>
      </c>
      <c r="R462">
        <v>-6.9169398000000007E-2</v>
      </c>
      <c r="S462">
        <v>-9.2201750999999998E-2</v>
      </c>
      <c r="T462">
        <v>-9.9260156000000002E-2</v>
      </c>
      <c r="U462">
        <v>-3.9091753E-2</v>
      </c>
      <c r="V462">
        <v>-6.9953847999999999E-2</v>
      </c>
      <c r="W462">
        <v>-3.2434238999999997E-2</v>
      </c>
      <c r="X462">
        <v>-0.10836496</v>
      </c>
      <c r="Y462">
        <v>-0.121666152</v>
      </c>
      <c r="Z462">
        <v>-9.2034541999999997E-2</v>
      </c>
      <c r="AA462">
        <v>-4.7988568000000002E-2</v>
      </c>
      <c r="AB462">
        <v>-2.3129585000000001E-2</v>
      </c>
      <c r="AC462">
        <v>-4.4757682999999999E-2</v>
      </c>
      <c r="AD462">
        <v>-6.5766413999999995E-2</v>
      </c>
      <c r="AE462">
        <v>-8.4738991E-2</v>
      </c>
      <c r="AF462">
        <v>-6.18316E-2</v>
      </c>
      <c r="AG462">
        <v>-3.8795575999999998E-2</v>
      </c>
      <c r="AH462">
        <v>-6.0430020000000001E-2</v>
      </c>
      <c r="AI462">
        <v>-5.8631796999999999E-2</v>
      </c>
      <c r="AJ462">
        <v>-5.6469482000000001E-2</v>
      </c>
      <c r="AK462">
        <v>-4.6848231999999997E-2</v>
      </c>
      <c r="AL462">
        <v>-5.2877628000000003E-2</v>
      </c>
      <c r="AM462">
        <v>-0.118146319</v>
      </c>
      <c r="AN462">
        <v>-0.11048398800000001</v>
      </c>
      <c r="AO462">
        <v>-6.5521566000000003E-2</v>
      </c>
      <c r="AP462">
        <v>-8.1872603000000002E-2</v>
      </c>
      <c r="AQ462">
        <v>9.0493300000000002E-4</v>
      </c>
      <c r="AR462">
        <v>-5.8818971999999997E-2</v>
      </c>
      <c r="AS462">
        <v>-5.4614817000000003E-2</v>
      </c>
      <c r="AT462">
        <v>-9.8303149000000006E-2</v>
      </c>
      <c r="AU462">
        <v>-4.6638661999999997E-2</v>
      </c>
      <c r="AV462">
        <v>-7.7015194999999995E-2</v>
      </c>
      <c r="AW462">
        <v>-8.3467184999999999E-2</v>
      </c>
      <c r="AX462">
        <v>-4.2802374999999997E-2</v>
      </c>
      <c r="AY462">
        <v>-3.3692472000000001E-2</v>
      </c>
      <c r="AZ462">
        <v>-9.4081488000000005E-2</v>
      </c>
    </row>
    <row r="463" spans="1:52" x14ac:dyDescent="0.5">
      <c r="A463" s="1">
        <v>41061</v>
      </c>
      <c r="B463">
        <v>2.91807184E-2</v>
      </c>
      <c r="C463">
        <v>3.0034722400000002E-2</v>
      </c>
      <c r="D463">
        <v>3.7476904999999998E-2</v>
      </c>
      <c r="E463">
        <v>4.9013065699999997E-2</v>
      </c>
      <c r="F463">
        <v>3.2765929999999999E-2</v>
      </c>
      <c r="G463">
        <v>4.5121733599999998E-2</v>
      </c>
      <c r="H463">
        <v>2.9687451600000001E-2</v>
      </c>
      <c r="I463">
        <v>5.39734121E-2</v>
      </c>
      <c r="J463">
        <v>7.7486011600000002E-2</v>
      </c>
      <c r="K463">
        <v>3.5039017800000002E-2</v>
      </c>
      <c r="L463">
        <v>3.66254632E-2</v>
      </c>
      <c r="M463">
        <v>7.6280447999999999E-3</v>
      </c>
      <c r="N463">
        <v>4.7171314399999997E-2</v>
      </c>
      <c r="O463">
        <v>4.4160303900000003E-2</v>
      </c>
      <c r="P463">
        <v>4.1334424299999999E-2</v>
      </c>
      <c r="Q463">
        <v>3.64544303E-2</v>
      </c>
      <c r="R463">
        <v>5.04818691E-2</v>
      </c>
      <c r="S463">
        <v>3.4310909200000003E-2</v>
      </c>
      <c r="T463">
        <v>4.1461206399999999E-2</v>
      </c>
      <c r="U463">
        <v>2.9931934899999998E-2</v>
      </c>
      <c r="V463">
        <v>5.6711425400000001E-2</v>
      </c>
      <c r="W463">
        <v>5.2571571300000002E-2</v>
      </c>
      <c r="X463">
        <v>5.0721323999999998E-2</v>
      </c>
      <c r="Y463">
        <v>7.5559996300000001E-2</v>
      </c>
      <c r="Z463">
        <v>2.16776329E-2</v>
      </c>
      <c r="AA463">
        <v>1.9212724E-2</v>
      </c>
      <c r="AB463">
        <v>2.6577662599999999E-2</v>
      </c>
      <c r="AC463">
        <v>3.5819224099999998E-2</v>
      </c>
      <c r="AD463">
        <v>3.92955714E-2</v>
      </c>
      <c r="AE463">
        <v>4.6262609500000003E-2</v>
      </c>
      <c r="AF463">
        <v>3.2717487900000002E-2</v>
      </c>
      <c r="AG463">
        <v>2.4050166000000001E-2</v>
      </c>
      <c r="AH463">
        <v>3.8812623300000001E-2</v>
      </c>
      <c r="AI463">
        <v>2.8120924200000001E-2</v>
      </c>
      <c r="AJ463">
        <v>2.6583238700000001E-2</v>
      </c>
      <c r="AK463">
        <v>2.50914016E-2</v>
      </c>
      <c r="AL463">
        <v>2.7204229399999998E-2</v>
      </c>
      <c r="AM463">
        <v>3.72719044E-2</v>
      </c>
      <c r="AN463">
        <v>4.8836760299999997E-2</v>
      </c>
      <c r="AO463">
        <v>3.8090699700000001E-2</v>
      </c>
      <c r="AP463">
        <v>4.2962437499999999E-2</v>
      </c>
      <c r="AQ463">
        <v>4.7861280499999999E-2</v>
      </c>
      <c r="AR463">
        <v>6.16599351E-2</v>
      </c>
      <c r="AS463">
        <v>3.1913837100000002E-2</v>
      </c>
      <c r="AT463">
        <v>3.2957156100000003E-2</v>
      </c>
      <c r="AU463">
        <v>2.21320991E-2</v>
      </c>
      <c r="AV463">
        <v>5.4721460800000003E-2</v>
      </c>
      <c r="AW463">
        <v>3.26512147E-2</v>
      </c>
      <c r="AX463">
        <v>4.3653584400000001E-2</v>
      </c>
      <c r="AY463">
        <v>6.7067705300000002E-2</v>
      </c>
      <c r="AZ463">
        <v>5.8885224E-2</v>
      </c>
    </row>
    <row r="464" spans="1:52" x14ac:dyDescent="0.5">
      <c r="A464" s="1">
        <v>41091</v>
      </c>
      <c r="B464">
        <v>1.4557045399999999E-2</v>
      </c>
      <c r="C464">
        <v>-2.5248600999999999E-2</v>
      </c>
      <c r="D464">
        <v>2.1913662E-2</v>
      </c>
      <c r="E464">
        <v>2.7883560299999999E-2</v>
      </c>
      <c r="F464">
        <v>-1.36933E-3</v>
      </c>
      <c r="G464">
        <v>1.06840498E-2</v>
      </c>
      <c r="H464">
        <v>5.4352916000000003E-3</v>
      </c>
      <c r="I464">
        <v>3.0184545E-2</v>
      </c>
      <c r="J464">
        <v>1.29839975E-2</v>
      </c>
      <c r="K464">
        <v>-1.3024276E-2</v>
      </c>
      <c r="L464">
        <v>1.00778368E-2</v>
      </c>
      <c r="M464">
        <v>2.6728392999999999E-3</v>
      </c>
      <c r="N464">
        <v>9.1911035000000006E-3</v>
      </c>
      <c r="O464">
        <v>1.2274241E-3</v>
      </c>
      <c r="P464">
        <v>-2.0113882999999999E-2</v>
      </c>
      <c r="Q464">
        <v>2.86447973E-2</v>
      </c>
      <c r="R464">
        <v>2.6750334300000001E-2</v>
      </c>
      <c r="S464">
        <v>4.8806785E-3</v>
      </c>
      <c r="T464">
        <v>4.9452458999999999E-3</v>
      </c>
      <c r="U464">
        <v>1.5161040799999999E-2</v>
      </c>
      <c r="V464">
        <v>-8.8177329999999995E-3</v>
      </c>
      <c r="W464">
        <v>2.1615203400000001E-2</v>
      </c>
      <c r="X464">
        <v>-7.8355400000000002E-3</v>
      </c>
      <c r="Y464">
        <v>-3.1863541000000002E-2</v>
      </c>
      <c r="Z464">
        <v>1.41004335E-2</v>
      </c>
      <c r="AA464">
        <v>2.5467880700000001E-2</v>
      </c>
      <c r="AB464">
        <v>-3.5266604999999999E-2</v>
      </c>
      <c r="AC464">
        <v>7.465894E-4</v>
      </c>
      <c r="AD464">
        <v>8.1107979999999998E-4</v>
      </c>
      <c r="AE464">
        <v>-5.5501650000000001E-3</v>
      </c>
      <c r="AF464">
        <v>1.9163766400000001E-2</v>
      </c>
      <c r="AG464">
        <v>7.9286296000000006E-3</v>
      </c>
      <c r="AH464">
        <v>7.7978203999999997E-3</v>
      </c>
      <c r="AI464">
        <v>1.08509755E-2</v>
      </c>
      <c r="AJ464">
        <v>1.5797274100000001E-2</v>
      </c>
      <c r="AK464">
        <v>8.9323162999999997E-3</v>
      </c>
      <c r="AL464">
        <v>5.4691532999999997E-3</v>
      </c>
      <c r="AM464">
        <v>1.7592094E-3</v>
      </c>
      <c r="AN464">
        <v>6.6889779000000003E-3</v>
      </c>
      <c r="AO464">
        <v>8.8953542000000003E-3</v>
      </c>
      <c r="AP464">
        <v>3.3281755999999998E-3</v>
      </c>
      <c r="AQ464">
        <v>9.8912650000000006E-4</v>
      </c>
      <c r="AR464">
        <v>-1.5329805E-2</v>
      </c>
      <c r="AS464">
        <v>-1.282293E-2</v>
      </c>
      <c r="AT464">
        <v>-5.1101269999999999E-3</v>
      </c>
      <c r="AU464">
        <v>3.5811667999999998E-2</v>
      </c>
      <c r="AV464">
        <v>1.2765108799999999E-2</v>
      </c>
      <c r="AW464">
        <v>-4.4089100000000003E-3</v>
      </c>
      <c r="AX464">
        <v>7.0777912999999996E-3</v>
      </c>
      <c r="AY464">
        <v>1.27419352E-2</v>
      </c>
      <c r="AZ464">
        <v>1.9403575199999998E-2</v>
      </c>
    </row>
    <row r="465" spans="1:52" x14ac:dyDescent="0.5">
      <c r="A465" s="1">
        <v>41122</v>
      </c>
      <c r="B465">
        <v>5.0609592000000002E-2</v>
      </c>
      <c r="C465">
        <v>2.1556156100000001E-2</v>
      </c>
      <c r="D465">
        <v>2.4122650200000002E-2</v>
      </c>
      <c r="E465">
        <v>-8.4415240000000006E-3</v>
      </c>
      <c r="F465">
        <v>6.4089751E-2</v>
      </c>
      <c r="G465">
        <v>1.2156146E-2</v>
      </c>
      <c r="H465">
        <v>3.61675282E-2</v>
      </c>
      <c r="I465">
        <v>-1.9451280000000001E-2</v>
      </c>
      <c r="J465">
        <v>5.9239533300000001E-2</v>
      </c>
      <c r="K465">
        <v>5.5678443100000002E-2</v>
      </c>
      <c r="L465">
        <v>2.7521559899999999E-2</v>
      </c>
      <c r="M465">
        <v>3.5665912899999999E-2</v>
      </c>
      <c r="N465">
        <v>2.1394891999999999E-2</v>
      </c>
      <c r="O465">
        <v>4.0961813E-2</v>
      </c>
      <c r="P465">
        <v>2.9798144799999999E-2</v>
      </c>
      <c r="Q465">
        <v>9.0173189999999993E-3</v>
      </c>
      <c r="R465">
        <v>1.7095774099999999E-2</v>
      </c>
      <c r="S465">
        <v>6.2062236299999997E-2</v>
      </c>
      <c r="T465">
        <v>4.4798493500000001E-2</v>
      </c>
      <c r="U465">
        <v>2.48297442E-2</v>
      </c>
      <c r="V465">
        <v>4.4114413499999998E-2</v>
      </c>
      <c r="W465">
        <v>-5.8215000000000003E-3</v>
      </c>
      <c r="X465">
        <v>4.936546E-2</v>
      </c>
      <c r="Y465">
        <v>8.15707928E-2</v>
      </c>
      <c r="Z465">
        <v>6.8183157100000003E-2</v>
      </c>
      <c r="AA465">
        <v>3.8906426500000001E-2</v>
      </c>
      <c r="AB465">
        <v>7.7921716399999993E-2</v>
      </c>
      <c r="AC465">
        <v>4.0944037699999998E-2</v>
      </c>
      <c r="AD465">
        <v>4.4056256100000003E-2</v>
      </c>
      <c r="AE465">
        <v>4.3130419400000002E-2</v>
      </c>
      <c r="AF465">
        <v>1.9180531099999999E-2</v>
      </c>
      <c r="AG465">
        <v>1.6507673699999999E-2</v>
      </c>
      <c r="AH465">
        <v>2.6418455800000001E-2</v>
      </c>
      <c r="AI465">
        <v>2.6407265199999998E-2</v>
      </c>
      <c r="AJ465">
        <v>3.4916740699999997E-2</v>
      </c>
      <c r="AK465">
        <v>2.9528610600000001E-2</v>
      </c>
      <c r="AL465">
        <v>3.14695922E-2</v>
      </c>
      <c r="AM465">
        <v>2.8625634899999999E-2</v>
      </c>
      <c r="AN465">
        <v>3.91583078E-2</v>
      </c>
      <c r="AO465">
        <v>8.3070317000000001E-3</v>
      </c>
      <c r="AP465">
        <v>2.6546523999999998E-2</v>
      </c>
      <c r="AQ465">
        <v>-1.7094960999999999E-2</v>
      </c>
      <c r="AR465">
        <v>2.3460986E-2</v>
      </c>
      <c r="AS465">
        <v>5.0185544700000001E-2</v>
      </c>
      <c r="AT465">
        <v>6.0474251399999998E-2</v>
      </c>
      <c r="AU465">
        <v>2.0771374200000001E-2</v>
      </c>
      <c r="AV465">
        <v>5.5707844499999999E-2</v>
      </c>
      <c r="AW465">
        <v>4.3861929299999998E-2</v>
      </c>
      <c r="AX465">
        <v>4.2279492699999997E-2</v>
      </c>
      <c r="AY465">
        <v>4.3563871400000002E-2</v>
      </c>
      <c r="AZ465">
        <v>3.5570383699999999E-2</v>
      </c>
    </row>
    <row r="466" spans="1:52" x14ac:dyDescent="0.5">
      <c r="A466" s="1">
        <v>41153</v>
      </c>
      <c r="B466">
        <v>1.06674275E-2</v>
      </c>
      <c r="C466">
        <v>5.71837148E-2</v>
      </c>
      <c r="D466">
        <v>1.4131141E-2</v>
      </c>
      <c r="E466">
        <v>2.2678684899999999E-2</v>
      </c>
      <c r="F466">
        <v>3.25292976E-2</v>
      </c>
      <c r="G466">
        <v>3.1980435299999999E-2</v>
      </c>
      <c r="H466">
        <v>2.3985491000000001E-2</v>
      </c>
      <c r="I466">
        <v>3.2913675199999999E-2</v>
      </c>
      <c r="J466">
        <v>5.2091393600000001E-2</v>
      </c>
      <c r="K466">
        <v>4.2333906800000001E-2</v>
      </c>
      <c r="L466">
        <v>2.8358627500000001E-2</v>
      </c>
      <c r="M466">
        <v>1.99906805E-2</v>
      </c>
      <c r="N466">
        <v>2.5553888199999999E-2</v>
      </c>
      <c r="O466">
        <v>2.7118724899999998E-2</v>
      </c>
      <c r="P466">
        <v>2.8371645399999999E-2</v>
      </c>
      <c r="Q466">
        <v>3.3820352999999997E-2</v>
      </c>
      <c r="R466">
        <v>3.3001886500000001E-2</v>
      </c>
      <c r="S466">
        <v>2.7119174699999998E-2</v>
      </c>
      <c r="T466">
        <v>3.5694417700000002E-2</v>
      </c>
      <c r="U466">
        <v>3.5643077299999999E-2</v>
      </c>
      <c r="V466">
        <v>3.7534933999999999E-2</v>
      </c>
      <c r="W466">
        <v>2.8439520199999999E-2</v>
      </c>
      <c r="X466">
        <v>4.4519246999999998E-2</v>
      </c>
      <c r="Y466">
        <v>6.6820728600000004E-2</v>
      </c>
      <c r="Z466">
        <v>1.88702998E-2</v>
      </c>
      <c r="AA466">
        <v>2.2223216600000002E-2</v>
      </c>
      <c r="AB466">
        <v>3.7164072399999998E-2</v>
      </c>
      <c r="AC466">
        <v>2.5044289800000001E-2</v>
      </c>
      <c r="AD466">
        <v>2.3653214799999999E-2</v>
      </c>
      <c r="AE466">
        <v>1.47785038E-2</v>
      </c>
      <c r="AF466">
        <v>2.6705368899999998E-2</v>
      </c>
      <c r="AG466">
        <v>9.9216631000000003E-3</v>
      </c>
      <c r="AH466">
        <v>2.3585417099999999E-2</v>
      </c>
      <c r="AI466">
        <v>2.4670801900000001E-2</v>
      </c>
      <c r="AJ466">
        <v>1.8579402299999999E-2</v>
      </c>
      <c r="AK466">
        <v>2.9564023500000002E-2</v>
      </c>
      <c r="AL466">
        <v>8.7587414000000006E-3</v>
      </c>
      <c r="AM466">
        <v>4.4588502699999998E-2</v>
      </c>
      <c r="AN466">
        <v>3.32301396E-2</v>
      </c>
      <c r="AO466">
        <v>6.1752006399999997E-2</v>
      </c>
      <c r="AP466">
        <v>2.8305077500000001E-2</v>
      </c>
      <c r="AQ466">
        <v>3.7961523699999999E-2</v>
      </c>
      <c r="AR466">
        <v>4.8786803300000001E-2</v>
      </c>
      <c r="AS466">
        <v>3.3820228700000003E-2</v>
      </c>
      <c r="AT466">
        <v>2.40931762E-2</v>
      </c>
      <c r="AU466">
        <v>3.01740156E-2</v>
      </c>
      <c r="AV466">
        <v>3.9723104799999999E-2</v>
      </c>
      <c r="AW466">
        <v>2.4002477500000001E-2</v>
      </c>
      <c r="AX466">
        <v>2.8816892E-2</v>
      </c>
      <c r="AY466">
        <v>4.72700972E-2</v>
      </c>
      <c r="AZ466">
        <v>2.9865420699999999E-2</v>
      </c>
    </row>
    <row r="467" spans="1:52" x14ac:dyDescent="0.5">
      <c r="A467" s="1">
        <v>41183</v>
      </c>
      <c r="B467">
        <v>-6.2636496999999999E-2</v>
      </c>
      <c r="C467">
        <v>-1.6571717999999999E-2</v>
      </c>
      <c r="D467">
        <v>-1.1524682E-2</v>
      </c>
      <c r="E467">
        <v>-7.2202229999999996E-3</v>
      </c>
      <c r="F467">
        <v>2.2192589400000001E-2</v>
      </c>
      <c r="G467">
        <v>-1.1740367999999999E-2</v>
      </c>
      <c r="H467">
        <v>-3.0705333000000001E-2</v>
      </c>
      <c r="I467">
        <v>-2.0012578999999999E-2</v>
      </c>
      <c r="J467">
        <v>-1.8319009999999999E-3</v>
      </c>
      <c r="K467">
        <v>2.1199034799999999E-2</v>
      </c>
      <c r="L467">
        <v>-2.0107861000000001E-2</v>
      </c>
      <c r="M467">
        <v>-1.4971917E-2</v>
      </c>
      <c r="N467">
        <v>-3.3748676999999998E-2</v>
      </c>
      <c r="O467">
        <v>-1.4542665999999999E-2</v>
      </c>
      <c r="P467">
        <v>-1.3065306E-2</v>
      </c>
      <c r="Q467">
        <v>-1.8367100000000001E-2</v>
      </c>
      <c r="R467">
        <v>-9.3734290000000008E-3</v>
      </c>
      <c r="S467">
        <v>-6.2109799999999996E-3</v>
      </c>
      <c r="T467">
        <v>-1.0606482E-2</v>
      </c>
      <c r="U467">
        <v>9.9305056000000003E-3</v>
      </c>
      <c r="V467">
        <v>9.3292740999999998E-3</v>
      </c>
      <c r="W467">
        <v>-1.801579E-2</v>
      </c>
      <c r="X467">
        <v>2.59146468E-2</v>
      </c>
      <c r="Y467">
        <v>4.05233568E-2</v>
      </c>
      <c r="Z467">
        <v>-3.5655780999999998E-2</v>
      </c>
      <c r="AA467">
        <v>-5.8902432999999997E-2</v>
      </c>
      <c r="AB467">
        <v>-1.7845044000000001E-2</v>
      </c>
      <c r="AC467">
        <v>7.4591339999999999E-4</v>
      </c>
      <c r="AD467">
        <v>5.6319320000000001E-3</v>
      </c>
      <c r="AE467">
        <v>-5.1390404000000001E-2</v>
      </c>
      <c r="AF467">
        <v>-3.2434749999999998E-2</v>
      </c>
      <c r="AG467">
        <v>-2.1786521999999999E-2</v>
      </c>
      <c r="AH467">
        <v>-1.6964445000000002E-2</v>
      </c>
      <c r="AI467">
        <v>-4.2870988999999998E-2</v>
      </c>
      <c r="AJ467">
        <v>-4.2519339000000003E-2</v>
      </c>
      <c r="AK467">
        <v>-1.5961841000000001E-2</v>
      </c>
      <c r="AL467">
        <v>-3.7173855999999998E-2</v>
      </c>
      <c r="AM467">
        <v>2.1375637400000001E-2</v>
      </c>
      <c r="AN467">
        <v>-5.6196942999999999E-2</v>
      </c>
      <c r="AO467">
        <v>-3.4590916999999999E-2</v>
      </c>
      <c r="AP467">
        <v>8.1037968999999998E-3</v>
      </c>
      <c r="AQ467">
        <v>3.964908E-4</v>
      </c>
      <c r="AR467">
        <v>-2.9717809000000001E-2</v>
      </c>
      <c r="AS467">
        <v>2.76833301E-2</v>
      </c>
      <c r="AT467">
        <v>-1.6501588000000001E-2</v>
      </c>
      <c r="AU467">
        <v>-1.5730001E-2</v>
      </c>
      <c r="AV467">
        <v>4.0637412000000001E-3</v>
      </c>
      <c r="AW467">
        <v>-8.8762879999999995E-3</v>
      </c>
      <c r="AX467">
        <v>-1.5919782E-2</v>
      </c>
      <c r="AY467">
        <v>5.6692072E-3</v>
      </c>
      <c r="AZ467">
        <v>-3.1969213000000003E-2</v>
      </c>
    </row>
    <row r="468" spans="1:52" x14ac:dyDescent="0.5">
      <c r="A468" s="1">
        <v>41214</v>
      </c>
      <c r="B468">
        <v>-4.966069E-3</v>
      </c>
      <c r="C468">
        <v>3.5185174800000003E-2</v>
      </c>
      <c r="D468">
        <v>7.1055105000000004E-3</v>
      </c>
      <c r="E468">
        <v>7.9792774999999996E-3</v>
      </c>
      <c r="F468">
        <v>8.2434411999999999E-3</v>
      </c>
      <c r="G468">
        <v>-5.5957150000000002E-3</v>
      </c>
      <c r="H468">
        <v>1.9493224100000001E-2</v>
      </c>
      <c r="I468">
        <v>-1.1578101E-2</v>
      </c>
      <c r="J468">
        <v>2.0763075200000002E-2</v>
      </c>
      <c r="K468">
        <v>-6.051E-3</v>
      </c>
      <c r="L468">
        <v>6.8434118999999996E-3</v>
      </c>
      <c r="M468">
        <v>3.0116319799999999E-2</v>
      </c>
      <c r="N468">
        <v>1.05382776E-2</v>
      </c>
      <c r="O468">
        <v>2.1347326199999999E-2</v>
      </c>
      <c r="P468">
        <v>3.3081081999999998E-2</v>
      </c>
      <c r="Q468">
        <v>-1.9171990000000001E-3</v>
      </c>
      <c r="R468">
        <v>1.8252786699999999E-2</v>
      </c>
      <c r="S468">
        <v>1.6217418800000001E-2</v>
      </c>
      <c r="T468">
        <v>2.5619994600000001E-2</v>
      </c>
      <c r="U468">
        <v>2.23880685E-2</v>
      </c>
      <c r="V468">
        <v>2.6140098399999999E-2</v>
      </c>
      <c r="W468">
        <v>-6.1405189999999997E-3</v>
      </c>
      <c r="X468">
        <v>-1.7918383E-2</v>
      </c>
      <c r="Y468">
        <v>-1.0446686E-2</v>
      </c>
      <c r="Z468">
        <v>3.6636097999999999E-2</v>
      </c>
      <c r="AA468">
        <v>1.6589745900000001E-2</v>
      </c>
      <c r="AB468">
        <v>3.2688799999999997E-2</v>
      </c>
      <c r="AC468">
        <v>1.40380487E-2</v>
      </c>
      <c r="AD468">
        <v>1.4558377500000001E-2</v>
      </c>
      <c r="AE468">
        <v>2.19190698E-2</v>
      </c>
      <c r="AF468">
        <v>6.1271117E-3</v>
      </c>
      <c r="AG468">
        <v>9.7026656999999999E-3</v>
      </c>
      <c r="AH468">
        <v>7.5629505000000003E-3</v>
      </c>
      <c r="AI468">
        <v>1.16584277E-2</v>
      </c>
      <c r="AJ468">
        <v>8.2581233999999993E-3</v>
      </c>
      <c r="AK468">
        <v>2.6506926900000002E-2</v>
      </c>
      <c r="AL468">
        <v>4.9186407E-3</v>
      </c>
      <c r="AM468">
        <v>1.23023223E-2</v>
      </c>
      <c r="AN468">
        <v>-6.8827539999999996E-3</v>
      </c>
      <c r="AO468">
        <v>6.6721532999999998E-3</v>
      </c>
      <c r="AP468">
        <v>-1.0447829E-2</v>
      </c>
      <c r="AQ468">
        <v>-5.337568E-3</v>
      </c>
      <c r="AR468">
        <v>-1.0535229E-2</v>
      </c>
      <c r="AS468">
        <v>3.85264336E-2</v>
      </c>
      <c r="AT468">
        <v>3.9573046999999998E-3</v>
      </c>
      <c r="AU468">
        <v>8.0149928000000006E-3</v>
      </c>
      <c r="AV468">
        <v>1.7556957599999999E-2</v>
      </c>
      <c r="AW468">
        <v>-5.7720740000000003E-3</v>
      </c>
      <c r="AX468">
        <v>2.1178021999999999E-3</v>
      </c>
      <c r="AY468">
        <v>2.8896226999999999E-3</v>
      </c>
      <c r="AZ468">
        <v>-1.5043907E-2</v>
      </c>
    </row>
    <row r="469" spans="1:52" x14ac:dyDescent="0.5">
      <c r="A469" s="1">
        <v>41244</v>
      </c>
      <c r="B469">
        <v>-1.9494714999999999E-2</v>
      </c>
      <c r="C469">
        <v>2.6344513999999999E-2</v>
      </c>
      <c r="D469">
        <v>-1.866948E-3</v>
      </c>
      <c r="E469">
        <v>-1.7605584000000001E-2</v>
      </c>
      <c r="F469">
        <v>5.2480464599999999E-2</v>
      </c>
      <c r="G469">
        <v>5.1235595000000004E-3</v>
      </c>
      <c r="H469">
        <v>7.2604950000000005E-4</v>
      </c>
      <c r="I469">
        <v>-9.3519759999999997E-3</v>
      </c>
      <c r="J469">
        <v>2.7886312699999999E-2</v>
      </c>
      <c r="K469">
        <v>5.2892525699999998E-2</v>
      </c>
      <c r="L469">
        <v>8.6778166000000007E-3</v>
      </c>
      <c r="M469">
        <v>1.8612191699999999E-2</v>
      </c>
      <c r="N469">
        <v>5.8006003999999996E-3</v>
      </c>
      <c r="O469">
        <v>1.5760710099999999E-2</v>
      </c>
      <c r="P469">
        <v>1.1958125E-2</v>
      </c>
      <c r="Q469">
        <v>2.4938985699999999E-2</v>
      </c>
      <c r="R469">
        <v>2.8360990199999998E-2</v>
      </c>
      <c r="S469">
        <v>3.5619423400000003E-2</v>
      </c>
      <c r="T469">
        <v>2.0079706999999999E-2</v>
      </c>
      <c r="U469">
        <v>2.66067844E-2</v>
      </c>
      <c r="V469">
        <v>1.23782565E-2</v>
      </c>
      <c r="W469">
        <v>2.5932540000000001E-3</v>
      </c>
      <c r="X469">
        <v>6.1529133299999997E-2</v>
      </c>
      <c r="Y469">
        <v>0.103102527</v>
      </c>
      <c r="Z469">
        <v>-8.4900799999999995E-4</v>
      </c>
      <c r="AA469">
        <v>1.9337382399999999E-2</v>
      </c>
      <c r="AB469">
        <v>9.5079717199999997E-2</v>
      </c>
      <c r="AC469">
        <v>1.2773992200000001E-2</v>
      </c>
      <c r="AD469">
        <v>2.0714703099999999E-2</v>
      </c>
      <c r="AE469">
        <v>1.9178716500000002E-2</v>
      </c>
      <c r="AF469">
        <v>-6.2454700000000004E-3</v>
      </c>
      <c r="AG469">
        <v>-9.2004530000000008E-3</v>
      </c>
      <c r="AH469">
        <v>7.5977121E-3</v>
      </c>
      <c r="AI469">
        <v>-1.0879309E-2</v>
      </c>
      <c r="AJ469">
        <v>-9.1637139999999999E-3</v>
      </c>
      <c r="AK469">
        <v>6.3376780999999998E-3</v>
      </c>
      <c r="AL469">
        <v>-8.7140199999999994E-3</v>
      </c>
      <c r="AM469">
        <v>5.2898870200000003E-2</v>
      </c>
      <c r="AN469">
        <v>3.58659151E-2</v>
      </c>
      <c r="AO469">
        <v>1.4743053799999999E-2</v>
      </c>
      <c r="AP469">
        <v>1.8158245399999998E-2</v>
      </c>
      <c r="AQ469" s="2">
        <v>-1.4202999999999999E-5</v>
      </c>
      <c r="AR469">
        <v>1.6849613400000001E-2</v>
      </c>
      <c r="AS469">
        <v>4.9697543400000002E-2</v>
      </c>
      <c r="AT469">
        <v>3.7538161200000003E-2</v>
      </c>
      <c r="AU469">
        <v>2.4917182400000001E-2</v>
      </c>
      <c r="AV469">
        <v>2.1532310700000001E-2</v>
      </c>
      <c r="AW469">
        <v>-1.9085528000000001E-2</v>
      </c>
      <c r="AX469">
        <v>1.7157210199999998E-2</v>
      </c>
      <c r="AY469">
        <v>3.01510228E-2</v>
      </c>
      <c r="AZ469">
        <v>5.60884138E-2</v>
      </c>
    </row>
    <row r="470" spans="1:52" x14ac:dyDescent="0.5">
      <c r="A470" s="1">
        <v>41275</v>
      </c>
      <c r="B470">
        <v>-6.2957439999999998E-3</v>
      </c>
      <c r="C470">
        <v>7.9787253500000002E-2</v>
      </c>
      <c r="D470">
        <v>5.8773088299999998E-2</v>
      </c>
      <c r="E470">
        <v>5.0644026100000003E-2</v>
      </c>
      <c r="F470">
        <v>9.3238526399999994E-2</v>
      </c>
      <c r="G470">
        <v>4.7468797600000001E-2</v>
      </c>
      <c r="H470">
        <v>4.3299095400000001E-2</v>
      </c>
      <c r="I470">
        <v>5.4658895399999997E-2</v>
      </c>
      <c r="J470">
        <v>6.7935819699999997E-2</v>
      </c>
      <c r="K470">
        <v>7.3459886200000005E-2</v>
      </c>
      <c r="L470">
        <v>5.36887817E-2</v>
      </c>
      <c r="M470">
        <v>6.4555197800000005E-2</v>
      </c>
      <c r="N470">
        <v>6.5787831199999994E-2</v>
      </c>
      <c r="O470">
        <v>6.5565152000000002E-2</v>
      </c>
      <c r="P470">
        <v>6.9534844900000004E-2</v>
      </c>
      <c r="Q470">
        <v>5.2957325100000001E-2</v>
      </c>
      <c r="R470">
        <v>5.2745282300000002E-2</v>
      </c>
      <c r="S470">
        <v>7.8022680600000005E-2</v>
      </c>
      <c r="T470">
        <v>6.3094623799999999E-2</v>
      </c>
      <c r="U470">
        <v>6.80991767E-2</v>
      </c>
      <c r="V470">
        <v>6.48945467E-2</v>
      </c>
      <c r="W470">
        <v>5.9447415500000003E-2</v>
      </c>
      <c r="X470">
        <v>6.5575479300000003E-2</v>
      </c>
      <c r="Y470">
        <v>6.84401486E-2</v>
      </c>
      <c r="Z470">
        <v>8.66032625E-2</v>
      </c>
      <c r="AA470">
        <v>5.8506074800000002E-2</v>
      </c>
      <c r="AB470">
        <v>4.6381380600000001E-2</v>
      </c>
      <c r="AC470">
        <v>5.88829555E-2</v>
      </c>
      <c r="AD470">
        <v>6.0113046500000003E-2</v>
      </c>
      <c r="AE470">
        <v>5.2879653899999997E-2</v>
      </c>
      <c r="AF470">
        <v>3.9513128699999997E-2</v>
      </c>
      <c r="AG470">
        <v>4.59466392E-2</v>
      </c>
      <c r="AH470">
        <v>5.3694494099999997E-2</v>
      </c>
      <c r="AI470">
        <v>2.72203876E-2</v>
      </c>
      <c r="AJ470">
        <v>3.3653801599999998E-2</v>
      </c>
      <c r="AK470">
        <v>5.8315523199999997E-2</v>
      </c>
      <c r="AL470">
        <v>1.7886053400000001E-2</v>
      </c>
      <c r="AM470">
        <v>7.0335092700000004E-2</v>
      </c>
      <c r="AN470">
        <v>9.7831348799999995E-2</v>
      </c>
      <c r="AO470">
        <v>5.9111807199999998E-2</v>
      </c>
      <c r="AP470">
        <v>5.8709247999999999E-2</v>
      </c>
      <c r="AQ470">
        <v>6.9393389299999997E-2</v>
      </c>
      <c r="AR470">
        <v>7.1554934200000003E-2</v>
      </c>
      <c r="AS470">
        <v>9.0933652800000001E-2</v>
      </c>
      <c r="AT470">
        <v>9.2725163999999999E-3</v>
      </c>
      <c r="AU470">
        <v>5.4529271099999999E-2</v>
      </c>
      <c r="AV470">
        <v>7.7005146400000002E-2</v>
      </c>
      <c r="AW470">
        <v>8.5630139300000005E-2</v>
      </c>
      <c r="AX470">
        <v>6.7442708000000004E-2</v>
      </c>
      <c r="AY470">
        <v>7.1320304299999998E-2</v>
      </c>
      <c r="AZ470">
        <v>8.95019232E-2</v>
      </c>
    </row>
    <row r="471" spans="1:52" x14ac:dyDescent="0.5">
      <c r="A471" s="1">
        <v>41306</v>
      </c>
      <c r="B471">
        <v>-8.7228559999999993E-3</v>
      </c>
      <c r="C471">
        <v>2.00433395E-2</v>
      </c>
      <c r="D471">
        <v>1.3584543100000001E-2</v>
      </c>
      <c r="E471">
        <v>3.11225862E-2</v>
      </c>
      <c r="F471">
        <v>5.6367389000000004E-3</v>
      </c>
      <c r="G471">
        <v>2.1589024799999999E-2</v>
      </c>
      <c r="H471">
        <v>3.0161102999999999E-3</v>
      </c>
      <c r="I471">
        <v>2.4065317499999999E-2</v>
      </c>
      <c r="J471">
        <v>3.3778519E-2</v>
      </c>
      <c r="K471">
        <v>7.4674564999999997E-3</v>
      </c>
      <c r="L471">
        <v>9.1188802000000003E-3</v>
      </c>
      <c r="M471">
        <v>1.7446073100000001E-2</v>
      </c>
      <c r="N471">
        <v>1.05496889E-2</v>
      </c>
      <c r="O471">
        <v>9.8375159999999993E-3</v>
      </c>
      <c r="P471">
        <v>2.7092717999999999E-3</v>
      </c>
      <c r="Q471">
        <v>6.5523545000000004E-3</v>
      </c>
      <c r="R471">
        <v>8.4610185000000004E-3</v>
      </c>
      <c r="S471">
        <v>1.2671333700000001E-2</v>
      </c>
      <c r="T471">
        <v>2.3448352799999999E-2</v>
      </c>
      <c r="U471">
        <v>1.1336074E-2</v>
      </c>
      <c r="V471">
        <v>6.7591919999999998E-3</v>
      </c>
      <c r="W471">
        <v>2.5668420800000001E-2</v>
      </c>
      <c r="X471">
        <v>8.5332481999999994E-3</v>
      </c>
      <c r="Y471">
        <v>-4.1728929999999996E-3</v>
      </c>
      <c r="Z471">
        <v>1.30587775E-2</v>
      </c>
      <c r="AA471">
        <v>1.9267709300000001E-2</v>
      </c>
      <c r="AB471">
        <v>-6.8605630000000001E-3</v>
      </c>
      <c r="AC471">
        <v>1.8299788599999998E-2</v>
      </c>
      <c r="AD471">
        <v>1.73008194E-2</v>
      </c>
      <c r="AE471">
        <v>1.60635786E-2</v>
      </c>
      <c r="AF471">
        <v>1.2621477399999999E-2</v>
      </c>
      <c r="AG471">
        <v>5.6966296000000001E-3</v>
      </c>
      <c r="AH471">
        <v>1.30962318E-2</v>
      </c>
      <c r="AI471">
        <v>1.5194666999999999E-3</v>
      </c>
      <c r="AJ471">
        <v>4.3553966000000003E-3</v>
      </c>
      <c r="AK471">
        <v>4.7620815000000002E-3</v>
      </c>
      <c r="AL471">
        <v>5.7386694999999998E-3</v>
      </c>
      <c r="AM471">
        <v>2.10183946E-2</v>
      </c>
      <c r="AN471">
        <v>-6.5145299999999997E-4</v>
      </c>
      <c r="AO471">
        <v>3.2948713499999997E-2</v>
      </c>
      <c r="AP471">
        <v>6.8180645999999998E-3</v>
      </c>
      <c r="AQ471">
        <v>2.3678728999999999E-2</v>
      </c>
      <c r="AR471">
        <v>7.0676508999999998E-3</v>
      </c>
      <c r="AS471">
        <v>2.8070303000000001E-2</v>
      </c>
      <c r="AT471">
        <v>-1.4169945E-2</v>
      </c>
      <c r="AU471">
        <v>1.02129113E-2</v>
      </c>
      <c r="AV471">
        <v>2.6607573400000001E-2</v>
      </c>
      <c r="AW471">
        <v>1.3951415199999999E-2</v>
      </c>
      <c r="AX471">
        <v>1.38706561E-2</v>
      </c>
      <c r="AY471">
        <v>3.0131369000000002E-2</v>
      </c>
      <c r="AZ471">
        <v>-9.2069720000000008E-3</v>
      </c>
    </row>
    <row r="472" spans="1:52" x14ac:dyDescent="0.5">
      <c r="A472" s="1">
        <v>41334</v>
      </c>
      <c r="B472">
        <v>2.45118018E-2</v>
      </c>
      <c r="C472">
        <v>5.71918155E-2</v>
      </c>
      <c r="D472">
        <v>4.8984092600000001E-2</v>
      </c>
      <c r="E472">
        <v>5.4739022999999998E-2</v>
      </c>
      <c r="F472">
        <v>5.5516586800000003E-2</v>
      </c>
      <c r="G472">
        <v>5.2347222700000001E-2</v>
      </c>
      <c r="H472">
        <v>3.9015204099999999E-2</v>
      </c>
      <c r="I472">
        <v>4.17437191E-2</v>
      </c>
      <c r="J472">
        <v>5.4669083600000001E-2</v>
      </c>
      <c r="K472">
        <v>3.8230318499999999E-2</v>
      </c>
      <c r="L472">
        <v>3.6884491399999997E-2</v>
      </c>
      <c r="M472">
        <v>3.81283751E-2</v>
      </c>
      <c r="N472">
        <v>3.8347444600000002E-2</v>
      </c>
      <c r="O472">
        <v>5.0588926800000003E-2</v>
      </c>
      <c r="P472">
        <v>4.3280898399999997E-2</v>
      </c>
      <c r="Q472">
        <v>5.6481012900000002E-2</v>
      </c>
      <c r="R472">
        <v>5.4540500800000002E-2</v>
      </c>
      <c r="S472">
        <v>2.8850144599999999E-2</v>
      </c>
      <c r="T472">
        <v>4.6475538900000002E-2</v>
      </c>
      <c r="U472">
        <v>5.0154329400000003E-2</v>
      </c>
      <c r="V472">
        <v>4.2705816299999998E-2</v>
      </c>
      <c r="W472">
        <v>3.0494364199999999E-2</v>
      </c>
      <c r="X472">
        <v>4.1024020199999997E-2</v>
      </c>
      <c r="Y472">
        <v>5.8018574500000003E-2</v>
      </c>
      <c r="Z472">
        <v>5.7516488400000003E-2</v>
      </c>
      <c r="AA472">
        <v>5.3078288199999997E-2</v>
      </c>
      <c r="AB472">
        <v>4.8076184399999999E-2</v>
      </c>
      <c r="AC472">
        <v>6.5779373099999996E-2</v>
      </c>
      <c r="AD472">
        <v>4.5279171100000001E-2</v>
      </c>
      <c r="AE472">
        <v>3.3256470699999999E-2</v>
      </c>
      <c r="AF472">
        <v>2.9346824699999999E-2</v>
      </c>
      <c r="AG472">
        <v>5.41073345E-2</v>
      </c>
      <c r="AH472">
        <v>3.9794443700000001E-2</v>
      </c>
      <c r="AI472">
        <v>2.5802647299999999E-2</v>
      </c>
      <c r="AJ472">
        <v>2.6077878200000001E-2</v>
      </c>
      <c r="AK472">
        <v>4.0969383700000001E-2</v>
      </c>
      <c r="AL472">
        <v>3.5584953900000001E-2</v>
      </c>
      <c r="AM472">
        <v>2.3715375E-2</v>
      </c>
      <c r="AN472">
        <v>2.8995515900000001E-2</v>
      </c>
      <c r="AO472">
        <v>2.9546689399999999E-2</v>
      </c>
      <c r="AP472">
        <v>4.2559688399999997E-2</v>
      </c>
      <c r="AQ472">
        <v>2.9259489900000001E-2</v>
      </c>
      <c r="AR472">
        <v>5.9574791100000003E-2</v>
      </c>
      <c r="AS472">
        <v>6.1528953300000001E-2</v>
      </c>
      <c r="AT472">
        <v>1.61554171E-2</v>
      </c>
      <c r="AU472">
        <v>3.58042914E-2</v>
      </c>
      <c r="AV472">
        <v>5.5673122899999997E-2</v>
      </c>
      <c r="AW472">
        <v>4.8485948700000003E-2</v>
      </c>
      <c r="AX472">
        <v>7.1693749000000001E-2</v>
      </c>
      <c r="AY472">
        <v>4.88967607E-2</v>
      </c>
      <c r="AZ472">
        <v>4.3501675699999999E-2</v>
      </c>
    </row>
    <row r="473" spans="1:52" x14ac:dyDescent="0.5">
      <c r="A473" s="1">
        <v>41365</v>
      </c>
      <c r="B473">
        <v>1.40625179E-2</v>
      </c>
      <c r="C473">
        <v>1.49864566E-2</v>
      </c>
      <c r="D473">
        <v>4.0618201000000003E-3</v>
      </c>
      <c r="E473">
        <v>3.2129093099999999E-2</v>
      </c>
      <c r="F473">
        <v>1.2182173399999999E-2</v>
      </c>
      <c r="G473">
        <v>2.2180594500000001E-2</v>
      </c>
      <c r="H473">
        <v>2.4905269000000002E-3</v>
      </c>
      <c r="I473">
        <v>4.12015487E-2</v>
      </c>
      <c r="J473">
        <v>-7.128461E-3</v>
      </c>
      <c r="K473">
        <v>1.8179937E-2</v>
      </c>
      <c r="L473">
        <v>1.08753954E-2</v>
      </c>
      <c r="M473">
        <v>2.1534605700000001E-2</v>
      </c>
      <c r="N473">
        <v>2.5552530600000001E-2</v>
      </c>
      <c r="O473">
        <v>1.0886025299999999E-2</v>
      </c>
      <c r="P473">
        <v>1.6654419899999998E-2</v>
      </c>
      <c r="Q473">
        <v>2.0952861999999999E-2</v>
      </c>
      <c r="R473">
        <v>8.5113606999999997E-3</v>
      </c>
      <c r="S473">
        <v>7.2336092999999999E-3</v>
      </c>
      <c r="T473">
        <v>2.4275964300000001E-2</v>
      </c>
      <c r="U473">
        <v>6.3027135999999999E-3</v>
      </c>
      <c r="V473">
        <v>3.13268768E-2</v>
      </c>
      <c r="W473">
        <v>2.5761781800000001E-2</v>
      </c>
      <c r="X473">
        <v>2.0466874999999999E-2</v>
      </c>
      <c r="Y473">
        <v>3.12512691E-2</v>
      </c>
      <c r="Z473">
        <v>-9.4557879999999997E-3</v>
      </c>
      <c r="AA473">
        <v>1.6622141E-3</v>
      </c>
      <c r="AB473">
        <v>1.7930701300000001E-2</v>
      </c>
      <c r="AC473">
        <v>1.5516753499999999E-2</v>
      </c>
      <c r="AD473">
        <v>2.1125791500000001E-2</v>
      </c>
      <c r="AE473">
        <v>3.64976303E-2</v>
      </c>
      <c r="AF473">
        <v>7.4145440999999999E-3</v>
      </c>
      <c r="AG473">
        <v>3.11172438E-2</v>
      </c>
      <c r="AH473">
        <v>1.61070733E-2</v>
      </c>
      <c r="AI473">
        <v>2.1739314900000001E-2</v>
      </c>
      <c r="AJ473">
        <v>1.4061320699999999E-2</v>
      </c>
      <c r="AK473">
        <v>2.98438452E-2</v>
      </c>
      <c r="AL473">
        <v>2.72584991E-2</v>
      </c>
      <c r="AM473">
        <v>1.03017106E-2</v>
      </c>
      <c r="AN473">
        <v>1.2434462E-2</v>
      </c>
      <c r="AO473">
        <v>-1.8437869999999999E-3</v>
      </c>
      <c r="AP473">
        <v>1.8269570200000002E-2</v>
      </c>
      <c r="AQ473">
        <v>6.0806117000000003E-3</v>
      </c>
      <c r="AR473">
        <v>9.5602030999999994E-3</v>
      </c>
      <c r="AS473">
        <v>-8.3768500000000001E-4</v>
      </c>
      <c r="AT473">
        <v>2.0603358799999999E-2</v>
      </c>
      <c r="AU473">
        <v>1.9435065000000001E-2</v>
      </c>
      <c r="AV473">
        <v>-1.4711613E-2</v>
      </c>
      <c r="AW473">
        <v>-1.856676E-3</v>
      </c>
      <c r="AX473">
        <v>2.9655465900000001E-2</v>
      </c>
      <c r="AY473" s="2">
        <v>9.1068600000000004E-5</v>
      </c>
      <c r="AZ473">
        <v>1.69053919E-2</v>
      </c>
    </row>
    <row r="474" spans="1:52" x14ac:dyDescent="0.5">
      <c r="A474" s="1">
        <v>41395</v>
      </c>
      <c r="B474">
        <v>2.95502604E-2</v>
      </c>
      <c r="C474">
        <v>1.66330401E-2</v>
      </c>
      <c r="D474">
        <v>2.53374289E-2</v>
      </c>
      <c r="E474">
        <v>-2.0875912999999999E-2</v>
      </c>
      <c r="F474">
        <v>7.2167392400000002E-2</v>
      </c>
      <c r="G474">
        <v>1.8352753400000001E-2</v>
      </c>
      <c r="H474">
        <v>3.7705515000000002E-2</v>
      </c>
      <c r="I474">
        <v>-4.4038928999999997E-2</v>
      </c>
      <c r="J474">
        <v>4.27788578E-2</v>
      </c>
      <c r="K474">
        <v>9.1615862399999998E-2</v>
      </c>
      <c r="L474">
        <v>2.6950235900000001E-2</v>
      </c>
      <c r="M474">
        <v>4.7349246900000003E-2</v>
      </c>
      <c r="N474">
        <v>2.14652629E-2</v>
      </c>
      <c r="O474">
        <v>3.8579368000000003E-2</v>
      </c>
      <c r="P474">
        <v>3.2763610899999997E-2</v>
      </c>
      <c r="Q474">
        <v>6.7202840999999996E-3</v>
      </c>
      <c r="R474">
        <v>1.7386732500000002E-2</v>
      </c>
      <c r="S474">
        <v>5.5246711800000001E-2</v>
      </c>
      <c r="T474">
        <v>4.69442453E-2</v>
      </c>
      <c r="U474">
        <v>1.5503146799999999E-2</v>
      </c>
      <c r="V474">
        <v>3.1794076400000003E-2</v>
      </c>
      <c r="W474">
        <v>1.8151259699999998E-2</v>
      </c>
      <c r="X474">
        <v>8.6449132600000006E-2</v>
      </c>
      <c r="Y474">
        <v>9.5391385400000001E-2</v>
      </c>
      <c r="Z474">
        <v>5.7667224099999997E-2</v>
      </c>
      <c r="AA474">
        <v>5.0511280399999997E-2</v>
      </c>
      <c r="AB474">
        <v>3.4639842300000001E-2</v>
      </c>
      <c r="AC474">
        <v>2.8075427699999999E-2</v>
      </c>
      <c r="AD474">
        <v>3.9397899600000001E-2</v>
      </c>
      <c r="AE474">
        <v>6.4836147299999994E-2</v>
      </c>
      <c r="AF474">
        <v>2.5932096500000001E-2</v>
      </c>
      <c r="AG474">
        <v>1.53855174E-2</v>
      </c>
      <c r="AH474">
        <v>2.8989149499999999E-2</v>
      </c>
      <c r="AI474">
        <v>3.1357381099999998E-2</v>
      </c>
      <c r="AJ474">
        <v>2.5948334600000001E-2</v>
      </c>
      <c r="AK474">
        <v>2.3255733899999999E-2</v>
      </c>
      <c r="AL474">
        <v>2.7868873200000002E-2</v>
      </c>
      <c r="AM474">
        <v>7.1189538999999996E-2</v>
      </c>
      <c r="AN474">
        <v>4.9795448300000003E-2</v>
      </c>
      <c r="AO474">
        <v>2.73750049E-2</v>
      </c>
      <c r="AP474">
        <v>6.4891764099999999E-2</v>
      </c>
      <c r="AQ474">
        <v>1.9871901000000001E-2</v>
      </c>
      <c r="AR474">
        <v>4.4152385299999999E-2</v>
      </c>
      <c r="AS474">
        <v>6.1653593600000001E-2</v>
      </c>
      <c r="AT474">
        <v>5.3092159700000002E-2</v>
      </c>
      <c r="AU474">
        <v>6.3782465999999996E-2</v>
      </c>
      <c r="AV474">
        <v>7.5124625400000006E-2</v>
      </c>
      <c r="AW474">
        <v>4.6150745899999998E-2</v>
      </c>
      <c r="AX474">
        <v>4.0316412900000001E-2</v>
      </c>
      <c r="AY474">
        <v>3.4603300099999998E-2</v>
      </c>
      <c r="AZ474">
        <v>5.1909129999999998E-2</v>
      </c>
    </row>
    <row r="475" spans="1:52" x14ac:dyDescent="0.5">
      <c r="A475" s="1">
        <v>41426</v>
      </c>
      <c r="B475">
        <v>-3.9357549999999998E-2</v>
      </c>
      <c r="C475">
        <v>-3.9041000000000002E-3</v>
      </c>
      <c r="D475">
        <v>-6.4797880000000002E-3</v>
      </c>
      <c r="E475">
        <v>1.9013350000000001E-3</v>
      </c>
      <c r="F475">
        <v>-1.6195663999999999E-2</v>
      </c>
      <c r="G475">
        <v>-4.5531340000000003E-3</v>
      </c>
      <c r="H475">
        <v>-1.5302446000000001E-2</v>
      </c>
      <c r="I475">
        <v>3.0607061999999999E-3</v>
      </c>
      <c r="J475">
        <v>-1.3397238000000001E-2</v>
      </c>
      <c r="K475">
        <v>-2.6165872999999999E-2</v>
      </c>
      <c r="L475">
        <v>-1.4940622000000001E-2</v>
      </c>
      <c r="M475">
        <v>-2.3746955E-2</v>
      </c>
      <c r="N475">
        <v>-1.6054576000000001E-2</v>
      </c>
      <c r="O475">
        <v>-1.8525851999999999E-2</v>
      </c>
      <c r="P475">
        <v>-1.5584806E-2</v>
      </c>
      <c r="Q475">
        <v>-2.2618457000000002E-2</v>
      </c>
      <c r="R475">
        <v>-6.4224850000000003E-3</v>
      </c>
      <c r="S475">
        <v>-8.7094819999999993E-3</v>
      </c>
      <c r="T475">
        <v>-3.3889499999999997E-4</v>
      </c>
      <c r="U475">
        <v>-1.0321073E-2</v>
      </c>
      <c r="V475">
        <v>-2.6085461000000001E-2</v>
      </c>
      <c r="W475">
        <v>-3.1466129999999999E-3</v>
      </c>
      <c r="X475">
        <v>-1.1760451E-2</v>
      </c>
      <c r="Y475">
        <v>-3.9904022999999997E-2</v>
      </c>
      <c r="Z475">
        <v>-1.9169406999999999E-2</v>
      </c>
      <c r="AA475">
        <v>-4.2566461999999999E-2</v>
      </c>
      <c r="AB475">
        <v>-1.4125419E-2</v>
      </c>
      <c r="AC475">
        <v>-4.0977400000000001E-4</v>
      </c>
      <c r="AD475">
        <v>-4.3602809999999997E-3</v>
      </c>
      <c r="AE475">
        <v>-1.139878E-3</v>
      </c>
      <c r="AF475">
        <v>-1.9399307000000001E-2</v>
      </c>
      <c r="AG475">
        <v>-4.513965E-3</v>
      </c>
      <c r="AH475">
        <v>-1.3088412000000001E-2</v>
      </c>
      <c r="AI475">
        <v>-3.2375981999999998E-2</v>
      </c>
      <c r="AJ475">
        <v>-3.2263232000000003E-2</v>
      </c>
      <c r="AK475">
        <v>-2.6899546999999999E-2</v>
      </c>
      <c r="AL475">
        <v>-3.2391263000000003E-2</v>
      </c>
      <c r="AM475">
        <v>-1.6576003999999998E-2</v>
      </c>
      <c r="AN475">
        <v>6.3880749999999998E-4</v>
      </c>
      <c r="AO475">
        <v>-1.0744732999999999E-2</v>
      </c>
      <c r="AP475">
        <v>-1.2596707E-2</v>
      </c>
      <c r="AQ475">
        <v>-8.77E-3</v>
      </c>
      <c r="AR475">
        <v>1.3016484700000001E-2</v>
      </c>
      <c r="AS475">
        <v>-3.4278623000000001E-2</v>
      </c>
      <c r="AT475">
        <v>3.3666959000000002E-3</v>
      </c>
      <c r="AU475">
        <v>-4.3993E-4</v>
      </c>
      <c r="AV475">
        <v>-2.5908286999999999E-2</v>
      </c>
      <c r="AW475">
        <v>-1.1245837999999999E-2</v>
      </c>
      <c r="AX475">
        <v>-1.5580798999999999E-2</v>
      </c>
      <c r="AY475">
        <v>-1.5632468E-2</v>
      </c>
      <c r="AZ475">
        <v>-1.7620792E-2</v>
      </c>
    </row>
    <row r="476" spans="1:52" x14ac:dyDescent="0.5">
      <c r="A476" s="1">
        <v>41456</v>
      </c>
      <c r="B476">
        <v>6.4272879399999996E-2</v>
      </c>
      <c r="C476">
        <v>9.3749032100000004E-2</v>
      </c>
      <c r="D476">
        <v>6.7192021699999993E-2</v>
      </c>
      <c r="E476">
        <v>4.6326868E-2</v>
      </c>
      <c r="F476">
        <v>6.3090096299999995E-2</v>
      </c>
      <c r="G476">
        <v>4.1381578199999998E-2</v>
      </c>
      <c r="H476">
        <v>6.1079149200000002E-2</v>
      </c>
      <c r="I476">
        <v>3.5407536000000003E-2</v>
      </c>
      <c r="J476">
        <v>8.3913349700000001E-2</v>
      </c>
      <c r="K476">
        <v>6.7881119000000004E-2</v>
      </c>
      <c r="L476">
        <v>5.7327397500000002E-2</v>
      </c>
      <c r="M476">
        <v>5.5653134700000002E-2</v>
      </c>
      <c r="N476">
        <v>5.9656083999999998E-2</v>
      </c>
      <c r="O476">
        <v>7.1335825899999997E-2</v>
      </c>
      <c r="P476">
        <v>8.1828136800000006E-2</v>
      </c>
      <c r="Q476">
        <v>7.2832044999999998E-2</v>
      </c>
      <c r="R476">
        <v>7.5491495300000003E-2</v>
      </c>
      <c r="S476">
        <v>0.109980589</v>
      </c>
      <c r="T476">
        <v>8.3963847100000003E-2</v>
      </c>
      <c r="U476">
        <v>5.3995095399999998E-2</v>
      </c>
      <c r="V476">
        <v>3.7428465000000001E-2</v>
      </c>
      <c r="W476">
        <v>5.4364557799999998E-2</v>
      </c>
      <c r="X476">
        <v>7.8479918199999998E-2</v>
      </c>
      <c r="Y476">
        <v>7.7895666599999996E-2</v>
      </c>
      <c r="Z476">
        <v>8.5672245399999999E-2</v>
      </c>
      <c r="AA476">
        <v>9.9385314799999999E-2</v>
      </c>
      <c r="AB476">
        <v>6.7847411999999996E-2</v>
      </c>
      <c r="AC476">
        <v>5.9927083899999997E-2</v>
      </c>
      <c r="AD476">
        <v>5.9914936000000002E-2</v>
      </c>
      <c r="AE476">
        <v>4.1294001499999997E-2</v>
      </c>
      <c r="AF476">
        <v>5.6580275200000002E-2</v>
      </c>
      <c r="AG476">
        <v>5.6544141499999999E-2</v>
      </c>
      <c r="AH476">
        <v>5.4050495900000002E-2</v>
      </c>
      <c r="AI476">
        <v>5.05984991E-2</v>
      </c>
      <c r="AJ476">
        <v>4.6058074800000001E-2</v>
      </c>
      <c r="AK476">
        <v>5.1970340300000001E-2</v>
      </c>
      <c r="AL476">
        <v>6.6418674499999997E-2</v>
      </c>
      <c r="AM476">
        <v>7.1113061399999997E-2</v>
      </c>
      <c r="AN476">
        <v>9.1529130099999995E-2</v>
      </c>
      <c r="AO476">
        <v>6.06668785E-2</v>
      </c>
      <c r="AP476">
        <v>6.5727884E-2</v>
      </c>
      <c r="AQ476">
        <v>3.8404806399999998E-2</v>
      </c>
      <c r="AR476">
        <v>7.8477613299999999E-2</v>
      </c>
      <c r="AS476">
        <v>7.9698180100000002E-2</v>
      </c>
      <c r="AT476">
        <v>9.4607750800000001E-2</v>
      </c>
      <c r="AU476">
        <v>4.3222680100000001E-2</v>
      </c>
      <c r="AV476">
        <v>5.9324837999999998E-2</v>
      </c>
      <c r="AW476">
        <v>7.7261087199999995E-2</v>
      </c>
      <c r="AX476">
        <v>8.5236955399999995E-2</v>
      </c>
      <c r="AY476">
        <v>4.9063688000000001E-2</v>
      </c>
      <c r="AZ476">
        <v>3.9942409900000003E-2</v>
      </c>
    </row>
    <row r="477" spans="1:52" x14ac:dyDescent="0.5">
      <c r="A477" s="1">
        <v>41487</v>
      </c>
      <c r="B477">
        <v>-6.3046669999999999E-3</v>
      </c>
      <c r="C477">
        <v>1.0070334E-3</v>
      </c>
      <c r="D477">
        <v>-3.5966783000000002E-2</v>
      </c>
      <c r="E477">
        <v>-4.1691361000000003E-2</v>
      </c>
      <c r="F477">
        <v>-2.0568388999999999E-2</v>
      </c>
      <c r="G477">
        <v>-3.3730923000000003E-2</v>
      </c>
      <c r="H477">
        <v>-9.6693019999999994E-3</v>
      </c>
      <c r="I477">
        <v>-2.2159422000000002E-2</v>
      </c>
      <c r="J477">
        <v>-1.1182760000000001E-3</v>
      </c>
      <c r="K477">
        <v>-4.4538228999999999E-2</v>
      </c>
      <c r="L477">
        <v>-2.8762734000000002E-2</v>
      </c>
      <c r="M477">
        <v>-2.3835543000000001E-2</v>
      </c>
      <c r="N477">
        <v>-1.2425145E-2</v>
      </c>
      <c r="O477">
        <v>-1.4664867E-2</v>
      </c>
      <c r="P477">
        <v>-2.8289145000000002E-2</v>
      </c>
      <c r="Q477">
        <v>-1.7999022999999999E-2</v>
      </c>
      <c r="R477">
        <v>-3.1431700999999999E-2</v>
      </c>
      <c r="S477">
        <v>-6.5741749999999998E-3</v>
      </c>
      <c r="T477">
        <v>-2.1946864E-2</v>
      </c>
      <c r="U477">
        <v>-3.1142016000000002E-2</v>
      </c>
      <c r="V477">
        <v>-3.7381247999999999E-2</v>
      </c>
      <c r="W477">
        <v>-4.4688991999999997E-2</v>
      </c>
      <c r="X477">
        <v>-5.0989234000000001E-2</v>
      </c>
      <c r="Y477">
        <v>-4.4263181999999998E-2</v>
      </c>
      <c r="Z477">
        <v>-1.6328949999999998E-2</v>
      </c>
      <c r="AA477">
        <v>-2.8792459999999999E-2</v>
      </c>
      <c r="AB477">
        <v>-1.7524320999999999E-2</v>
      </c>
      <c r="AC477">
        <v>-3.3808182999999999E-2</v>
      </c>
      <c r="AD477">
        <v>-3.5833348000000001E-2</v>
      </c>
      <c r="AE477">
        <v>-8.7645029999999999E-3</v>
      </c>
      <c r="AF477">
        <v>-2.2940518E-2</v>
      </c>
      <c r="AG477">
        <v>-2.1527396000000001E-2</v>
      </c>
      <c r="AH477">
        <v>-2.9103192999999999E-2</v>
      </c>
      <c r="AI477">
        <v>-6.4235869999999997E-3</v>
      </c>
      <c r="AJ477">
        <v>-1.5355669000000001E-2</v>
      </c>
      <c r="AK477">
        <v>-2.8149357E-2</v>
      </c>
      <c r="AL477">
        <v>-8.6833469999999992E-3</v>
      </c>
      <c r="AM477">
        <v>-3.8427363999999999E-2</v>
      </c>
      <c r="AN477">
        <v>-3.8638063E-2</v>
      </c>
      <c r="AO477">
        <v>-2.7577496E-2</v>
      </c>
      <c r="AP477">
        <v>-4.5302581000000001E-2</v>
      </c>
      <c r="AQ477">
        <v>-4.7577517E-2</v>
      </c>
      <c r="AR477">
        <v>-2.6912703999999999E-2</v>
      </c>
      <c r="AS477">
        <v>-3.8133505999999998E-2</v>
      </c>
      <c r="AT477">
        <v>-4.6517850000000003E-3</v>
      </c>
      <c r="AU477">
        <v>-2.8479508000000001E-2</v>
      </c>
      <c r="AV477">
        <v>-3.6495525000000001E-2</v>
      </c>
      <c r="AW477">
        <v>-3.2550559E-2</v>
      </c>
      <c r="AX477">
        <v>-3.5328866E-2</v>
      </c>
      <c r="AY477">
        <v>-5.9755670000000002E-3</v>
      </c>
      <c r="AZ477">
        <v>-3.4812530000000001E-3</v>
      </c>
    </row>
    <row r="478" spans="1:52" x14ac:dyDescent="0.5">
      <c r="A478" s="1">
        <v>41518</v>
      </c>
      <c r="B478">
        <v>6.9657413299999998E-2</v>
      </c>
      <c r="C478">
        <v>6.1392336999999998E-2</v>
      </c>
      <c r="D478">
        <v>4.2721947400000002E-2</v>
      </c>
      <c r="E478">
        <v>1.65962542E-2</v>
      </c>
      <c r="F478">
        <v>5.5270209100000002E-2</v>
      </c>
      <c r="G478">
        <v>3.1380120400000003E-2</v>
      </c>
      <c r="H478">
        <v>4.3099886499999997E-2</v>
      </c>
      <c r="I478">
        <v>2.2108759700000001E-2</v>
      </c>
      <c r="J478">
        <v>7.12379915E-2</v>
      </c>
      <c r="K478">
        <v>3.6208611500000001E-2</v>
      </c>
      <c r="L478">
        <v>3.7186136500000001E-2</v>
      </c>
      <c r="M478">
        <v>7.3730047399999998E-2</v>
      </c>
      <c r="N478">
        <v>4.5650145500000003E-2</v>
      </c>
      <c r="O478">
        <v>4.1262633999999999E-2</v>
      </c>
      <c r="P478">
        <v>6.9755083900000001E-2</v>
      </c>
      <c r="Q478">
        <v>7.9141419800000001E-2</v>
      </c>
      <c r="R478">
        <v>3.8801093799999999E-2</v>
      </c>
      <c r="S478">
        <v>4.7968312499999999E-2</v>
      </c>
      <c r="T478">
        <v>3.8770703599999998E-2</v>
      </c>
      <c r="U478">
        <v>3.5342730199999998E-2</v>
      </c>
      <c r="V478">
        <v>3.7436833900000001E-2</v>
      </c>
      <c r="W478">
        <v>1.8505416399999999E-2</v>
      </c>
      <c r="X478">
        <v>1.92805027E-2</v>
      </c>
      <c r="Y478">
        <v>2.3164756000000002E-2</v>
      </c>
      <c r="Z478">
        <v>7.1419794300000006E-2</v>
      </c>
      <c r="AA478">
        <v>7.4626782599999997E-2</v>
      </c>
      <c r="AB478">
        <v>4.4000142899999997E-2</v>
      </c>
      <c r="AC478">
        <v>3.2850595000000003E-2</v>
      </c>
      <c r="AD478">
        <v>2.93290106E-2</v>
      </c>
      <c r="AE478">
        <v>4.8920481000000002E-2</v>
      </c>
      <c r="AF478">
        <v>3.7840414699999998E-2</v>
      </c>
      <c r="AG478">
        <v>6.42987951E-2</v>
      </c>
      <c r="AH478">
        <v>3.5201652700000002E-2</v>
      </c>
      <c r="AI478">
        <v>3.9793423500000001E-2</v>
      </c>
      <c r="AJ478">
        <v>3.2001345100000002E-2</v>
      </c>
      <c r="AK478">
        <v>4.6251301500000001E-2</v>
      </c>
      <c r="AL478">
        <v>3.3655088499999999E-2</v>
      </c>
      <c r="AM478">
        <v>3.0266665500000001E-2</v>
      </c>
      <c r="AN478">
        <v>5.7697839200000003E-2</v>
      </c>
      <c r="AO478">
        <v>4.6520934999999999E-2</v>
      </c>
      <c r="AP478">
        <v>2.6310916300000001E-2</v>
      </c>
      <c r="AQ478">
        <v>1.9658084400000001E-2</v>
      </c>
      <c r="AR478">
        <v>6.5118819199999997E-2</v>
      </c>
      <c r="AS478">
        <v>4.0798195199999998E-2</v>
      </c>
      <c r="AT478">
        <v>3.73249784E-2</v>
      </c>
      <c r="AU478">
        <v>2.6292114599999999E-2</v>
      </c>
      <c r="AV478">
        <v>5.1883086799999999E-2</v>
      </c>
      <c r="AW478">
        <v>6.3089127699999997E-2</v>
      </c>
      <c r="AX478">
        <v>7.6032750999999996E-2</v>
      </c>
      <c r="AY478">
        <v>4.0039072100000003E-2</v>
      </c>
      <c r="AZ478">
        <v>1.57483148E-2</v>
      </c>
    </row>
    <row r="479" spans="1:52" x14ac:dyDescent="0.5">
      <c r="A479" s="1">
        <v>41548</v>
      </c>
      <c r="B479">
        <v>3.6857868199999998E-2</v>
      </c>
      <c r="C479">
        <v>3.1657500800000002E-2</v>
      </c>
      <c r="D479">
        <v>5.1860407599999998E-2</v>
      </c>
      <c r="E479">
        <v>5.88675299E-2</v>
      </c>
      <c r="F479">
        <v>4.8973770100000001E-2</v>
      </c>
      <c r="G479">
        <v>5.19330665E-2</v>
      </c>
      <c r="H479">
        <v>3.9970190599999997E-2</v>
      </c>
      <c r="I479">
        <v>5.6014442400000003E-2</v>
      </c>
      <c r="J479">
        <v>5.7195465100000002E-2</v>
      </c>
      <c r="K479">
        <v>2.66349182E-2</v>
      </c>
      <c r="L479">
        <v>4.6168227499999999E-2</v>
      </c>
      <c r="M479">
        <v>3.3594126600000003E-2</v>
      </c>
      <c r="N479">
        <v>2.9176351400000002E-2</v>
      </c>
      <c r="O479">
        <v>4.4431158900000003E-2</v>
      </c>
      <c r="P479">
        <v>2.3938411199999999E-2</v>
      </c>
      <c r="Q479">
        <v>2.72867782E-2</v>
      </c>
      <c r="R479">
        <v>1.44553076E-2</v>
      </c>
      <c r="S479">
        <v>2.2056682800000001E-2</v>
      </c>
      <c r="T479">
        <v>3.1709646700000003E-2</v>
      </c>
      <c r="U479">
        <v>6.2350090599999998E-2</v>
      </c>
      <c r="V479">
        <v>3.75317753E-2</v>
      </c>
      <c r="W479">
        <v>4.3199814599999997E-2</v>
      </c>
      <c r="X479">
        <v>3.2512133200000001E-2</v>
      </c>
      <c r="Y479">
        <v>3.2860652300000001E-2</v>
      </c>
      <c r="Z479">
        <v>2.11887901E-2</v>
      </c>
      <c r="AA479">
        <v>2.2310801000000002E-2</v>
      </c>
      <c r="AB479">
        <v>4.4062457800000003E-2</v>
      </c>
      <c r="AC479">
        <v>4.3802242399999997E-2</v>
      </c>
      <c r="AD479">
        <v>4.4631541499999997E-2</v>
      </c>
      <c r="AE479">
        <v>4.32075783E-2</v>
      </c>
      <c r="AF479">
        <v>4.7307717499999999E-2</v>
      </c>
      <c r="AG479">
        <v>3.6458123799999999E-2</v>
      </c>
      <c r="AH479">
        <v>4.3692935400000001E-2</v>
      </c>
      <c r="AI479">
        <v>4.7520206600000003E-2</v>
      </c>
      <c r="AJ479">
        <v>5.0313879300000003E-2</v>
      </c>
      <c r="AK479">
        <v>3.7612502899999997E-2</v>
      </c>
      <c r="AL479">
        <v>4.5175946100000003E-2</v>
      </c>
      <c r="AM479">
        <v>3.5326953100000003E-2</v>
      </c>
      <c r="AN479">
        <v>5.8112623699999998E-2</v>
      </c>
      <c r="AO479">
        <v>5.5498854299999997E-2</v>
      </c>
      <c r="AP479">
        <v>2.91294491E-2</v>
      </c>
      <c r="AQ479">
        <v>3.5034865599999999E-2</v>
      </c>
      <c r="AR479">
        <v>1.8222285500000001E-2</v>
      </c>
      <c r="AS479">
        <v>8.1215558300000004E-2</v>
      </c>
      <c r="AT479">
        <v>3.8009480700000001E-2</v>
      </c>
      <c r="AU479">
        <v>5.0534839599999999E-2</v>
      </c>
      <c r="AV479">
        <v>4.3786591800000003E-2</v>
      </c>
      <c r="AW479">
        <v>3.7753382199999998E-2</v>
      </c>
      <c r="AX479">
        <v>5.94190858E-2</v>
      </c>
      <c r="AY479">
        <v>5.77573215E-2</v>
      </c>
      <c r="AZ479">
        <v>5.6427260100000001E-2</v>
      </c>
    </row>
    <row r="480" spans="1:52" x14ac:dyDescent="0.5">
      <c r="A480" s="1">
        <v>41579</v>
      </c>
      <c r="B480">
        <v>2.85363862E-2</v>
      </c>
      <c r="C480">
        <v>1.3621077299999999E-2</v>
      </c>
      <c r="D480">
        <v>4.3397348199999998E-2</v>
      </c>
      <c r="E480">
        <v>1.2575915700000001E-2</v>
      </c>
      <c r="F480">
        <v>1.8180144299999999E-2</v>
      </c>
      <c r="G480">
        <v>2.0016372899999999E-2</v>
      </c>
      <c r="H480">
        <v>4.16286217E-2</v>
      </c>
      <c r="I480">
        <v>-8.511467E-3</v>
      </c>
      <c r="J480">
        <v>2.7234720899999999E-2</v>
      </c>
      <c r="K480">
        <v>5.1457328900000002E-2</v>
      </c>
      <c r="L480">
        <v>2.9306505600000001E-2</v>
      </c>
      <c r="M480">
        <v>4.74747628E-2</v>
      </c>
      <c r="N480">
        <v>2.6939477E-2</v>
      </c>
      <c r="O480">
        <v>2.32523164E-2</v>
      </c>
      <c r="P480">
        <v>3.34704137E-2</v>
      </c>
      <c r="Q480">
        <v>3.4461780999999997E-2</v>
      </c>
      <c r="R480">
        <v>4.9264203800000003E-2</v>
      </c>
      <c r="S480">
        <v>2.7434333200000001E-2</v>
      </c>
      <c r="T480">
        <v>5.1024430599999997E-2</v>
      </c>
      <c r="U480">
        <v>1.552917E-2</v>
      </c>
      <c r="V480">
        <v>1.9559370999999999E-2</v>
      </c>
      <c r="W480">
        <v>3.6045713E-2</v>
      </c>
      <c r="X480">
        <v>6.8502863499999997E-2</v>
      </c>
      <c r="Y480">
        <v>7.4557200000000004E-2</v>
      </c>
      <c r="Z480">
        <v>2.2006742400000001E-2</v>
      </c>
      <c r="AA480">
        <v>3.3446829900000002E-2</v>
      </c>
      <c r="AB480">
        <v>4.6751747900000001E-2</v>
      </c>
      <c r="AC480">
        <v>3.586462E-2</v>
      </c>
      <c r="AD480">
        <v>3.8226552400000002E-2</v>
      </c>
      <c r="AE480">
        <v>5.2443413799999998E-2</v>
      </c>
      <c r="AF480">
        <v>3.3079939500000002E-2</v>
      </c>
      <c r="AG480">
        <v>2.6473945799999999E-2</v>
      </c>
      <c r="AH480">
        <v>3.4019001399999999E-2</v>
      </c>
      <c r="AI480">
        <v>3.9186865600000002E-2</v>
      </c>
      <c r="AJ480">
        <v>4.1524508799999998E-2</v>
      </c>
      <c r="AK480">
        <v>2.82521419E-2</v>
      </c>
      <c r="AL480">
        <v>2.96541229E-2</v>
      </c>
      <c r="AM480">
        <v>3.35974463E-2</v>
      </c>
      <c r="AN480">
        <v>1.3935600100000001E-2</v>
      </c>
      <c r="AO480">
        <v>6.1438854999999997E-3</v>
      </c>
      <c r="AP480">
        <v>4.9988211499999997E-2</v>
      </c>
      <c r="AQ480">
        <v>3.4385403199999998E-2</v>
      </c>
      <c r="AR480">
        <v>5.3551385799999997E-2</v>
      </c>
      <c r="AS480">
        <v>7.0861304E-2</v>
      </c>
      <c r="AT480">
        <v>2.5961081399999999E-2</v>
      </c>
      <c r="AU480">
        <v>2.99813531E-2</v>
      </c>
      <c r="AV480">
        <v>1.85509822E-2</v>
      </c>
      <c r="AW480">
        <v>1.27109522E-2</v>
      </c>
      <c r="AX480">
        <v>2.61666994E-2</v>
      </c>
      <c r="AY480">
        <v>1.76771636E-2</v>
      </c>
      <c r="AZ480">
        <v>-1.4942309999999999E-3</v>
      </c>
    </row>
    <row r="481" spans="1:52" x14ac:dyDescent="0.5">
      <c r="A481" s="1">
        <v>41609</v>
      </c>
      <c r="B481">
        <v>4.1172605199999997E-2</v>
      </c>
      <c r="C481">
        <v>9.6792702199999997E-2</v>
      </c>
      <c r="D481">
        <v>6.7146022000000001E-3</v>
      </c>
      <c r="E481">
        <v>1.7969978999999999E-3</v>
      </c>
      <c r="F481">
        <v>2.00924281E-2</v>
      </c>
      <c r="G481">
        <v>2.4078369400000001E-2</v>
      </c>
      <c r="H481">
        <v>2.3919474499999999E-2</v>
      </c>
      <c r="I481">
        <v>1.3578978199999999E-2</v>
      </c>
      <c r="J481">
        <v>2.2285010000000001E-2</v>
      </c>
      <c r="K481">
        <v>2.5936346200000002E-2</v>
      </c>
      <c r="L481">
        <v>2.8523146100000001E-2</v>
      </c>
      <c r="M481">
        <v>3.0134193600000001E-2</v>
      </c>
      <c r="N481">
        <v>2.4035555699999999E-2</v>
      </c>
      <c r="O481">
        <v>2.4349977799999999E-2</v>
      </c>
      <c r="P481">
        <v>2.27080931E-2</v>
      </c>
      <c r="Q481">
        <v>4.6811844300000002E-2</v>
      </c>
      <c r="R481">
        <v>4.3513801999999997E-2</v>
      </c>
      <c r="S481">
        <v>5.4846062399999999E-2</v>
      </c>
      <c r="T481">
        <v>2.5518443599999999E-2</v>
      </c>
      <c r="U481">
        <v>3.6780480000000002E-3</v>
      </c>
      <c r="V481">
        <v>2.2897147499999999E-2</v>
      </c>
      <c r="W481">
        <v>1.65205369E-2</v>
      </c>
      <c r="X481">
        <v>1.9383703499999998E-2</v>
      </c>
      <c r="Y481">
        <v>1.8139860099999999E-2</v>
      </c>
      <c r="Z481">
        <v>3.5436020300000003E-2</v>
      </c>
      <c r="AA481">
        <v>2.63353375E-2</v>
      </c>
      <c r="AB481">
        <v>5.2687748899999998E-2</v>
      </c>
      <c r="AC481">
        <v>3.8419236400000001E-2</v>
      </c>
      <c r="AD481">
        <v>2.2112008900000001E-2</v>
      </c>
      <c r="AE481">
        <v>1.7433185800000001E-2</v>
      </c>
      <c r="AF481">
        <v>2.7651813899999999E-2</v>
      </c>
      <c r="AG481">
        <v>3.8360947000000002E-3</v>
      </c>
      <c r="AH481">
        <v>2.5427277299999999E-2</v>
      </c>
      <c r="AI481">
        <v>2.7701110500000001E-2</v>
      </c>
      <c r="AJ481">
        <v>3.0293615499999999E-2</v>
      </c>
      <c r="AK481">
        <v>3.0662785000000001E-2</v>
      </c>
      <c r="AL481">
        <v>1.6342760099999999E-2</v>
      </c>
      <c r="AM481">
        <v>2.7056904999999999E-2</v>
      </c>
      <c r="AN481">
        <v>3.0360261999999999E-2</v>
      </c>
      <c r="AO481">
        <v>1.3329393E-2</v>
      </c>
      <c r="AP481">
        <v>2.56481811E-2</v>
      </c>
      <c r="AQ481">
        <v>1.35491352E-2</v>
      </c>
      <c r="AR481">
        <v>2.7248457199999999E-2</v>
      </c>
      <c r="AS481">
        <v>2.33800264E-2</v>
      </c>
      <c r="AT481">
        <v>5.0601376199999999E-2</v>
      </c>
      <c r="AU481">
        <v>3.9350328699999999E-2</v>
      </c>
      <c r="AV481">
        <v>4.2579908499999999E-2</v>
      </c>
      <c r="AW481">
        <v>4.74524079E-2</v>
      </c>
      <c r="AX481">
        <v>3.932685E-3</v>
      </c>
      <c r="AY481">
        <v>2.5160152799999998E-2</v>
      </c>
      <c r="AZ481">
        <v>1.24445016E-2</v>
      </c>
    </row>
    <row r="482" spans="1:52" x14ac:dyDescent="0.5">
      <c r="A482" s="1">
        <v>41640</v>
      </c>
      <c r="B482">
        <v>-2.5517927999999999E-2</v>
      </c>
      <c r="C482">
        <v>-8.3973900000000005E-4</v>
      </c>
      <c r="D482">
        <v>-5.2345458999999997E-2</v>
      </c>
      <c r="E482">
        <v>-2.0634052999999999E-2</v>
      </c>
      <c r="F482">
        <v>-4.1733793999999998E-2</v>
      </c>
      <c r="G482">
        <v>-3.9064043999999999E-2</v>
      </c>
      <c r="H482">
        <v>-3.2812843000000001E-2</v>
      </c>
      <c r="I482">
        <v>-5.2770138000000001E-2</v>
      </c>
      <c r="J482">
        <v>-3.0926193000000001E-2</v>
      </c>
      <c r="K482">
        <v>-5.7012840000000002E-2</v>
      </c>
      <c r="L482">
        <v>-3.5876953000000003E-2</v>
      </c>
      <c r="M482">
        <v>-2.0446981999999999E-2</v>
      </c>
      <c r="N482">
        <v>-3.0948260000000002E-3</v>
      </c>
      <c r="O482">
        <v>-3.8286203999999997E-2</v>
      </c>
      <c r="P482">
        <v>4.6827251999999996E-3</v>
      </c>
      <c r="Q482">
        <v>6.1719145000000003E-3</v>
      </c>
      <c r="R482">
        <v>-1.0838273000000001E-2</v>
      </c>
      <c r="S482">
        <v>-1.6826015E-2</v>
      </c>
      <c r="T482">
        <v>-2.0689320000000001E-2</v>
      </c>
      <c r="U482">
        <v>-2.8907973E-2</v>
      </c>
      <c r="V482">
        <v>-1.7652905E-2</v>
      </c>
      <c r="W482">
        <v>-4.4942241000000001E-2</v>
      </c>
      <c r="X482">
        <v>-3.8144865999999999E-2</v>
      </c>
      <c r="Y482">
        <v>-1.2327332E-2</v>
      </c>
      <c r="Z482">
        <v>-1.6878380000000001E-3</v>
      </c>
      <c r="AA482">
        <v>8.1888563999999997E-3</v>
      </c>
      <c r="AB482">
        <v>-2.6555346000000001E-2</v>
      </c>
      <c r="AC482">
        <v>-5.4014619E-2</v>
      </c>
      <c r="AD482">
        <v>-5.0898437999999997E-2</v>
      </c>
      <c r="AE482">
        <v>-1.8994256000000001E-2</v>
      </c>
      <c r="AF482">
        <v>-4.2762675999999999E-2</v>
      </c>
      <c r="AG482">
        <v>-5.7297214999999999E-2</v>
      </c>
      <c r="AH482">
        <v>-4.2535717000000001E-2</v>
      </c>
      <c r="AI482">
        <v>-3.3823738999999999E-2</v>
      </c>
      <c r="AJ482">
        <v>-4.4237813000000001E-2</v>
      </c>
      <c r="AK482">
        <v>-4.5170492999999999E-2</v>
      </c>
      <c r="AL482">
        <v>-5.0599118999999998E-2</v>
      </c>
      <c r="AM482">
        <v>-3.4736147000000002E-2</v>
      </c>
      <c r="AN482">
        <v>1.1024622600000001E-2</v>
      </c>
      <c r="AO482">
        <v>-2.5020134999999999E-2</v>
      </c>
      <c r="AP482">
        <v>-3.2120719999999998E-2</v>
      </c>
      <c r="AQ482">
        <v>-5.3244614000000003E-2</v>
      </c>
      <c r="AR482">
        <v>7.3428251000000003E-3</v>
      </c>
      <c r="AS482">
        <v>-2.4283104999999999E-2</v>
      </c>
      <c r="AT482">
        <v>-2.0335323999999998E-2</v>
      </c>
      <c r="AU482">
        <v>-1.023666E-2</v>
      </c>
      <c r="AV482">
        <v>-3.7413231999999998E-2</v>
      </c>
      <c r="AW482">
        <v>-3.5048652999999999E-2</v>
      </c>
      <c r="AX482">
        <v>-5.9801251999999999E-2</v>
      </c>
      <c r="AY482">
        <v>-8.0302350000000002E-3</v>
      </c>
      <c r="AZ482">
        <v>-1.1460542000000001E-2</v>
      </c>
    </row>
    <row r="483" spans="1:52" x14ac:dyDescent="0.5">
      <c r="A483" s="1">
        <v>41671</v>
      </c>
      <c r="B483">
        <v>6.3647348000000006E-2</v>
      </c>
      <c r="C483">
        <v>5.9140530500000003E-2</v>
      </c>
      <c r="D483">
        <v>4.0959202E-2</v>
      </c>
      <c r="E483">
        <v>3.2645341299999998E-2</v>
      </c>
      <c r="F483">
        <v>4.3294366100000002E-2</v>
      </c>
      <c r="G483">
        <v>4.3511132500000001E-2</v>
      </c>
      <c r="H483">
        <v>5.0549626200000003E-2</v>
      </c>
      <c r="I483">
        <v>2.55691787E-2</v>
      </c>
      <c r="J483">
        <v>4.9342149799999999E-2</v>
      </c>
      <c r="K483">
        <v>3.9185306699999999E-2</v>
      </c>
      <c r="L483">
        <v>4.4691542600000002E-2</v>
      </c>
      <c r="M483">
        <v>7.4811241099999995E-2</v>
      </c>
      <c r="N483">
        <v>6.0396219199999997E-2</v>
      </c>
      <c r="O483">
        <v>4.7507748299999999E-2</v>
      </c>
      <c r="P483">
        <v>4.4347196700000001E-2</v>
      </c>
      <c r="Q483">
        <v>5.47293004E-2</v>
      </c>
      <c r="R483">
        <v>5.1372489700000003E-2</v>
      </c>
      <c r="S483">
        <v>3.9341525699999998E-2</v>
      </c>
      <c r="T483">
        <v>3.7421778400000001E-2</v>
      </c>
      <c r="U483">
        <v>4.67991725E-2</v>
      </c>
      <c r="V483">
        <v>4.8038605400000003E-2</v>
      </c>
      <c r="W483">
        <v>3.1465358800000003E-2</v>
      </c>
      <c r="X483">
        <v>2.9975267399999998E-2</v>
      </c>
      <c r="Y483">
        <v>4.6776716099999997E-2</v>
      </c>
      <c r="Z483">
        <v>7.1946258099999993E-2</v>
      </c>
      <c r="AA483">
        <v>6.14646373E-2</v>
      </c>
      <c r="AB483">
        <v>4.3778389700000003E-2</v>
      </c>
      <c r="AC483">
        <v>5.1997852900000002E-2</v>
      </c>
      <c r="AD483">
        <v>5.0362954299999999E-2</v>
      </c>
      <c r="AE483">
        <v>3.8065249799999999E-2</v>
      </c>
      <c r="AF483">
        <v>5.2176542800000003E-2</v>
      </c>
      <c r="AG483">
        <v>7.3810448299999998E-2</v>
      </c>
      <c r="AH483">
        <v>4.7152981900000002E-2</v>
      </c>
      <c r="AI483">
        <v>5.1186958800000001E-2</v>
      </c>
      <c r="AJ483">
        <v>5.0551139799999999E-2</v>
      </c>
      <c r="AK483">
        <v>4.8883992699999997E-2</v>
      </c>
      <c r="AL483">
        <v>5.52486674E-2</v>
      </c>
      <c r="AM483">
        <v>3.11516103E-2</v>
      </c>
      <c r="AN483">
        <v>6.2862716900000004E-2</v>
      </c>
      <c r="AO483">
        <v>5.4091412399999997E-2</v>
      </c>
      <c r="AP483">
        <v>2.70984404E-2</v>
      </c>
      <c r="AQ483">
        <v>3.1242518899999999E-2</v>
      </c>
      <c r="AR483">
        <v>4.5570954300000001E-2</v>
      </c>
      <c r="AS483">
        <v>4.4910156999999999E-2</v>
      </c>
      <c r="AT483">
        <v>4.2152351900000003E-2</v>
      </c>
      <c r="AU483">
        <v>4.4138986200000001E-2</v>
      </c>
      <c r="AV483">
        <v>5.5694891400000002E-2</v>
      </c>
      <c r="AW483">
        <v>9.5887899700000001E-2</v>
      </c>
      <c r="AX483">
        <v>0.11488357690000001</v>
      </c>
      <c r="AY483">
        <v>4.1099321199999997E-2</v>
      </c>
      <c r="AZ483">
        <v>4.6993513100000002E-2</v>
      </c>
    </row>
    <row r="484" spans="1:52" x14ac:dyDescent="0.5">
      <c r="A484" s="1">
        <v>41699</v>
      </c>
      <c r="B484">
        <v>-4.4289402999999998E-2</v>
      </c>
      <c r="C484">
        <v>-4.7459020999999997E-2</v>
      </c>
      <c r="D484">
        <v>8.5586051E-3</v>
      </c>
      <c r="E484">
        <v>1.8431280500000001E-2</v>
      </c>
      <c r="F484">
        <v>1.7595853799999998E-2</v>
      </c>
      <c r="G484">
        <v>4.0948508E-3</v>
      </c>
      <c r="H484">
        <v>-4.2350579999999999E-3</v>
      </c>
      <c r="I484">
        <v>4.3308200599999999E-2</v>
      </c>
      <c r="J484">
        <v>2.36429246E-2</v>
      </c>
      <c r="K484">
        <v>2.1044955099999998E-2</v>
      </c>
      <c r="L484">
        <v>5.6995294000000002E-3</v>
      </c>
      <c r="M484">
        <v>-3.0123715999999998E-2</v>
      </c>
      <c r="N484">
        <v>-1.0338046E-2</v>
      </c>
      <c r="O484">
        <v>1.40448621E-2</v>
      </c>
      <c r="P484">
        <v>-8.857083E-3</v>
      </c>
      <c r="Q484">
        <v>-3.5622707000000003E-2</v>
      </c>
      <c r="R484">
        <v>4.6971909999999999E-3</v>
      </c>
      <c r="S484">
        <v>-7.476066E-3</v>
      </c>
      <c r="T484">
        <v>3.05395823E-2</v>
      </c>
      <c r="U484">
        <v>7.2195204000000002E-3</v>
      </c>
      <c r="V484">
        <v>-7.7799949999999996E-3</v>
      </c>
      <c r="W484">
        <v>2.8978839400000001E-2</v>
      </c>
      <c r="X484">
        <v>3.6896260700000003E-2</v>
      </c>
      <c r="Y484">
        <v>3.3871813100000002E-2</v>
      </c>
      <c r="Z484">
        <v>-5.8477517E-2</v>
      </c>
      <c r="AA484">
        <v>-5.9363736E-2</v>
      </c>
      <c r="AB484">
        <v>2.57264117E-2</v>
      </c>
      <c r="AC484">
        <v>8.2017483000000006E-3</v>
      </c>
      <c r="AD484">
        <v>1.6415543599999999E-2</v>
      </c>
      <c r="AE484">
        <v>-1.368785E-2</v>
      </c>
      <c r="AF484">
        <v>-1.0258061000000001E-2</v>
      </c>
      <c r="AG484">
        <v>-1.8662715E-2</v>
      </c>
      <c r="AH484">
        <v>9.2577921000000004E-3</v>
      </c>
      <c r="AI484">
        <v>-8.0709749999999993E-3</v>
      </c>
      <c r="AJ484">
        <v>-7.3166300000000002E-4</v>
      </c>
      <c r="AK484">
        <v>1.378569E-2</v>
      </c>
      <c r="AL484">
        <v>-2.5579890000000001E-3</v>
      </c>
      <c r="AM484">
        <v>2.8732978100000001E-2</v>
      </c>
      <c r="AN484">
        <v>-9.4583919999999995E-3</v>
      </c>
      <c r="AO484">
        <v>1.15405214E-2</v>
      </c>
      <c r="AP484">
        <v>1.0002229099999999E-2</v>
      </c>
      <c r="AQ484">
        <v>3.7978011999999998E-2</v>
      </c>
      <c r="AR484">
        <v>-1.1805167E-2</v>
      </c>
      <c r="AS484">
        <v>2.7886316000000001E-2</v>
      </c>
      <c r="AT484">
        <v>1.1262324400000001E-2</v>
      </c>
      <c r="AU484">
        <v>1.3740690700000001E-2</v>
      </c>
      <c r="AV484">
        <v>1.6377276900000001E-2</v>
      </c>
      <c r="AW484">
        <v>3.7803882E-3</v>
      </c>
      <c r="AX484">
        <v>-1.0596311000000001E-2</v>
      </c>
      <c r="AY484">
        <v>3.0682822200000001E-2</v>
      </c>
      <c r="AZ484">
        <v>2.7804747599999999E-2</v>
      </c>
    </row>
    <row r="485" spans="1:52" x14ac:dyDescent="0.5">
      <c r="A485" s="1">
        <v>41730</v>
      </c>
      <c r="B485">
        <v>-4.0845037000000001E-2</v>
      </c>
      <c r="C485">
        <v>-4.1365776E-2</v>
      </c>
      <c r="D485">
        <v>1.9156940399999999E-2</v>
      </c>
      <c r="E485">
        <v>2.3799193900000001E-2</v>
      </c>
      <c r="F485">
        <v>1.87573675E-2</v>
      </c>
      <c r="G485">
        <v>-4.0620730000000002E-3</v>
      </c>
      <c r="H485">
        <v>-1.5025574E-2</v>
      </c>
      <c r="I485">
        <v>2.2510798499999998E-2</v>
      </c>
      <c r="J485">
        <v>1.12294836E-2</v>
      </c>
      <c r="K485">
        <v>-1.3610849999999999E-3</v>
      </c>
      <c r="L485">
        <v>4.5651040000000001E-4</v>
      </c>
      <c r="M485">
        <v>-2.5487843E-2</v>
      </c>
      <c r="N485">
        <v>-4.1222430000000003E-3</v>
      </c>
      <c r="O485">
        <v>-4.1114319999999999E-3</v>
      </c>
      <c r="P485">
        <v>-2.4035925E-2</v>
      </c>
      <c r="Q485">
        <v>-2.9179620000000001E-3</v>
      </c>
      <c r="R485">
        <v>-1.6636672000000002E-2</v>
      </c>
      <c r="S485">
        <v>-3.2049875999999998E-2</v>
      </c>
      <c r="T485">
        <v>-1.3504426999999999E-2</v>
      </c>
      <c r="U485">
        <v>-8.0947510000000007E-3</v>
      </c>
      <c r="V485">
        <v>5.6670729000000003E-3</v>
      </c>
      <c r="W485">
        <v>1.0525215399999999E-2</v>
      </c>
      <c r="X485">
        <v>-3.6057739999999998E-2</v>
      </c>
      <c r="Y485">
        <v>-1.7643345000000001E-2</v>
      </c>
      <c r="Z485">
        <v>-3.0234629999999998E-2</v>
      </c>
      <c r="AA485">
        <v>-3.4583408000000003E-2</v>
      </c>
      <c r="AB485">
        <v>1.3419426999999999E-2</v>
      </c>
      <c r="AC485">
        <v>2.5922012999999998E-3</v>
      </c>
      <c r="AD485">
        <v>1.4835053799999999E-2</v>
      </c>
      <c r="AE485">
        <v>-2.8302915000000001E-2</v>
      </c>
      <c r="AF485">
        <v>1.0884120799999999E-2</v>
      </c>
      <c r="AG485">
        <v>-1.3102209E-2</v>
      </c>
      <c r="AH485">
        <v>3.7033066000000002E-3</v>
      </c>
      <c r="AI485">
        <v>7.8052130000000001E-3</v>
      </c>
      <c r="AJ485">
        <v>1.83726549E-2</v>
      </c>
      <c r="AK485">
        <v>1.50654734E-2</v>
      </c>
      <c r="AL485">
        <v>2.2931796300000001E-2</v>
      </c>
      <c r="AM485">
        <v>5.2542976E-3</v>
      </c>
      <c r="AN485">
        <v>-1.3558592E-2</v>
      </c>
      <c r="AO485">
        <v>-1.8315759999999999E-3</v>
      </c>
      <c r="AP485">
        <v>-1.1076437E-2</v>
      </c>
      <c r="AQ485">
        <v>1.9656445500000001E-2</v>
      </c>
      <c r="AR485">
        <v>-6.3384122000000001E-2</v>
      </c>
      <c r="AS485">
        <v>1.5919330400000001E-2</v>
      </c>
      <c r="AT485">
        <v>-4.97931E-2</v>
      </c>
      <c r="AU485">
        <v>-2.499799E-3</v>
      </c>
      <c r="AV485">
        <v>5.7423233000000002E-3</v>
      </c>
      <c r="AW485">
        <v>-9.7489059999999999E-3</v>
      </c>
      <c r="AX485">
        <v>-1.2686164E-2</v>
      </c>
      <c r="AY485">
        <v>3.2238166800000002E-2</v>
      </c>
      <c r="AZ485">
        <v>3.0345881099999999E-2</v>
      </c>
    </row>
    <row r="486" spans="1:52" x14ac:dyDescent="0.5">
      <c r="A486" s="1">
        <v>41760</v>
      </c>
      <c r="B486">
        <v>2.8441929299999998E-2</v>
      </c>
      <c r="C486">
        <v>3.1330051900000003E-2</v>
      </c>
      <c r="D486">
        <v>2.3230313999999998E-3</v>
      </c>
      <c r="E486">
        <v>8.9893941000000008E-3</v>
      </c>
      <c r="F486">
        <v>3.0018412800000002E-2</v>
      </c>
      <c r="G486">
        <v>3.5308382200000002E-2</v>
      </c>
      <c r="H486">
        <v>2.66382909E-2</v>
      </c>
      <c r="I486">
        <v>3.00248953E-2</v>
      </c>
      <c r="J486">
        <v>2.0353097399999999E-2</v>
      </c>
      <c r="K486">
        <v>4.0281965000000001E-3</v>
      </c>
      <c r="L486">
        <v>2.3895340599999999E-2</v>
      </c>
      <c r="M486">
        <v>2.7665509000000001E-2</v>
      </c>
      <c r="N486">
        <v>2.3580849599999999E-2</v>
      </c>
      <c r="O486">
        <v>3.7900457200000001E-2</v>
      </c>
      <c r="P486">
        <v>2.58288978E-2</v>
      </c>
      <c r="Q486">
        <v>3.4602588199999999E-2</v>
      </c>
      <c r="R486">
        <v>3.1460386100000001E-2</v>
      </c>
      <c r="S486">
        <v>2.4343565899999999E-2</v>
      </c>
      <c r="T486">
        <v>2.61079847E-2</v>
      </c>
      <c r="U486">
        <v>2.6430512100000001E-2</v>
      </c>
      <c r="V486">
        <v>1.5204044099999999E-2</v>
      </c>
      <c r="W486">
        <v>1.3135084999999999E-2</v>
      </c>
      <c r="X486">
        <v>5.7318893999999997E-3</v>
      </c>
      <c r="Y486">
        <v>7.7579603999999996E-3</v>
      </c>
      <c r="Z486">
        <v>2.9627284899999998E-2</v>
      </c>
      <c r="AA486">
        <v>3.7279799199999998E-2</v>
      </c>
      <c r="AB486">
        <v>3.46621966E-2</v>
      </c>
      <c r="AC486">
        <v>7.4123777999999998E-3</v>
      </c>
      <c r="AD486">
        <v>2.6344969400000001E-2</v>
      </c>
      <c r="AE486">
        <v>3.5466836100000003E-2</v>
      </c>
      <c r="AF486">
        <v>2.6947458000000001E-2</v>
      </c>
      <c r="AG486">
        <v>1.6111638000000001E-2</v>
      </c>
      <c r="AH486">
        <v>2.1176475699999999E-2</v>
      </c>
      <c r="AI486">
        <v>3.6544673700000002E-2</v>
      </c>
      <c r="AJ486">
        <v>2.1503223500000002E-2</v>
      </c>
      <c r="AK486">
        <v>2.50703894E-2</v>
      </c>
      <c r="AL486">
        <v>2.7350984700000001E-2</v>
      </c>
      <c r="AM486">
        <v>3.0188627999999999E-2</v>
      </c>
      <c r="AN486">
        <v>3.4946233899999998E-2</v>
      </c>
      <c r="AO486">
        <v>1.4795338099999999E-2</v>
      </c>
      <c r="AP486">
        <v>8.4102841000000001E-3</v>
      </c>
      <c r="AQ486">
        <v>-1.21766E-3</v>
      </c>
      <c r="AR486">
        <v>-7.5678000000000004E-3</v>
      </c>
      <c r="AS486">
        <v>3.5718072199999999E-2</v>
      </c>
      <c r="AT486">
        <v>9.5482220999999999E-3</v>
      </c>
      <c r="AU486">
        <v>3.1708640500000003E-2</v>
      </c>
      <c r="AV486">
        <v>2.4272236999999999E-2</v>
      </c>
      <c r="AW486">
        <v>2.7712401099999999E-2</v>
      </c>
      <c r="AX486">
        <v>1.8383514699999999E-2</v>
      </c>
      <c r="AY486">
        <v>2.37313712E-2</v>
      </c>
      <c r="AZ486">
        <v>3.9566473999999999E-3</v>
      </c>
    </row>
    <row r="487" spans="1:52" x14ac:dyDescent="0.5">
      <c r="A487" s="1">
        <v>41791</v>
      </c>
      <c r="B487">
        <v>4.31442618E-2</v>
      </c>
      <c r="C487">
        <v>4.7246406800000001E-2</v>
      </c>
      <c r="D487">
        <v>-7.2728940000000002E-3</v>
      </c>
      <c r="E487">
        <v>1.02449069E-2</v>
      </c>
      <c r="F487">
        <v>3.7614510800000001E-2</v>
      </c>
      <c r="G487">
        <v>1.7095708300000002E-2</v>
      </c>
      <c r="H487">
        <v>2.7959734E-2</v>
      </c>
      <c r="I487">
        <v>3.1334958199999999E-2</v>
      </c>
      <c r="J487">
        <v>6.4423384599999994E-2</v>
      </c>
      <c r="K487">
        <v>3.23506509E-2</v>
      </c>
      <c r="L487">
        <v>2.0649402599999998E-2</v>
      </c>
      <c r="M487">
        <v>1.8497475499999999E-2</v>
      </c>
      <c r="N487">
        <v>2.87391813E-2</v>
      </c>
      <c r="O487">
        <v>4.0705380800000003E-2</v>
      </c>
      <c r="P487">
        <v>5.3710466900000003E-2</v>
      </c>
      <c r="Q487">
        <v>4.07169405E-2</v>
      </c>
      <c r="R487">
        <v>2.11845336E-2</v>
      </c>
      <c r="S487">
        <v>6.6950031600000001E-2</v>
      </c>
      <c r="T487">
        <v>8.6359643999999996E-3</v>
      </c>
      <c r="U487">
        <v>1.8713423400000002E-2</v>
      </c>
      <c r="V487">
        <v>3.80620682E-2</v>
      </c>
      <c r="W487">
        <v>1.69274674E-2</v>
      </c>
      <c r="X487">
        <v>3.8480314199999997E-2</v>
      </c>
      <c r="Y487">
        <v>4.2079680799999998E-2</v>
      </c>
      <c r="Z487">
        <v>3.0120287999999999E-2</v>
      </c>
      <c r="AA487">
        <v>5.6938092799999999E-2</v>
      </c>
      <c r="AB487">
        <v>4.2918438900000001E-2</v>
      </c>
      <c r="AC487">
        <v>1.6478284199999998E-2</v>
      </c>
      <c r="AD487">
        <v>1.8609326200000002E-2</v>
      </c>
      <c r="AE487">
        <v>2.2231804000000001E-2</v>
      </c>
      <c r="AF487">
        <v>2.0514375000000001E-2</v>
      </c>
      <c r="AG487">
        <v>1.5856478199999999E-2</v>
      </c>
      <c r="AH487">
        <v>2.0674980700000001E-2</v>
      </c>
      <c r="AI487">
        <v>1.36141379E-2</v>
      </c>
      <c r="AJ487">
        <v>1.3375779500000001E-2</v>
      </c>
      <c r="AK487">
        <v>1.0226286399999999E-2</v>
      </c>
      <c r="AL487">
        <v>1.06083563E-2</v>
      </c>
      <c r="AM487">
        <v>3.2510520100000002E-2</v>
      </c>
      <c r="AN487">
        <v>2.7704064699999999E-2</v>
      </c>
      <c r="AO487">
        <v>4.3540857000000002E-2</v>
      </c>
      <c r="AP487">
        <v>2.7935312E-2</v>
      </c>
      <c r="AQ487">
        <v>1.35219517E-2</v>
      </c>
      <c r="AR487">
        <v>4.8932862100000002E-2</v>
      </c>
      <c r="AS487">
        <v>-3.354456E-3</v>
      </c>
      <c r="AT487">
        <v>7.8229426699999993E-2</v>
      </c>
      <c r="AU487">
        <v>4.7857937500000003E-2</v>
      </c>
      <c r="AV487">
        <v>3.6701958999999999E-2</v>
      </c>
      <c r="AW487">
        <v>2.4484158799999999E-2</v>
      </c>
      <c r="AX487">
        <v>3.0946742700000002E-2</v>
      </c>
      <c r="AY487">
        <v>5.2401639100000001E-2</v>
      </c>
      <c r="AZ487">
        <v>3.4374047099999999E-2</v>
      </c>
    </row>
    <row r="488" spans="1:52" x14ac:dyDescent="0.5">
      <c r="A488" s="1">
        <v>41821</v>
      </c>
      <c r="B488">
        <v>-3.9848834999999999E-2</v>
      </c>
      <c r="C488">
        <v>-3.6486790999999998E-2</v>
      </c>
      <c r="D488">
        <v>-1.1380075999999999E-2</v>
      </c>
      <c r="E488">
        <v>-2.2955514999999999E-2</v>
      </c>
      <c r="F488">
        <v>-7.7324469999999999E-3</v>
      </c>
      <c r="G488">
        <v>4.8198983999999997E-3</v>
      </c>
      <c r="H488">
        <v>-1.8901817000000001E-2</v>
      </c>
      <c r="I488">
        <v>-1.3138937E-2</v>
      </c>
      <c r="J488">
        <v>-2.5571373000000001E-2</v>
      </c>
      <c r="K488">
        <v>-1.9396455E-2</v>
      </c>
      <c r="L488">
        <v>-2.1006223000000001E-2</v>
      </c>
      <c r="M488">
        <v>-5.3086380000000001E-3</v>
      </c>
      <c r="N488">
        <v>-1.1577219999999999E-3</v>
      </c>
      <c r="O488">
        <v>-2.46731E-2</v>
      </c>
      <c r="P488">
        <v>-1.7037478000000002E-2</v>
      </c>
      <c r="Q488">
        <v>-2.5936821999999998E-2</v>
      </c>
      <c r="R488">
        <v>-3.4518172999999999E-2</v>
      </c>
      <c r="S488">
        <v>-8.1501830000000001E-3</v>
      </c>
      <c r="T488">
        <v>-1.1753536E-2</v>
      </c>
      <c r="U488">
        <v>-4.7198162000000002E-2</v>
      </c>
      <c r="V488">
        <v>-2.9376281000000001E-2</v>
      </c>
      <c r="W488">
        <v>-2.6606501000000001E-2</v>
      </c>
      <c r="X488">
        <v>-1.7550249E-2</v>
      </c>
      <c r="Y488">
        <v>-3.1759058999999999E-2</v>
      </c>
      <c r="Z488">
        <v>-2.94116E-2</v>
      </c>
      <c r="AA488">
        <v>-6.8833770000000004E-3</v>
      </c>
      <c r="AB488">
        <v>1.23630436E-2</v>
      </c>
      <c r="AC488">
        <v>-9.2142999999999999E-4</v>
      </c>
      <c r="AD488">
        <v>-1.057309E-3</v>
      </c>
      <c r="AE488">
        <v>-3.4171470000000002E-3</v>
      </c>
      <c r="AF488">
        <v>-1.9040864000000001E-2</v>
      </c>
      <c r="AG488">
        <v>-2.7182146000000001E-2</v>
      </c>
      <c r="AH488">
        <v>-1.5530273000000001E-2</v>
      </c>
      <c r="AI488">
        <v>-9.8399560000000004E-3</v>
      </c>
      <c r="AJ488">
        <v>-5.8204169999999996E-3</v>
      </c>
      <c r="AK488">
        <v>-1.0410232E-2</v>
      </c>
      <c r="AL488">
        <v>-1.0539420000000001E-2</v>
      </c>
      <c r="AM488">
        <v>-1.5798102000000001E-2</v>
      </c>
      <c r="AN488">
        <v>-9.2556799999999999E-4</v>
      </c>
      <c r="AO488">
        <v>-4.9305223000000002E-2</v>
      </c>
      <c r="AP488">
        <v>-2.1214018000000001E-2</v>
      </c>
      <c r="AQ488">
        <v>-2.9311197000000001E-2</v>
      </c>
      <c r="AR488">
        <v>-5.9233885999999999E-2</v>
      </c>
      <c r="AS488">
        <v>-9.2368039999999995E-3</v>
      </c>
      <c r="AT488">
        <v>-7.8188249999999997E-3</v>
      </c>
      <c r="AU488">
        <v>-7.7663910000000001E-3</v>
      </c>
      <c r="AV488">
        <v>-5.3338875000000001E-2</v>
      </c>
      <c r="AW488">
        <v>-1.0419668E-2</v>
      </c>
      <c r="AX488">
        <v>-4.6423886999999997E-2</v>
      </c>
      <c r="AY488">
        <v>-4.7124371999999998E-2</v>
      </c>
      <c r="AZ488">
        <v>-4.5350966999999999E-2</v>
      </c>
    </row>
    <row r="489" spans="1:52" x14ac:dyDescent="0.5">
      <c r="A489" s="1">
        <v>41852</v>
      </c>
      <c r="B489">
        <v>5.6531972999999999E-2</v>
      </c>
      <c r="C489">
        <v>2.4122283099999999E-2</v>
      </c>
      <c r="D489">
        <v>3.8799160899999997E-2</v>
      </c>
      <c r="E489">
        <v>3.8301625200000002E-2</v>
      </c>
      <c r="F489">
        <v>2.2333528500000002E-2</v>
      </c>
      <c r="G489">
        <v>2.86689262E-2</v>
      </c>
      <c r="H489">
        <v>5.4236199399999997E-2</v>
      </c>
      <c r="I489">
        <v>1.9116516E-2</v>
      </c>
      <c r="J489">
        <v>3.6825292099999997E-2</v>
      </c>
      <c r="K489">
        <v>2.6081382899999998E-2</v>
      </c>
      <c r="L489">
        <v>4.3695413799999999E-2</v>
      </c>
      <c r="M489">
        <v>3.9975834199999997E-2</v>
      </c>
      <c r="N489">
        <v>5.08729396E-2</v>
      </c>
      <c r="O489">
        <v>3.8330854400000003E-2</v>
      </c>
      <c r="P489">
        <v>6.6499328499999996E-2</v>
      </c>
      <c r="Q489">
        <v>3.9517681399999997E-2</v>
      </c>
      <c r="R489">
        <v>4.2759489599999999E-2</v>
      </c>
      <c r="S489">
        <v>4.2339022499999997E-2</v>
      </c>
      <c r="T489">
        <v>5.1853280799999998E-2</v>
      </c>
      <c r="U489">
        <v>4.8872015300000002E-2</v>
      </c>
      <c r="V489">
        <v>5.4510160199999998E-2</v>
      </c>
      <c r="W489">
        <v>3.6954870100000002E-2</v>
      </c>
      <c r="X489">
        <v>3.4855269199999997E-2</v>
      </c>
      <c r="Y489">
        <v>4.86238565E-2</v>
      </c>
      <c r="Z489">
        <v>5.3525508399999998E-2</v>
      </c>
      <c r="AA489">
        <v>5.3753333899999999E-2</v>
      </c>
      <c r="AB489">
        <v>5.62134798E-2</v>
      </c>
      <c r="AC489">
        <v>5.0637219499999997E-2</v>
      </c>
      <c r="AD489">
        <v>4.8183738800000001E-2</v>
      </c>
      <c r="AE489">
        <v>4.9185253900000003E-2</v>
      </c>
      <c r="AF489">
        <v>4.2139423299999999E-2</v>
      </c>
      <c r="AG489">
        <v>5.0075901800000003E-2</v>
      </c>
      <c r="AH489">
        <v>4.07035039E-2</v>
      </c>
      <c r="AI489">
        <v>5.1383642899999998E-2</v>
      </c>
      <c r="AJ489">
        <v>5.0143923E-2</v>
      </c>
      <c r="AK489">
        <v>4.7715101000000003E-2</v>
      </c>
      <c r="AL489">
        <v>5.5803753300000002E-2</v>
      </c>
      <c r="AM489">
        <v>5.6650196600000001E-2</v>
      </c>
      <c r="AN489">
        <v>4.0038417200000002E-2</v>
      </c>
      <c r="AO489">
        <v>5.0519079799999998E-2</v>
      </c>
      <c r="AP489">
        <v>3.7017220300000001E-2</v>
      </c>
      <c r="AQ489">
        <v>4.2355766099999997E-2</v>
      </c>
      <c r="AR489">
        <v>3.7216547699999998E-2</v>
      </c>
      <c r="AS489">
        <v>5.1748479E-2</v>
      </c>
      <c r="AT489">
        <v>4.7962151199999997E-2</v>
      </c>
      <c r="AU489">
        <v>4.5844953200000003E-2</v>
      </c>
      <c r="AV489">
        <v>4.4131793400000001E-2</v>
      </c>
      <c r="AW489">
        <v>3.66264512E-2</v>
      </c>
      <c r="AX489">
        <v>1.3207201599999999E-2</v>
      </c>
      <c r="AY489">
        <v>4.6651091300000003E-2</v>
      </c>
      <c r="AZ489">
        <v>2.4130380699999999E-2</v>
      </c>
    </row>
    <row r="490" spans="1:52" x14ac:dyDescent="0.5">
      <c r="A490" s="1">
        <v>41883</v>
      </c>
      <c r="B490">
        <v>-5.2406186E-2</v>
      </c>
      <c r="C490">
        <v>-7.3808820000000001E-3</v>
      </c>
      <c r="D490">
        <v>-2.2589630999999999E-2</v>
      </c>
      <c r="E490">
        <v>2.0390285000000002E-3</v>
      </c>
      <c r="F490">
        <v>-5.0702245E-2</v>
      </c>
      <c r="G490">
        <v>-1.2156133E-2</v>
      </c>
      <c r="H490">
        <v>-2.1490375999999999E-2</v>
      </c>
      <c r="I490">
        <v>-2.1687468000000001E-2</v>
      </c>
      <c r="J490">
        <v>-8.7703470000000006E-2</v>
      </c>
      <c r="K490">
        <v>-3.4466755000000002E-2</v>
      </c>
      <c r="L490">
        <v>-1.7400131999999999E-2</v>
      </c>
      <c r="M490">
        <v>-1.4271422000000001E-2</v>
      </c>
      <c r="N490">
        <v>-8.0900639999999992E-3</v>
      </c>
      <c r="O490">
        <v>-2.5500241E-2</v>
      </c>
      <c r="P490">
        <v>-4.1623472000000002E-2</v>
      </c>
      <c r="Q490">
        <v>-1.7562191000000001E-2</v>
      </c>
      <c r="R490">
        <v>-2.4273194000000001E-2</v>
      </c>
      <c r="S490">
        <v>-4.5016767999999999E-2</v>
      </c>
      <c r="T490">
        <v>-2.7578772000000001E-2</v>
      </c>
      <c r="U490">
        <v>-4.7481168999999997E-2</v>
      </c>
      <c r="V490">
        <v>-1.1773956E-2</v>
      </c>
      <c r="W490">
        <v>-6.9896610000000003E-3</v>
      </c>
      <c r="X490">
        <v>-1.635121E-3</v>
      </c>
      <c r="Y490">
        <v>-2.6937770999999999E-2</v>
      </c>
      <c r="Z490">
        <v>-3.2846214999999998E-2</v>
      </c>
      <c r="AA490">
        <v>-2.4038263000000001E-2</v>
      </c>
      <c r="AB490">
        <v>-5.8835568999999997E-2</v>
      </c>
      <c r="AC490">
        <v>-2.0856512000000001E-2</v>
      </c>
      <c r="AD490">
        <v>-2.0620626E-2</v>
      </c>
      <c r="AE490">
        <v>-1.1860427E-2</v>
      </c>
      <c r="AF490">
        <v>-2.0212025000000002E-2</v>
      </c>
      <c r="AG490">
        <v>-7.5441730000000004E-3</v>
      </c>
      <c r="AH490">
        <v>-1.5404974E-2</v>
      </c>
      <c r="AI490">
        <v>-8.0291630000000006E-3</v>
      </c>
      <c r="AJ490">
        <v>-8.7293419999999993E-3</v>
      </c>
      <c r="AK490">
        <v>-1.4714913E-2</v>
      </c>
      <c r="AL490">
        <v>-1.1624535E-2</v>
      </c>
      <c r="AM490">
        <v>-2.5073648E-2</v>
      </c>
      <c r="AN490">
        <v>-2.5050870999999999E-2</v>
      </c>
      <c r="AO490">
        <v>-4.3114919000000002E-2</v>
      </c>
      <c r="AP490">
        <v>-8.3900999999999993E-3</v>
      </c>
      <c r="AQ490">
        <v>-1.6853603000000002E-2</v>
      </c>
      <c r="AR490">
        <v>-4.8230795999999999E-2</v>
      </c>
      <c r="AS490">
        <v>-4.7926463000000002E-2</v>
      </c>
      <c r="AT490">
        <v>-4.5226025000000003E-2</v>
      </c>
      <c r="AU490">
        <v>-8.9406810000000007E-3</v>
      </c>
      <c r="AV490">
        <v>-5.9872588999999997E-2</v>
      </c>
      <c r="AW490">
        <v>-3.1238538E-2</v>
      </c>
      <c r="AX490">
        <v>-4.1711234E-2</v>
      </c>
      <c r="AY490">
        <v>-4.5361756000000003E-2</v>
      </c>
      <c r="AZ490">
        <v>-4.1903661000000002E-2</v>
      </c>
    </row>
    <row r="491" spans="1:52" x14ac:dyDescent="0.5">
      <c r="A491" s="1">
        <v>41913</v>
      </c>
      <c r="B491">
        <v>7.6604406999999999E-3</v>
      </c>
      <c r="C491">
        <v>-1.3791342E-2</v>
      </c>
      <c r="D491">
        <v>3.96034636E-2</v>
      </c>
      <c r="E491">
        <v>3.9671003699999999E-2</v>
      </c>
      <c r="F491">
        <v>-9.2678680000000003E-3</v>
      </c>
      <c r="G491">
        <v>3.0790793300000001E-2</v>
      </c>
      <c r="H491">
        <v>2.51338833E-2</v>
      </c>
      <c r="I491">
        <v>2.62673301E-2</v>
      </c>
      <c r="J491">
        <v>-5.8395501000000002E-2</v>
      </c>
      <c r="K491">
        <v>1.32175199E-2</v>
      </c>
      <c r="L491">
        <v>2.8081454400000001E-2</v>
      </c>
      <c r="M491">
        <v>3.0909155800000001E-2</v>
      </c>
      <c r="N491">
        <v>2.4190159499999999E-2</v>
      </c>
      <c r="O491">
        <v>3.5507467199999997E-2</v>
      </c>
      <c r="P491">
        <v>2.6046485899999999E-2</v>
      </c>
      <c r="Q491">
        <v>3.0830806499999999E-2</v>
      </c>
      <c r="R491">
        <v>2.8895421300000002E-2</v>
      </c>
      <c r="S491">
        <v>1.2409410500000001E-2</v>
      </c>
      <c r="T491">
        <v>2.62863627E-2</v>
      </c>
      <c r="U491">
        <v>7.4554367999999996E-3</v>
      </c>
      <c r="V491">
        <v>5.1238397599999999E-2</v>
      </c>
      <c r="W491">
        <v>1.7768438399999999E-2</v>
      </c>
      <c r="X491">
        <v>2.4312297900000002E-2</v>
      </c>
      <c r="Y491">
        <v>-1.4260010000000001E-3</v>
      </c>
      <c r="Z491">
        <v>1.8174603599999999E-2</v>
      </c>
      <c r="AA491">
        <v>2.24529854E-2</v>
      </c>
      <c r="AB491">
        <v>2.4773109299999999E-2</v>
      </c>
      <c r="AC491">
        <v>2.8895642799999999E-2</v>
      </c>
      <c r="AD491">
        <v>2.7924767E-2</v>
      </c>
      <c r="AE491">
        <v>2.4993082600000001E-2</v>
      </c>
      <c r="AF491">
        <v>2.5380943999999999E-2</v>
      </c>
      <c r="AG491">
        <v>4.34368672E-2</v>
      </c>
      <c r="AH491">
        <v>2.7975883900000002E-2</v>
      </c>
      <c r="AI491">
        <v>3.7971617700000002E-2</v>
      </c>
      <c r="AJ491">
        <v>3.9225901200000003E-2</v>
      </c>
      <c r="AK491">
        <v>3.2369094000000001E-2</v>
      </c>
      <c r="AL491">
        <v>3.6736891799999997E-2</v>
      </c>
      <c r="AM491">
        <v>3.5830566000000001E-2</v>
      </c>
      <c r="AN491">
        <v>-7.9317750000000003E-3</v>
      </c>
      <c r="AO491">
        <v>1.1953249799999999E-2</v>
      </c>
      <c r="AP491">
        <v>2.1391481300000001E-2</v>
      </c>
      <c r="AQ491">
        <v>2.8347927700000001E-2</v>
      </c>
      <c r="AR491">
        <v>3.47152607E-2</v>
      </c>
      <c r="AS491">
        <v>4.2923839300000002E-2</v>
      </c>
      <c r="AT491">
        <v>-3.0008733999999999E-2</v>
      </c>
      <c r="AU491">
        <v>3.0755177700000001E-2</v>
      </c>
      <c r="AV491">
        <v>-1.7110482999999999E-2</v>
      </c>
      <c r="AW491">
        <v>-1.2132854E-2</v>
      </c>
      <c r="AX491">
        <v>4.0844974200000002E-2</v>
      </c>
      <c r="AY491">
        <v>3.38323029E-2</v>
      </c>
      <c r="AZ491">
        <v>-1.1056595000000001E-2</v>
      </c>
    </row>
    <row r="492" spans="1:52" x14ac:dyDescent="0.5">
      <c r="A492" s="1">
        <v>41944</v>
      </c>
      <c r="B492">
        <v>3.4417082E-3</v>
      </c>
      <c r="C492">
        <v>-7.2871519999999999E-3</v>
      </c>
      <c r="D492">
        <v>6.8195451500000004E-2</v>
      </c>
      <c r="E492">
        <v>3.70301637E-2</v>
      </c>
      <c r="F492">
        <v>5.3759673999999999E-3</v>
      </c>
      <c r="G492">
        <v>3.9805070999999997E-2</v>
      </c>
      <c r="H492">
        <v>2.1164727800000002E-2</v>
      </c>
      <c r="I492">
        <v>1.30302643E-2</v>
      </c>
      <c r="J492">
        <v>-4.8223853999999997E-2</v>
      </c>
      <c r="K492">
        <v>9.2609790000000008E-3</v>
      </c>
      <c r="L492">
        <v>2.7372544700000001E-2</v>
      </c>
      <c r="M492">
        <v>3.0435361000000001E-2</v>
      </c>
      <c r="N492">
        <v>2.11392896E-2</v>
      </c>
      <c r="O492">
        <v>3.62619567E-2</v>
      </c>
      <c r="P492">
        <v>-1.3002468E-2</v>
      </c>
      <c r="Q492">
        <v>4.3715473499999997E-2</v>
      </c>
      <c r="R492">
        <v>3.3951269899999997E-2</v>
      </c>
      <c r="S492">
        <v>-4.8218828999999998E-2</v>
      </c>
      <c r="T492">
        <v>2.1285998600000001E-2</v>
      </c>
      <c r="U492">
        <v>2.1638777000000001E-2</v>
      </c>
      <c r="V492">
        <v>3.0622126E-2</v>
      </c>
      <c r="W492">
        <v>2.3547018100000001E-2</v>
      </c>
      <c r="X492">
        <v>1.04988385E-2</v>
      </c>
      <c r="Y492">
        <v>1.6827557999999999E-2</v>
      </c>
      <c r="Z492">
        <v>4.4635159100000002E-2</v>
      </c>
      <c r="AA492">
        <v>3.97022156E-2</v>
      </c>
      <c r="AB492">
        <v>1.24440579E-2</v>
      </c>
      <c r="AC492">
        <v>4.5095869500000003E-2</v>
      </c>
      <c r="AD492">
        <v>4.9731281500000002E-2</v>
      </c>
      <c r="AE492">
        <v>4.4424923300000002E-2</v>
      </c>
      <c r="AF492">
        <v>2.2887414299999999E-2</v>
      </c>
      <c r="AG492">
        <v>5.1338687700000003E-2</v>
      </c>
      <c r="AH492">
        <v>2.95461861E-2</v>
      </c>
      <c r="AI492">
        <v>3.6640500300000003E-2</v>
      </c>
      <c r="AJ492">
        <v>4.0167868500000002E-2</v>
      </c>
      <c r="AK492">
        <v>3.07086791E-2</v>
      </c>
      <c r="AL492">
        <v>4.6179416700000003E-2</v>
      </c>
      <c r="AM492">
        <v>2.7867715500000001E-2</v>
      </c>
      <c r="AN492">
        <v>7.3685351999999999E-3</v>
      </c>
      <c r="AO492">
        <v>2.27980193E-2</v>
      </c>
      <c r="AP492">
        <v>2.0644204400000001E-2</v>
      </c>
      <c r="AQ492">
        <v>2.1181788699999999E-2</v>
      </c>
      <c r="AR492">
        <v>-8.7859610000000001E-3</v>
      </c>
      <c r="AS492">
        <v>3.8084604899999999E-2</v>
      </c>
      <c r="AT492">
        <v>-7.4621697000000001E-2</v>
      </c>
      <c r="AU492">
        <v>1.50643949E-2</v>
      </c>
      <c r="AV492">
        <v>-9.5123699999999996E-4</v>
      </c>
      <c r="AW492">
        <v>4.3313506000000002E-2</v>
      </c>
      <c r="AX492">
        <v>4.1688430700000001E-2</v>
      </c>
      <c r="AY492">
        <v>-1.6220235E-2</v>
      </c>
      <c r="AZ492">
        <v>-5.6196651E-2</v>
      </c>
    </row>
    <row r="493" spans="1:52" x14ac:dyDescent="0.5">
      <c r="A493" s="1">
        <v>41974</v>
      </c>
      <c r="B493">
        <v>-1.6800725999999998E-2</v>
      </c>
      <c r="C493">
        <v>-1.0495628E-2</v>
      </c>
      <c r="D493">
        <v>1.17822169E-2</v>
      </c>
      <c r="E493">
        <v>-9.6886209999999997E-3</v>
      </c>
      <c r="F493">
        <v>-8.1295389999999999E-3</v>
      </c>
      <c r="G493">
        <v>-2.4013600000000001E-4</v>
      </c>
      <c r="H493">
        <v>2.6961589E-3</v>
      </c>
      <c r="I493">
        <v>-8.2241640000000008E-3</v>
      </c>
      <c r="J493">
        <v>-8.6068280000000004E-3</v>
      </c>
      <c r="K493">
        <v>9.7122244000000003E-3</v>
      </c>
      <c r="L493">
        <v>3.0737719000000002E-3</v>
      </c>
      <c r="M493">
        <v>-1.3578717000000001E-2</v>
      </c>
      <c r="N493">
        <v>-1.3559875000000001E-2</v>
      </c>
      <c r="O493">
        <v>6.9490897000000001E-3</v>
      </c>
      <c r="P493">
        <v>-1.5826984999999998E-2</v>
      </c>
      <c r="Q493">
        <v>-1.4609731000000001E-2</v>
      </c>
      <c r="R493">
        <v>3.3097339599999998E-2</v>
      </c>
      <c r="S493">
        <v>-1.7021661E-2</v>
      </c>
      <c r="T493">
        <v>-2.8521000000000002E-3</v>
      </c>
      <c r="U493">
        <v>1.5200760900000001E-2</v>
      </c>
      <c r="V493">
        <v>6.9747515000000001E-3</v>
      </c>
      <c r="W493">
        <v>2.8961969999999999E-4</v>
      </c>
      <c r="X493">
        <v>2.7844215799999999E-2</v>
      </c>
      <c r="Y493">
        <v>6.3872814999999996E-3</v>
      </c>
      <c r="Z493">
        <v>-1.8255604000000002E-2</v>
      </c>
      <c r="AA493">
        <v>-2.0316852E-2</v>
      </c>
      <c r="AB493">
        <v>3.0763628999999999E-3</v>
      </c>
      <c r="AC493">
        <v>-7.7944160000000002E-3</v>
      </c>
      <c r="AD493">
        <v>-9.0309399999999995E-3</v>
      </c>
      <c r="AE493">
        <v>-7.6301340000000002E-3</v>
      </c>
      <c r="AF493">
        <v>-1.2634858000000001E-2</v>
      </c>
      <c r="AG493">
        <v>2.82870065E-2</v>
      </c>
      <c r="AH493">
        <v>-2.61162E-4</v>
      </c>
      <c r="AI493">
        <v>-1.6371134999999998E-2</v>
      </c>
      <c r="AJ493">
        <v>-1.2366076E-2</v>
      </c>
      <c r="AK493">
        <v>-5.8338679999999999E-3</v>
      </c>
      <c r="AL493">
        <v>-1.6611419999999998E-2</v>
      </c>
      <c r="AM493">
        <v>1.7003919900000001E-2</v>
      </c>
      <c r="AN493">
        <v>3.0762372E-3</v>
      </c>
      <c r="AO493">
        <v>-1.2010409999999999E-3</v>
      </c>
      <c r="AP493">
        <v>1.21457245E-2</v>
      </c>
      <c r="AQ493">
        <v>-1.6963449999999999E-3</v>
      </c>
      <c r="AR493">
        <v>4.6028363400000001E-2</v>
      </c>
      <c r="AS493">
        <v>2.1134335899999999E-2</v>
      </c>
      <c r="AT493">
        <v>-2.4419403999999999E-2</v>
      </c>
      <c r="AU493">
        <v>9.2956333999999995E-3</v>
      </c>
      <c r="AV493">
        <v>-6.4909720000000002E-3</v>
      </c>
      <c r="AW493">
        <v>1.1987157999999999E-2</v>
      </c>
      <c r="AX493">
        <v>4.8255989999999999E-2</v>
      </c>
      <c r="AY493">
        <v>1.6395529499999999E-2</v>
      </c>
      <c r="AZ493">
        <v>-2.4993765000000001E-2</v>
      </c>
    </row>
    <row r="494" spans="1:52" x14ac:dyDescent="0.5">
      <c r="A494" s="1">
        <v>42005</v>
      </c>
      <c r="B494">
        <v>-1.4295049000000001E-2</v>
      </c>
      <c r="C494">
        <v>-1.4027947000000001E-2</v>
      </c>
      <c r="D494">
        <v>-1.4782481E-2</v>
      </c>
      <c r="E494">
        <v>-3.7606929999999998E-3</v>
      </c>
      <c r="F494">
        <v>-4.7945182000000003E-2</v>
      </c>
      <c r="G494">
        <v>-1.0651846E-2</v>
      </c>
      <c r="H494">
        <v>-1.9309788000000001E-2</v>
      </c>
      <c r="I494">
        <v>-1.3462313E-2</v>
      </c>
      <c r="J494">
        <v>-2.3834002999999999E-2</v>
      </c>
      <c r="K494">
        <v>-5.6139986000000003E-2</v>
      </c>
      <c r="L494">
        <v>-3.0678088999999999E-2</v>
      </c>
      <c r="M494">
        <v>-1.8524024E-2</v>
      </c>
      <c r="N494">
        <v>-2.5901199E-2</v>
      </c>
      <c r="O494">
        <v>-2.5855989999999999E-2</v>
      </c>
      <c r="P494">
        <v>1.1718221999999999E-3</v>
      </c>
      <c r="Q494">
        <v>-1.5871748000000001E-2</v>
      </c>
      <c r="R494">
        <v>-1.0261375E-2</v>
      </c>
      <c r="S494">
        <v>-2.9359410000000001E-3</v>
      </c>
      <c r="T494">
        <v>-3.1609139999999999E-3</v>
      </c>
      <c r="U494">
        <v>-2.4594431E-2</v>
      </c>
      <c r="V494">
        <v>-6.6206879999999996E-3</v>
      </c>
      <c r="W494">
        <v>-5.1539586999999998E-2</v>
      </c>
      <c r="X494">
        <v>-9.9582694999999999E-2</v>
      </c>
      <c r="Y494">
        <v>-3.7401755000000002E-2</v>
      </c>
      <c r="Z494">
        <v>-4.3820020000000003E-3</v>
      </c>
      <c r="AA494">
        <v>6.5632238999999998E-3</v>
      </c>
      <c r="AB494">
        <v>-2.8552391E-2</v>
      </c>
      <c r="AC494">
        <v>-1.057717E-2</v>
      </c>
      <c r="AD494">
        <v>-8.1938600000000007E-3</v>
      </c>
      <c r="AE494">
        <v>-2.4739984E-2</v>
      </c>
      <c r="AF494">
        <v>-5.3688770000000002E-3</v>
      </c>
      <c r="AG494">
        <v>-1.6631323999999999E-2</v>
      </c>
      <c r="AH494">
        <v>-3.3402506999999998E-2</v>
      </c>
      <c r="AI494">
        <v>-5.1166950000000001E-3</v>
      </c>
      <c r="AJ494">
        <v>-1.8474108E-2</v>
      </c>
      <c r="AK494">
        <v>-6.5189860000000001E-3</v>
      </c>
      <c r="AL494">
        <v>-1.484273E-2</v>
      </c>
      <c r="AM494">
        <v>-4.4712401999999998E-2</v>
      </c>
      <c r="AN494">
        <v>-2.6297278E-2</v>
      </c>
      <c r="AO494">
        <v>-3.7317027000000003E-2</v>
      </c>
      <c r="AP494">
        <v>-6.7978207999999998E-2</v>
      </c>
      <c r="AQ494">
        <v>-3.9155153999999998E-2</v>
      </c>
      <c r="AR494">
        <v>-3.5591050999999999E-2</v>
      </c>
      <c r="AS494">
        <v>-1.8017557E-2</v>
      </c>
      <c r="AT494">
        <v>-1.8185553E-2</v>
      </c>
      <c r="AU494">
        <v>-3.4539601000000003E-2</v>
      </c>
      <c r="AV494">
        <v>-1.3570014E-2</v>
      </c>
      <c r="AW494">
        <v>-1.5484718E-2</v>
      </c>
      <c r="AX494">
        <v>-3.9167030999999998E-2</v>
      </c>
      <c r="AY494">
        <v>1.27730767E-2</v>
      </c>
      <c r="AZ494">
        <v>-4.4215561E-2</v>
      </c>
    </row>
    <row r="495" spans="1:52" x14ac:dyDescent="0.5">
      <c r="A495" s="1">
        <v>42036</v>
      </c>
      <c r="B495">
        <v>8.0106349199999996E-2</v>
      </c>
      <c r="C495">
        <v>7.4422746499999998E-2</v>
      </c>
      <c r="D495">
        <v>5.4340922399999998E-2</v>
      </c>
      <c r="E495">
        <v>2.7081833E-2</v>
      </c>
      <c r="F495">
        <v>5.8644850499999998E-2</v>
      </c>
      <c r="G495">
        <v>6.1125388699999998E-2</v>
      </c>
      <c r="H495">
        <v>6.3135209499999997E-2</v>
      </c>
      <c r="I495">
        <v>3.5378668699999997E-2</v>
      </c>
      <c r="J495">
        <v>3.76683898E-2</v>
      </c>
      <c r="K495">
        <v>6.4829090399999997E-2</v>
      </c>
      <c r="L495">
        <v>5.8888413000000001E-2</v>
      </c>
      <c r="M495">
        <v>6.3279252300000005E-2</v>
      </c>
      <c r="N495">
        <v>5.79273275E-2</v>
      </c>
      <c r="O495">
        <v>6.7291033900000005E-2</v>
      </c>
      <c r="P495">
        <v>4.49730588E-2</v>
      </c>
      <c r="Q495">
        <v>4.78720215E-2</v>
      </c>
      <c r="R495">
        <v>5.9205220699999998E-2</v>
      </c>
      <c r="S495">
        <v>0.1102138416</v>
      </c>
      <c r="T495">
        <v>7.1440614400000005E-2</v>
      </c>
      <c r="U495">
        <v>4.7295938099999997E-2</v>
      </c>
      <c r="V495">
        <v>5.1662546099999998E-2</v>
      </c>
      <c r="W495">
        <v>6.8453280000000005E-2</v>
      </c>
      <c r="X495">
        <v>8.1176919299999997E-2</v>
      </c>
      <c r="Y495">
        <v>5.1740975000000002E-2</v>
      </c>
      <c r="Z495">
        <v>5.8147588799999997E-2</v>
      </c>
      <c r="AA495">
        <v>6.0931802700000003E-2</v>
      </c>
      <c r="AB495">
        <v>3.2537485099999999E-2</v>
      </c>
      <c r="AC495">
        <v>7.3738391599999994E-2</v>
      </c>
      <c r="AD495">
        <v>7.5423770099999995E-2</v>
      </c>
      <c r="AE495">
        <v>8.1124627399999996E-2</v>
      </c>
      <c r="AF495">
        <v>5.8923749499999997E-2</v>
      </c>
      <c r="AG495">
        <v>6.9174221100000002E-2</v>
      </c>
      <c r="AH495">
        <v>6.1701092399999997E-2</v>
      </c>
      <c r="AI495">
        <v>7.1949777600000001E-2</v>
      </c>
      <c r="AJ495">
        <v>6.5980782299999999E-2</v>
      </c>
      <c r="AK495">
        <v>7.12675542E-2</v>
      </c>
      <c r="AL495">
        <v>6.7490420699999998E-2</v>
      </c>
      <c r="AM495">
        <v>8.6423826400000001E-2</v>
      </c>
      <c r="AN495">
        <v>9.3380085000000002E-2</v>
      </c>
      <c r="AO495">
        <v>7.6676747599999998E-2</v>
      </c>
      <c r="AP495">
        <v>6.4048196799999998E-2</v>
      </c>
      <c r="AQ495">
        <v>3.4730565099999999E-2</v>
      </c>
      <c r="AR495">
        <v>4.7809954299999999E-2</v>
      </c>
      <c r="AS495">
        <v>8.0633878399999998E-2</v>
      </c>
      <c r="AT495">
        <v>0.1092807524</v>
      </c>
      <c r="AU495">
        <v>4.4072379299999999E-2</v>
      </c>
      <c r="AV495">
        <v>-1.240812E-2</v>
      </c>
      <c r="AW495">
        <v>3.9613146699999997E-2</v>
      </c>
      <c r="AX495">
        <v>7.3049337199999995E-2</v>
      </c>
      <c r="AY495">
        <v>-2.6711177999999999E-2</v>
      </c>
      <c r="AZ495">
        <v>9.4123430699999996E-2</v>
      </c>
    </row>
    <row r="496" spans="1:52" x14ac:dyDescent="0.5">
      <c r="A496" s="1">
        <v>42064</v>
      </c>
      <c r="B496">
        <v>-2.1398935000000001E-2</v>
      </c>
      <c r="C496">
        <v>-2.9255330000000001E-3</v>
      </c>
      <c r="D496">
        <v>6.4901191000000004E-3</v>
      </c>
      <c r="E496">
        <v>-1.3649298000000001E-2</v>
      </c>
      <c r="F496">
        <v>-2.9856655999999999E-2</v>
      </c>
      <c r="G496">
        <v>-9.6857809999999992E-3</v>
      </c>
      <c r="H496">
        <v>-4.0223400000000001E-3</v>
      </c>
      <c r="I496">
        <v>-2.9015050000000001E-2</v>
      </c>
      <c r="J496">
        <v>-4.3751514999999998E-2</v>
      </c>
      <c r="K496">
        <v>-1.4333719999999999E-2</v>
      </c>
      <c r="L496">
        <v>-1.0543093999999999E-2</v>
      </c>
      <c r="M496">
        <v>-8.7455229999999998E-3</v>
      </c>
      <c r="N496">
        <v>-1.3748923E-2</v>
      </c>
      <c r="O496">
        <v>-1.3943399E-2</v>
      </c>
      <c r="P496">
        <v>-2.7709850000000001E-2</v>
      </c>
      <c r="Q496">
        <v>1.13161032E-2</v>
      </c>
      <c r="R496">
        <v>-7.0530230000000003E-3</v>
      </c>
      <c r="S496">
        <v>-2.3534131999999999E-2</v>
      </c>
      <c r="T496">
        <v>-1.9467608000000001E-2</v>
      </c>
      <c r="U496">
        <v>4.0877183999999999E-3</v>
      </c>
      <c r="V496">
        <v>-2.5751963999999999E-2</v>
      </c>
      <c r="W496">
        <v>-1.6168966999999999E-2</v>
      </c>
      <c r="X496">
        <v>1.6115393E-3</v>
      </c>
      <c r="Y496">
        <v>-5.7009333000000002E-2</v>
      </c>
      <c r="Z496">
        <v>7.9266422999999999E-3</v>
      </c>
      <c r="AA496">
        <v>-8.1320709999999994E-3</v>
      </c>
      <c r="AB496">
        <v>-1.0710458000000001E-2</v>
      </c>
      <c r="AC496">
        <v>-8.9779290000000008E-3</v>
      </c>
      <c r="AD496">
        <v>-9.8775660000000008E-3</v>
      </c>
      <c r="AE496">
        <v>-1.676776E-2</v>
      </c>
      <c r="AF496">
        <v>-1.1938898E-2</v>
      </c>
      <c r="AG496">
        <v>2.8336526000000001E-3</v>
      </c>
      <c r="AH496">
        <v>-1.430156E-2</v>
      </c>
      <c r="AI496">
        <v>-2.3906453000000001E-2</v>
      </c>
      <c r="AJ496">
        <v>-2.2625651E-2</v>
      </c>
      <c r="AK496">
        <v>-1.2128684000000001E-2</v>
      </c>
      <c r="AL496">
        <v>-1.9755669E-2</v>
      </c>
      <c r="AM496">
        <v>-3.1756879999999999E-3</v>
      </c>
      <c r="AN496">
        <v>-6.676876E-3</v>
      </c>
      <c r="AO496">
        <v>-1.9996322E-2</v>
      </c>
      <c r="AP496">
        <v>-1.6630031999999999E-2</v>
      </c>
      <c r="AQ496">
        <v>-1.0208429999999999E-2</v>
      </c>
      <c r="AR496">
        <v>1.5275222600000001E-2</v>
      </c>
      <c r="AS496">
        <v>2.9352263999999999E-2</v>
      </c>
      <c r="AT496">
        <v>-9.860967E-3</v>
      </c>
      <c r="AU496">
        <v>-1.4927368999999999E-2</v>
      </c>
      <c r="AV496">
        <v>-4.5972219999999998E-3</v>
      </c>
      <c r="AW496">
        <v>1.25784634E-2</v>
      </c>
      <c r="AX496">
        <v>1.74393259E-2</v>
      </c>
      <c r="AY496">
        <v>-2.3869424E-2</v>
      </c>
      <c r="AZ496">
        <v>-4.7500234000000002E-2</v>
      </c>
    </row>
    <row r="497" spans="1:52" x14ac:dyDescent="0.5">
      <c r="A497" s="1">
        <v>42095</v>
      </c>
      <c r="B497">
        <v>4.4127564299999998E-2</v>
      </c>
      <c r="C497">
        <v>-1.9105269000000001E-2</v>
      </c>
      <c r="D497">
        <v>-3.9150743000000002E-2</v>
      </c>
      <c r="E497">
        <v>-2.779016E-3</v>
      </c>
      <c r="F497">
        <v>3.61131622E-2</v>
      </c>
      <c r="G497">
        <v>-8.3516030000000008E-3</v>
      </c>
      <c r="H497">
        <v>-4.0684450000000004E-3</v>
      </c>
      <c r="I497">
        <v>1.6103040400000001E-2</v>
      </c>
      <c r="J497">
        <v>6.1328073499999997E-2</v>
      </c>
      <c r="K497">
        <v>2.1896202300000001E-2</v>
      </c>
      <c r="L497">
        <v>1.5706915999999999E-3</v>
      </c>
      <c r="M497">
        <v>3.4249479999999999E-4</v>
      </c>
      <c r="N497">
        <v>2.2257365000000001E-2</v>
      </c>
      <c r="O497">
        <v>-1.873507E-3</v>
      </c>
      <c r="P497">
        <v>7.540941E-4</v>
      </c>
      <c r="Q497">
        <v>-2.8117062000000002E-2</v>
      </c>
      <c r="R497">
        <v>-3.2354167000000003E-2</v>
      </c>
      <c r="S497">
        <v>3.6240595700000003E-2</v>
      </c>
      <c r="T497">
        <v>4.0225560600000002E-2</v>
      </c>
      <c r="U497">
        <v>-2.8376299999999998E-3</v>
      </c>
      <c r="V497">
        <v>-2.9111754E-2</v>
      </c>
      <c r="W497">
        <v>5.0660688000000002E-3</v>
      </c>
      <c r="X497">
        <v>1.7069655E-2</v>
      </c>
      <c r="Y497">
        <v>2.27561664E-2</v>
      </c>
      <c r="Z497">
        <v>-3.7750019000000003E-2</v>
      </c>
      <c r="AA497">
        <v>-2.4562579000000001E-2</v>
      </c>
      <c r="AB497">
        <v>1.46384837E-2</v>
      </c>
      <c r="AC497">
        <v>-4.4057840000000003E-3</v>
      </c>
      <c r="AD497">
        <v>-1.2262649E-2</v>
      </c>
      <c r="AE497">
        <v>3.0199658800000001E-2</v>
      </c>
      <c r="AF497">
        <v>-6.6855350000000003E-3</v>
      </c>
      <c r="AG497">
        <v>-3.0890628999999999E-2</v>
      </c>
      <c r="AH497">
        <v>6.4542393999999998E-3</v>
      </c>
      <c r="AI497">
        <v>1.6868523100000001E-2</v>
      </c>
      <c r="AJ497">
        <v>1.90340996E-2</v>
      </c>
      <c r="AK497">
        <v>-1.0108077E-2</v>
      </c>
      <c r="AL497">
        <v>1.38876486E-2</v>
      </c>
      <c r="AM497">
        <v>1.20746285E-2</v>
      </c>
      <c r="AN497">
        <v>-1.4664381000000001E-2</v>
      </c>
      <c r="AO497">
        <v>2.1550252000000002E-3</v>
      </c>
      <c r="AP497">
        <v>1.3153685700000001E-2</v>
      </c>
      <c r="AQ497">
        <v>-1.3899672E-2</v>
      </c>
      <c r="AR497">
        <v>-2.1026476999999998E-2</v>
      </c>
      <c r="AS497">
        <v>-4.4198332999999999E-2</v>
      </c>
      <c r="AT497">
        <v>3.9604318600000001E-2</v>
      </c>
      <c r="AU497">
        <v>-5.3097120000000003E-3</v>
      </c>
      <c r="AV497">
        <v>-2.9239373999999999E-2</v>
      </c>
      <c r="AW497">
        <v>-3.7353921999999998E-2</v>
      </c>
      <c r="AX497">
        <v>-1.8958919000000001E-2</v>
      </c>
      <c r="AY497">
        <v>1.6884076299999998E-2</v>
      </c>
      <c r="AZ497">
        <v>8.0265424000000002E-2</v>
      </c>
    </row>
    <row r="498" spans="1:52" x14ac:dyDescent="0.5">
      <c r="A498" s="1">
        <v>42125</v>
      </c>
      <c r="B498">
        <v>7.1313243000000002E-3</v>
      </c>
      <c r="C498">
        <v>1.2203191699999999E-2</v>
      </c>
      <c r="D498">
        <v>5.9911764999999997E-3</v>
      </c>
      <c r="E498">
        <v>1.0705968999999999E-2</v>
      </c>
      <c r="F498">
        <v>-2.0705977E-2</v>
      </c>
      <c r="G498">
        <v>1.4567747400000001E-2</v>
      </c>
      <c r="H498">
        <v>2.2489233399999999E-2</v>
      </c>
      <c r="I498">
        <v>-4.9091499999999997E-4</v>
      </c>
      <c r="J498">
        <v>-4.4796546999999999E-2</v>
      </c>
      <c r="K498">
        <v>6.3700544000000001E-3</v>
      </c>
      <c r="L498">
        <v>1.36919782E-2</v>
      </c>
      <c r="M498">
        <v>2.74910906E-2</v>
      </c>
      <c r="N498">
        <v>1.5433429300000001E-2</v>
      </c>
      <c r="O498">
        <v>2.4089877400000001E-2</v>
      </c>
      <c r="P498">
        <v>3.9449828200000002E-2</v>
      </c>
      <c r="Q498">
        <v>8.3507579000000002E-3</v>
      </c>
      <c r="R498">
        <v>2.5411568E-3</v>
      </c>
      <c r="S498">
        <v>3.5473984799999997E-2</v>
      </c>
      <c r="T498">
        <v>1.8896726400000001E-2</v>
      </c>
      <c r="U498">
        <v>9.3711040999999995E-3</v>
      </c>
      <c r="V498">
        <v>6.0464688000000004E-3</v>
      </c>
      <c r="W498">
        <v>1.4291940899999999E-2</v>
      </c>
      <c r="X498">
        <v>2.2677463299999999E-2</v>
      </c>
      <c r="Y498">
        <v>1.6548509699999998E-2</v>
      </c>
      <c r="Z498">
        <v>4.9635345400000003E-2</v>
      </c>
      <c r="AA498">
        <v>4.5036614699999998E-2</v>
      </c>
      <c r="AB498">
        <v>-1.2594279E-2</v>
      </c>
      <c r="AC498">
        <v>2.0915987600000002E-2</v>
      </c>
      <c r="AD498">
        <v>1.51343118E-2</v>
      </c>
      <c r="AE498">
        <v>1.27746059E-2</v>
      </c>
      <c r="AF498">
        <v>2.1173740199999999E-2</v>
      </c>
      <c r="AG498">
        <v>8.4207994999999994E-3</v>
      </c>
      <c r="AH498">
        <v>1.41309166E-2</v>
      </c>
      <c r="AI498">
        <v>2.7900765500000001E-2</v>
      </c>
      <c r="AJ498">
        <v>1.76615644E-2</v>
      </c>
      <c r="AK498">
        <v>1.96322092E-2</v>
      </c>
      <c r="AL498">
        <v>1.7417492400000002E-2</v>
      </c>
      <c r="AM498">
        <v>1.7739977300000001E-2</v>
      </c>
      <c r="AN498">
        <v>3.5154747299999997E-2</v>
      </c>
      <c r="AO498">
        <v>1.97987923E-2</v>
      </c>
      <c r="AP498">
        <v>1.86383127E-2</v>
      </c>
      <c r="AQ498">
        <v>1.2217716E-3</v>
      </c>
      <c r="AR498">
        <v>1.9167855500000001E-2</v>
      </c>
      <c r="AS498">
        <v>4.0277405199999998E-2</v>
      </c>
      <c r="AT498">
        <v>3.8459560199999999E-2</v>
      </c>
      <c r="AU498">
        <v>1.2540576899999999E-2</v>
      </c>
      <c r="AV498">
        <v>2.0424519799999999E-2</v>
      </c>
      <c r="AW498">
        <v>2.6244821500000001E-2</v>
      </c>
      <c r="AX498">
        <v>2.2380539200000001E-2</v>
      </c>
      <c r="AY498">
        <v>-1.6992146999999999E-2</v>
      </c>
      <c r="AZ498">
        <v>-5.2129184000000002E-2</v>
      </c>
    </row>
    <row r="499" spans="1:52" x14ac:dyDescent="0.5">
      <c r="A499" s="1">
        <v>42156</v>
      </c>
      <c r="B499">
        <v>-5.172261E-3</v>
      </c>
      <c r="C499">
        <v>-1.7409385999999999E-2</v>
      </c>
      <c r="D499">
        <v>-1.7346457999999999E-2</v>
      </c>
      <c r="E499">
        <v>-2.3043549999999999E-2</v>
      </c>
      <c r="F499">
        <v>-2.7708027999999999E-2</v>
      </c>
      <c r="G499">
        <v>-1.6415569000000001E-2</v>
      </c>
      <c r="H499">
        <v>-8.2609150000000006E-3</v>
      </c>
      <c r="I499">
        <v>-7.6846520000000001E-3</v>
      </c>
      <c r="J499">
        <v>-5.4475223000000003E-2</v>
      </c>
      <c r="K499">
        <v>-6.7481399999999997E-3</v>
      </c>
      <c r="L499">
        <v>-1.0174959000000001E-2</v>
      </c>
      <c r="M499">
        <v>-9.5618519999999992E-3</v>
      </c>
      <c r="N499">
        <v>-1.6489160999999999E-2</v>
      </c>
      <c r="O499">
        <v>-2.7224752000000001E-2</v>
      </c>
      <c r="P499">
        <v>-1.2241894999999999E-2</v>
      </c>
      <c r="Q499">
        <v>1.27581025E-2</v>
      </c>
      <c r="R499">
        <v>-2.4049345999999999E-2</v>
      </c>
      <c r="S499">
        <v>-3.1127533999999998E-2</v>
      </c>
      <c r="T499">
        <v>-2.0522617999999999E-2</v>
      </c>
      <c r="U499">
        <v>-2.9313009000000001E-2</v>
      </c>
      <c r="V499">
        <v>-3.1860366000000001E-2</v>
      </c>
      <c r="W499">
        <v>-1.0795910000000001E-2</v>
      </c>
      <c r="X499">
        <v>2.2730588199999999E-2</v>
      </c>
      <c r="Y499">
        <v>-4.8213219000000002E-2</v>
      </c>
      <c r="Z499">
        <v>1.4402671000000001E-2</v>
      </c>
      <c r="AA499">
        <v>-5.768657E-3</v>
      </c>
      <c r="AB499">
        <v>-1.841517E-3</v>
      </c>
      <c r="AC499">
        <v>-1.6127784999999999E-2</v>
      </c>
      <c r="AD499">
        <v>-1.5584433E-2</v>
      </c>
      <c r="AE499">
        <v>-1.5027034999999999E-2</v>
      </c>
      <c r="AF499">
        <v>-1.3722150000000001E-2</v>
      </c>
      <c r="AG499">
        <v>5.3888521999999996E-3</v>
      </c>
      <c r="AH499">
        <v>-1.6246113999999999E-2</v>
      </c>
      <c r="AI499">
        <v>-1.7019078E-2</v>
      </c>
      <c r="AJ499">
        <v>-1.9892869000000001E-2</v>
      </c>
      <c r="AK499">
        <v>-1.6577846E-2</v>
      </c>
      <c r="AL499">
        <v>-1.5183667E-2</v>
      </c>
      <c r="AM499">
        <v>1.6944799999999999E-3</v>
      </c>
      <c r="AN499">
        <v>-2.760958E-3</v>
      </c>
      <c r="AO499">
        <v>-2.6881735E-2</v>
      </c>
      <c r="AP499">
        <v>2.1151777E-3</v>
      </c>
      <c r="AQ499">
        <v>-2.1310698999999999E-2</v>
      </c>
      <c r="AR499">
        <v>8.6844454000000008E-3</v>
      </c>
      <c r="AS499">
        <v>-2.8190112999999999E-2</v>
      </c>
      <c r="AT499">
        <v>-4.7263693000000002E-2</v>
      </c>
      <c r="AU499" s="2">
        <v>9.8320076000000005E-6</v>
      </c>
      <c r="AV499">
        <v>-3.4617223000000003E-2</v>
      </c>
      <c r="AW499">
        <v>-5.0617900000000005E-4</v>
      </c>
      <c r="AX499">
        <v>-6.443692E-3</v>
      </c>
      <c r="AY499">
        <v>-5.7971711000000002E-2</v>
      </c>
      <c r="AZ499">
        <v>-5.6536220999999998E-2</v>
      </c>
    </row>
    <row r="500" spans="1:52" x14ac:dyDescent="0.5">
      <c r="A500" s="1">
        <v>42186</v>
      </c>
      <c r="B500">
        <v>4.6325079999999998E-2</v>
      </c>
      <c r="C500">
        <v>7.1865027100000006E-2</v>
      </c>
      <c r="D500">
        <v>2.9742903800000001E-2</v>
      </c>
      <c r="E500">
        <v>4.2252052800000002E-2</v>
      </c>
      <c r="F500">
        <v>-8.4493536999999994E-2</v>
      </c>
      <c r="G500">
        <v>2.3048274600000002E-2</v>
      </c>
      <c r="H500">
        <v>3.3268490400000003E-2</v>
      </c>
      <c r="I500">
        <v>2.8190761999999999E-3</v>
      </c>
      <c r="J500">
        <v>-0.176346899</v>
      </c>
      <c r="K500">
        <v>-1.5473393E-2</v>
      </c>
      <c r="L500">
        <v>1.6240503199999999E-2</v>
      </c>
      <c r="M500">
        <v>2.12574455E-2</v>
      </c>
      <c r="N500">
        <v>2.03710712E-2</v>
      </c>
      <c r="O500">
        <v>-1.2636049E-2</v>
      </c>
      <c r="P500">
        <v>-6.0919529999999998E-3</v>
      </c>
      <c r="Q500">
        <v>3.2790990700000001E-2</v>
      </c>
      <c r="R500">
        <v>3.2197746200000002E-2</v>
      </c>
      <c r="S500">
        <v>-4.4844558E-2</v>
      </c>
      <c r="T500">
        <v>4.6749974999999999E-3</v>
      </c>
      <c r="U500">
        <v>1.7287034E-3</v>
      </c>
      <c r="V500">
        <v>3.07527914E-2</v>
      </c>
      <c r="W500">
        <v>2.31476587E-2</v>
      </c>
      <c r="X500">
        <v>1.63794206E-2</v>
      </c>
      <c r="Y500">
        <v>-4.2521202000000001E-2</v>
      </c>
      <c r="Z500">
        <v>2.2971451800000001E-2</v>
      </c>
      <c r="AA500">
        <v>1.9848938900000002E-2</v>
      </c>
      <c r="AB500">
        <v>5.0401324999999997E-2</v>
      </c>
      <c r="AC500">
        <v>1.4307358500000001E-2</v>
      </c>
      <c r="AD500">
        <v>1.42729812E-2</v>
      </c>
      <c r="AE500">
        <v>5.9441399999999998E-2</v>
      </c>
      <c r="AF500">
        <v>3.5219715800000002E-2</v>
      </c>
      <c r="AG500">
        <v>1.7362371500000001E-2</v>
      </c>
      <c r="AH500">
        <v>1.16866327E-2</v>
      </c>
      <c r="AI500">
        <v>1.7616401E-2</v>
      </c>
      <c r="AJ500">
        <v>1.59693219E-2</v>
      </c>
      <c r="AK500">
        <v>1.0494244200000001E-2</v>
      </c>
      <c r="AL500">
        <v>1.2571481299999999E-2</v>
      </c>
      <c r="AM500">
        <v>1.5094934799999999E-2</v>
      </c>
      <c r="AN500">
        <v>6.427599E-3</v>
      </c>
      <c r="AO500">
        <v>-3.7465508000000002E-2</v>
      </c>
      <c r="AP500">
        <v>1.78049378E-2</v>
      </c>
      <c r="AQ500">
        <v>1.2335179999999999E-2</v>
      </c>
      <c r="AR500">
        <v>-4.7195137999999998E-2</v>
      </c>
      <c r="AS500">
        <v>-3.4571390000000001E-3</v>
      </c>
      <c r="AT500">
        <v>-4.7194194000000002E-2</v>
      </c>
      <c r="AU500">
        <v>1.4128674399999999E-2</v>
      </c>
      <c r="AV500">
        <v>-2.4986102E-2</v>
      </c>
      <c r="AW500">
        <v>2.1355237900000001E-2</v>
      </c>
      <c r="AX500">
        <v>-2.8681564999999999E-2</v>
      </c>
      <c r="AY500">
        <v>-0.13341202599999999</v>
      </c>
      <c r="AZ500">
        <v>-0.122702097</v>
      </c>
    </row>
    <row r="501" spans="1:52" x14ac:dyDescent="0.5">
      <c r="A501" s="1">
        <v>42217</v>
      </c>
      <c r="B501">
        <v>-6.3728689000000005E-2</v>
      </c>
      <c r="C501">
        <v>-5.3892761999999997E-2</v>
      </c>
      <c r="D501">
        <v>-5.5426485999999997E-2</v>
      </c>
      <c r="E501">
        <v>-5.0863980000000003E-2</v>
      </c>
      <c r="F501">
        <v>-5.3415476000000003E-2</v>
      </c>
      <c r="G501">
        <v>-6.3426930000000006E-2</v>
      </c>
      <c r="H501">
        <v>-5.4328968999999998E-2</v>
      </c>
      <c r="I501">
        <v>-4.2589857000000002E-2</v>
      </c>
      <c r="J501">
        <v>-5.1366141999999997E-2</v>
      </c>
      <c r="K501">
        <v>-6.6770857000000003E-2</v>
      </c>
      <c r="L501">
        <v>-5.7808814E-2</v>
      </c>
      <c r="M501">
        <v>-6.8804702999999995E-2</v>
      </c>
      <c r="N501">
        <v>-7.0295932000000005E-2</v>
      </c>
      <c r="O501">
        <v>-3.9269912999999997E-2</v>
      </c>
      <c r="P501">
        <v>-5.3946486000000002E-2</v>
      </c>
      <c r="Q501">
        <v>-6.2296503000000003E-2</v>
      </c>
      <c r="R501">
        <v>-6.0907387E-2</v>
      </c>
      <c r="S501">
        <v>-3.8275233999999998E-2</v>
      </c>
      <c r="T501">
        <v>-6.0247661000000001E-2</v>
      </c>
      <c r="U501">
        <v>-5.8182327999999998E-2</v>
      </c>
      <c r="V501">
        <v>-3.9117062000000001E-2</v>
      </c>
      <c r="W501">
        <v>-6.0315639999999997E-2</v>
      </c>
      <c r="X501">
        <v>-6.9737842999999994E-2</v>
      </c>
      <c r="Y501">
        <v>-3.9840791E-2</v>
      </c>
      <c r="Z501">
        <v>-6.0181316999999998E-2</v>
      </c>
      <c r="AA501">
        <v>-6.2724268E-2</v>
      </c>
      <c r="AB501">
        <v>-4.5697307E-2</v>
      </c>
      <c r="AC501">
        <v>-7.0788063999999998E-2</v>
      </c>
      <c r="AD501">
        <v>-7.0037004E-2</v>
      </c>
      <c r="AE501">
        <v>-6.0111520000000002E-2</v>
      </c>
      <c r="AF501">
        <v>-5.9601299000000003E-2</v>
      </c>
      <c r="AG501">
        <v>-6.2044687000000001E-2</v>
      </c>
      <c r="AH501">
        <v>-6.2450434999999999E-2</v>
      </c>
      <c r="AI501">
        <v>-5.5389266999999999E-2</v>
      </c>
      <c r="AJ501">
        <v>-6.1380179E-2</v>
      </c>
      <c r="AK501">
        <v>-5.3201265999999997E-2</v>
      </c>
      <c r="AL501">
        <v>-6.0552443999999997E-2</v>
      </c>
      <c r="AM501">
        <v>-6.7930546999999994E-2</v>
      </c>
      <c r="AN501">
        <v>-6.0889002999999997E-2</v>
      </c>
      <c r="AO501">
        <v>-6.0410891000000001E-2</v>
      </c>
      <c r="AP501">
        <v>-7.1058056999999994E-2</v>
      </c>
      <c r="AQ501">
        <v>-5.9702112000000002E-2</v>
      </c>
      <c r="AR501">
        <v>-3.6805998999999999E-2</v>
      </c>
      <c r="AS501">
        <v>-5.4461242999999999E-2</v>
      </c>
      <c r="AT501">
        <v>-3.1544778000000002E-2</v>
      </c>
      <c r="AU501">
        <v>-6.6184615000000002E-2</v>
      </c>
      <c r="AV501">
        <v>-4.6546971999999999E-2</v>
      </c>
      <c r="AW501">
        <v>-4.2935195000000002E-2</v>
      </c>
      <c r="AX501">
        <v>-5.3090696E-2</v>
      </c>
      <c r="AY501">
        <v>-5.5224020999999998E-2</v>
      </c>
      <c r="AZ501">
        <v>-3.7410929000000002E-2</v>
      </c>
    </row>
    <row r="502" spans="1:52" x14ac:dyDescent="0.5">
      <c r="A502" s="1">
        <v>42248</v>
      </c>
      <c r="B502">
        <v>-2.8111856000000001E-2</v>
      </c>
      <c r="C502">
        <v>-4.6993067999999999E-2</v>
      </c>
      <c r="D502">
        <v>-2.5614497E-2</v>
      </c>
      <c r="E502">
        <v>1.4854376E-3</v>
      </c>
      <c r="F502">
        <v>-8.1739618E-2</v>
      </c>
      <c r="G502">
        <v>-2.3073375E-2</v>
      </c>
      <c r="H502">
        <v>-3.1558465000000001E-2</v>
      </c>
      <c r="I502">
        <v>-1.4666561E-2</v>
      </c>
      <c r="J502">
        <v>-0.11784820999999999</v>
      </c>
      <c r="K502">
        <v>-4.9168512999999997E-2</v>
      </c>
      <c r="L502">
        <v>-2.6156292000000001E-2</v>
      </c>
      <c r="M502">
        <v>-4.0987625999999999E-2</v>
      </c>
      <c r="N502">
        <v>-3.2248539999999999E-2</v>
      </c>
      <c r="O502">
        <v>-4.7934437000000003E-2</v>
      </c>
      <c r="P502">
        <v>-7.2335733999999999E-2</v>
      </c>
      <c r="Q502">
        <v>-3.9260288999999997E-2</v>
      </c>
      <c r="R502">
        <v>-3.3415739999999999E-2</v>
      </c>
      <c r="S502">
        <v>-8.8848015000000002E-2</v>
      </c>
      <c r="T502">
        <v>-4.1207674999999999E-2</v>
      </c>
      <c r="U502">
        <v>-3.1990788999999999E-2</v>
      </c>
      <c r="V502">
        <v>-3.6347075E-2</v>
      </c>
      <c r="W502">
        <v>-1.5526758E-2</v>
      </c>
      <c r="X502">
        <v>-4.2473204000000001E-2</v>
      </c>
      <c r="Y502">
        <v>-7.7573453000000001E-2</v>
      </c>
      <c r="Z502">
        <v>-3.7729622999999997E-2</v>
      </c>
      <c r="AA502">
        <v>-2.9966449999999999E-2</v>
      </c>
      <c r="AB502">
        <v>-9.3341883E-2</v>
      </c>
      <c r="AC502">
        <v>-3.5670213999999999E-2</v>
      </c>
      <c r="AD502">
        <v>-3.5922849E-2</v>
      </c>
      <c r="AE502">
        <v>-2.4538942000000001E-2</v>
      </c>
      <c r="AF502">
        <v>-2.6822809999999999E-2</v>
      </c>
      <c r="AG502">
        <v>-2.1587839000000001E-2</v>
      </c>
      <c r="AH502">
        <v>-2.6453509E-2</v>
      </c>
      <c r="AI502">
        <v>-1.7537128999999999E-2</v>
      </c>
      <c r="AJ502">
        <v>-1.8978269999999998E-2</v>
      </c>
      <c r="AK502">
        <v>-1.9051615000000001E-2</v>
      </c>
      <c r="AL502">
        <v>-2.0426863999999999E-2</v>
      </c>
      <c r="AM502">
        <v>-3.8693215000000003E-2</v>
      </c>
      <c r="AN502">
        <v>-4.1237255E-2</v>
      </c>
      <c r="AO502">
        <v>-5.7742758999999998E-2</v>
      </c>
      <c r="AP502">
        <v>-4.1888763000000002E-2</v>
      </c>
      <c r="AQ502">
        <v>-2.3515350000000001E-3</v>
      </c>
      <c r="AR502">
        <v>-5.9405191000000003E-2</v>
      </c>
      <c r="AS502">
        <v>-3.7079991999999999E-2</v>
      </c>
      <c r="AT502">
        <v>-8.9580683999999994E-2</v>
      </c>
      <c r="AU502">
        <v>-3.6547138E-2</v>
      </c>
      <c r="AV502">
        <v>-4.4782365999999997E-2</v>
      </c>
      <c r="AW502">
        <v>-3.4070192999999999E-2</v>
      </c>
      <c r="AX502">
        <v>-5.4265702999999998E-2</v>
      </c>
      <c r="AY502">
        <v>-9.8806859999999996E-2</v>
      </c>
      <c r="AZ502">
        <v>-0.13132840200000001</v>
      </c>
    </row>
    <row r="503" spans="1:52" x14ac:dyDescent="0.5">
      <c r="A503" s="1">
        <v>42278</v>
      </c>
      <c r="B503">
        <v>0.13766765319999999</v>
      </c>
      <c r="C503">
        <v>8.7576399099999994E-2</v>
      </c>
      <c r="D503">
        <v>3.0037776299999999E-2</v>
      </c>
      <c r="E503">
        <v>5.3148011500000002E-2</v>
      </c>
      <c r="F503">
        <v>7.5514679000000001E-2</v>
      </c>
      <c r="G503">
        <v>8.6847018600000006E-2</v>
      </c>
      <c r="H503">
        <v>8.6896274699999998E-2</v>
      </c>
      <c r="I503">
        <v>7.0804226900000003E-2</v>
      </c>
      <c r="J503">
        <v>0.1288614371</v>
      </c>
      <c r="K503">
        <v>8.0505836499999997E-2</v>
      </c>
      <c r="L503">
        <v>7.6622745000000006E-2</v>
      </c>
      <c r="M503">
        <v>8.6632642999999995E-2</v>
      </c>
      <c r="N503">
        <v>0.1009076673</v>
      </c>
      <c r="O503">
        <v>9.9605207099999996E-2</v>
      </c>
      <c r="P503">
        <v>6.2664014099999998E-2</v>
      </c>
      <c r="Q503">
        <v>6.7317677699999995E-2</v>
      </c>
      <c r="R503">
        <v>6.8777138299999999E-2</v>
      </c>
      <c r="S503">
        <v>8.2232460699999996E-2</v>
      </c>
      <c r="T503">
        <v>6.6631469200000001E-2</v>
      </c>
      <c r="U503">
        <v>0.1025422596</v>
      </c>
      <c r="V503">
        <v>6.9976519099999995E-2</v>
      </c>
      <c r="W503">
        <v>7.5894180699999994E-2</v>
      </c>
      <c r="X503">
        <v>5.7322420499999999E-2</v>
      </c>
      <c r="Y503">
        <v>9.5233690999999995E-2</v>
      </c>
      <c r="Z503">
        <v>6.1023600999999997E-2</v>
      </c>
      <c r="AA503">
        <v>6.8468223100000003E-2</v>
      </c>
      <c r="AB503">
        <v>7.1640167500000004E-2</v>
      </c>
      <c r="AC503">
        <v>8.6017627900000004E-2</v>
      </c>
      <c r="AD503">
        <v>8.25623786E-2</v>
      </c>
      <c r="AE503">
        <v>0.1182151608</v>
      </c>
      <c r="AF503">
        <v>8.2490801799999999E-2</v>
      </c>
      <c r="AG503">
        <v>2.1515805400000001E-2</v>
      </c>
      <c r="AH503">
        <v>7.5878720299999994E-2</v>
      </c>
      <c r="AI503">
        <v>7.3619196600000006E-2</v>
      </c>
      <c r="AJ503">
        <v>8.8393167499999994E-2</v>
      </c>
      <c r="AK503">
        <v>7.50996996E-2</v>
      </c>
      <c r="AL503">
        <v>8.2036890400000007E-2</v>
      </c>
      <c r="AM503">
        <v>8.1618255299999998E-2</v>
      </c>
      <c r="AN503">
        <v>8.5086019799999996E-2</v>
      </c>
      <c r="AO503">
        <v>8.2184242199999993E-2</v>
      </c>
      <c r="AP503">
        <v>8.1168159700000006E-2</v>
      </c>
      <c r="AQ503">
        <v>4.2490919699999997E-2</v>
      </c>
      <c r="AR503">
        <v>3.6124867400000003E-2</v>
      </c>
      <c r="AS503">
        <v>6.9232067199999997E-2</v>
      </c>
      <c r="AT503">
        <v>7.60252394E-2</v>
      </c>
      <c r="AU503">
        <v>7.3151930500000004E-2</v>
      </c>
      <c r="AV503">
        <v>4.5422625600000002E-2</v>
      </c>
      <c r="AW503">
        <v>2.9673852099999998E-2</v>
      </c>
      <c r="AX503">
        <v>2.1233849199999998E-2</v>
      </c>
      <c r="AY503">
        <v>9.0459042000000003E-2</v>
      </c>
      <c r="AZ503">
        <v>0.13801624309999999</v>
      </c>
    </row>
    <row r="504" spans="1:52" x14ac:dyDescent="0.5">
      <c r="A504" s="1">
        <v>42309</v>
      </c>
      <c r="B504">
        <v>2.2422295599999999E-2</v>
      </c>
      <c r="C504">
        <v>1.3636957E-2</v>
      </c>
      <c r="D504">
        <v>1.5754937100000001E-2</v>
      </c>
      <c r="E504">
        <v>-5.8104879999999999E-3</v>
      </c>
      <c r="F504">
        <v>-4.2113259999999996E-3</v>
      </c>
      <c r="G504">
        <v>-6.0830370000000003E-3</v>
      </c>
      <c r="H504">
        <v>1.5652981100000001E-2</v>
      </c>
      <c r="I504">
        <v>-5.1163659999999998E-3</v>
      </c>
      <c r="J504">
        <v>-1.8216382999999999E-2</v>
      </c>
      <c r="K504">
        <v>1.88100691E-2</v>
      </c>
      <c r="L504">
        <v>2.5454659000000001E-3</v>
      </c>
      <c r="M504">
        <v>9.4650130999999992E-3</v>
      </c>
      <c r="N504">
        <v>4.8094076999999997E-3</v>
      </c>
      <c r="O504">
        <v>1.3706797999999999E-3</v>
      </c>
      <c r="P504">
        <v>2.2258978200000001E-2</v>
      </c>
      <c r="Q504">
        <v>1.3349270599999999E-2</v>
      </c>
      <c r="R504">
        <v>-3.5455040000000001E-3</v>
      </c>
      <c r="S504">
        <v>2.9142985199999999E-2</v>
      </c>
      <c r="T504">
        <v>1.49577362E-2</v>
      </c>
      <c r="U504">
        <v>-4.7003000000000001E-3</v>
      </c>
      <c r="V504">
        <v>7.2537225000000004E-3</v>
      </c>
      <c r="W504">
        <v>5.9742587999999999E-3</v>
      </c>
      <c r="X504">
        <v>3.317018E-2</v>
      </c>
      <c r="Y504">
        <v>-1.0032844000000001E-2</v>
      </c>
      <c r="Z504">
        <v>2.0709895799999999E-2</v>
      </c>
      <c r="AA504">
        <v>1.35587243E-2</v>
      </c>
      <c r="AB504">
        <v>1.2572254600000001E-2</v>
      </c>
      <c r="AC504">
        <v>-6.8729560000000004E-3</v>
      </c>
      <c r="AD504">
        <v>-1.4401657999999999E-2</v>
      </c>
      <c r="AE504">
        <v>2.3900289299999999E-2</v>
      </c>
      <c r="AF504">
        <v>6.924019E-3</v>
      </c>
      <c r="AG504">
        <v>6.4390467000000002E-3</v>
      </c>
      <c r="AH504">
        <v>3.1693111999999998E-3</v>
      </c>
      <c r="AI504">
        <v>2.4052353E-3</v>
      </c>
      <c r="AJ504">
        <v>-9.9357099999999995E-4</v>
      </c>
      <c r="AK504">
        <v>-4.4286550000000001E-3</v>
      </c>
      <c r="AL504">
        <v>-5.5861499999999998E-3</v>
      </c>
      <c r="AM504">
        <v>1.1148873199999999E-2</v>
      </c>
      <c r="AN504">
        <v>6.251723E-4</v>
      </c>
      <c r="AO504">
        <v>1.04533652E-2</v>
      </c>
      <c r="AP504">
        <v>9.4565243999999993E-3</v>
      </c>
      <c r="AQ504">
        <v>-3.0224150000000001E-3</v>
      </c>
      <c r="AR504">
        <v>2.7812710899999999E-2</v>
      </c>
      <c r="AS504">
        <v>3.4596845199999997E-2</v>
      </c>
      <c r="AT504">
        <v>3.5020988400000001E-2</v>
      </c>
      <c r="AU504">
        <v>2.3829726900000001E-2</v>
      </c>
      <c r="AV504">
        <v>5.4637152000000001E-3</v>
      </c>
      <c r="AW504">
        <v>-4.8325899999999999E-4</v>
      </c>
      <c r="AX504">
        <v>-1.9371143E-2</v>
      </c>
      <c r="AY504">
        <v>-2.7333440000000001E-2</v>
      </c>
      <c r="AZ504">
        <v>-4.1173818000000001E-2</v>
      </c>
    </row>
    <row r="505" spans="1:52" x14ac:dyDescent="0.5">
      <c r="A505" s="1">
        <v>42339</v>
      </c>
      <c r="B505">
        <v>-1.1738034E-2</v>
      </c>
      <c r="C505">
        <v>-1.7393280000000001E-3</v>
      </c>
      <c r="D505">
        <v>-6.3817209999999999E-3</v>
      </c>
      <c r="E505">
        <v>2.0058694799999999E-2</v>
      </c>
      <c r="F505">
        <v>-0.10773445399999999</v>
      </c>
      <c r="G505">
        <v>-2.3006599999999999E-2</v>
      </c>
      <c r="H505">
        <v>-1.1932419999999999E-2</v>
      </c>
      <c r="I505">
        <v>-1.4891069999999999E-3</v>
      </c>
      <c r="J505">
        <v>-0.15183043099999999</v>
      </c>
      <c r="K505">
        <v>-4.4360912000000002E-2</v>
      </c>
      <c r="L505">
        <v>-1.949418E-2</v>
      </c>
      <c r="M505">
        <v>-1.6896359E-2</v>
      </c>
      <c r="N505">
        <v>-4.5450569999999999E-3</v>
      </c>
      <c r="O505">
        <v>-2.3525351999999999E-2</v>
      </c>
      <c r="P505">
        <v>-4.4213413999999999E-2</v>
      </c>
      <c r="Q505">
        <v>-2.2790449999999999E-3</v>
      </c>
      <c r="R505">
        <v>-1.1969841E-2</v>
      </c>
      <c r="S505">
        <v>-3.8192241000000002E-2</v>
      </c>
      <c r="T505">
        <v>-4.8576519999999996E-3</v>
      </c>
      <c r="U505">
        <v>-2.3490163000000001E-2</v>
      </c>
      <c r="V505">
        <v>-1.3680886E-2</v>
      </c>
      <c r="W505">
        <v>-1.5873264000000002E-2</v>
      </c>
      <c r="X505">
        <v>-3.9519152000000002E-2</v>
      </c>
      <c r="Y505">
        <v>-8.2639573999999993E-2</v>
      </c>
      <c r="Z505">
        <v>-7.6779739999999997E-3</v>
      </c>
      <c r="AA505">
        <v>-1.171063E-2</v>
      </c>
      <c r="AB505">
        <v>-8.6464180000000002E-2</v>
      </c>
      <c r="AC505">
        <v>-2.4981020999999999E-2</v>
      </c>
      <c r="AD505">
        <v>-1.422255E-2</v>
      </c>
      <c r="AE505">
        <v>-7.7138529999999997E-3</v>
      </c>
      <c r="AF505">
        <v>-1.7108335999999998E-2</v>
      </c>
      <c r="AG505">
        <v>-6.5008289999999996E-3</v>
      </c>
      <c r="AH505">
        <v>-2.1848996999999998E-2</v>
      </c>
      <c r="AI505">
        <v>-3.1298419000000001E-2</v>
      </c>
      <c r="AJ505">
        <v>-2.1317901E-2</v>
      </c>
      <c r="AK505">
        <v>-2.6959598000000001E-2</v>
      </c>
      <c r="AL505">
        <v>-2.6792765999999999E-2</v>
      </c>
      <c r="AM505">
        <v>-2.8839393000000001E-2</v>
      </c>
      <c r="AN505">
        <v>-4.2892342E-2</v>
      </c>
      <c r="AO505">
        <v>-3.9864170999999997E-2</v>
      </c>
      <c r="AP505">
        <v>-2.0844167E-2</v>
      </c>
      <c r="AQ505">
        <v>-4.2015890000000004E-3</v>
      </c>
      <c r="AR505">
        <v>-4.2641315999999999E-2</v>
      </c>
      <c r="AS505">
        <v>-2.9686599000000001E-2</v>
      </c>
      <c r="AT505">
        <v>-3.6365691999999998E-2</v>
      </c>
      <c r="AU505">
        <v>-6.4778910000000004E-3</v>
      </c>
      <c r="AV505">
        <v>-1.5666233000000002E-2</v>
      </c>
      <c r="AW505">
        <v>-2.4467394999999999E-2</v>
      </c>
      <c r="AX505">
        <v>-5.7397823000000001E-2</v>
      </c>
      <c r="AY505">
        <v>-0.10221137299999999</v>
      </c>
      <c r="AZ505">
        <v>-0.104108932</v>
      </c>
    </row>
    <row r="506" spans="1:52" x14ac:dyDescent="0.5">
      <c r="A506" s="1">
        <v>42370</v>
      </c>
      <c r="B506">
        <v>-8.7277717000000005E-2</v>
      </c>
      <c r="C506">
        <v>-4.6235487999999998E-2</v>
      </c>
      <c r="D506">
        <v>-4.2440591999999999E-2</v>
      </c>
      <c r="E506">
        <v>1.6276589800000001E-2</v>
      </c>
      <c r="F506">
        <v>-9.2486618000000007E-2</v>
      </c>
      <c r="G506">
        <v>-5.2718316000000001E-2</v>
      </c>
      <c r="H506">
        <v>-6.3929575000000002E-2</v>
      </c>
      <c r="I506">
        <v>1.159237E-4</v>
      </c>
      <c r="J506">
        <v>-0.108033343</v>
      </c>
      <c r="K506">
        <v>-7.8523043000000001E-2</v>
      </c>
      <c r="L506">
        <v>-5.6542268999999999E-2</v>
      </c>
      <c r="M506">
        <v>-6.2555240999999998E-2</v>
      </c>
      <c r="N506">
        <v>-6.1591802000000001E-2</v>
      </c>
      <c r="O506">
        <v>-2.6357441999999998E-2</v>
      </c>
      <c r="P506">
        <v>-0.100286047</v>
      </c>
      <c r="Q506">
        <v>-2.9977627E-2</v>
      </c>
      <c r="R506">
        <v>-5.6136526999999999E-2</v>
      </c>
      <c r="S506">
        <v>-0.10453095599999999</v>
      </c>
      <c r="T506">
        <v>-9.6434572999999996E-2</v>
      </c>
      <c r="U506">
        <v>-1.6653797000000001E-2</v>
      </c>
      <c r="V506">
        <v>-3.5074669000000003E-2</v>
      </c>
      <c r="W506">
        <v>-3.2323907999999998E-2</v>
      </c>
      <c r="X506">
        <v>-0.11425220799999999</v>
      </c>
      <c r="Y506">
        <v>-0.106568022</v>
      </c>
      <c r="Z506">
        <v>-4.4414895000000003E-2</v>
      </c>
      <c r="AA506">
        <v>-6.2571054000000001E-2</v>
      </c>
      <c r="AB506">
        <v>-9.2259390999999996E-2</v>
      </c>
      <c r="AC506">
        <v>-6.3202199000000001E-2</v>
      </c>
      <c r="AD506">
        <v>-6.2555813000000002E-2</v>
      </c>
      <c r="AE506">
        <v>-0.10138648</v>
      </c>
      <c r="AF506">
        <v>-6.0399084999999998E-2</v>
      </c>
      <c r="AG506">
        <v>-3.5266132999999998E-2</v>
      </c>
      <c r="AH506">
        <v>-5.4265262000000002E-2</v>
      </c>
      <c r="AI506">
        <v>-5.2197490999999999E-2</v>
      </c>
      <c r="AJ506">
        <v>-4.3033573999999998E-2</v>
      </c>
      <c r="AK506">
        <v>-5.1642378000000003E-2</v>
      </c>
      <c r="AL506">
        <v>-5.5885487999999997E-2</v>
      </c>
      <c r="AM506">
        <v>-0.10040136199999999</v>
      </c>
      <c r="AN506">
        <v>-0.13521275899999999</v>
      </c>
      <c r="AO506">
        <v>-6.9364054999999994E-2</v>
      </c>
      <c r="AP506">
        <v>-6.7780979000000005E-2</v>
      </c>
      <c r="AQ506">
        <v>-5.5138890000000001E-3</v>
      </c>
      <c r="AR506">
        <v>-9.8954852999999995E-2</v>
      </c>
      <c r="AS506">
        <v>-9.9239272000000003E-2</v>
      </c>
      <c r="AT506">
        <v>-0.121311053</v>
      </c>
      <c r="AU506">
        <v>-8.7988515000000003E-2</v>
      </c>
      <c r="AV506">
        <v>-3.6541307000000002E-2</v>
      </c>
      <c r="AW506">
        <v>-8.7861323000000005E-2</v>
      </c>
      <c r="AX506">
        <v>-5.1095073999999997E-2</v>
      </c>
      <c r="AY506">
        <v>-6.7648288000000001E-2</v>
      </c>
      <c r="AZ506">
        <v>-0.14431608800000001</v>
      </c>
    </row>
    <row r="507" spans="1:52" x14ac:dyDescent="0.5">
      <c r="A507" s="1">
        <v>42401</v>
      </c>
      <c r="B507">
        <v>-3.4626375000000001E-2</v>
      </c>
      <c r="C507">
        <v>-1.6801773999999998E-2</v>
      </c>
      <c r="D507">
        <v>7.9170353999999995E-3</v>
      </c>
      <c r="E507">
        <v>6.8841273999999996E-3</v>
      </c>
      <c r="F507">
        <v>-2.0168262999999999E-2</v>
      </c>
      <c r="G507">
        <v>-1.0211269999999999E-3</v>
      </c>
      <c r="H507">
        <v>-6.2142200000000003E-3</v>
      </c>
      <c r="I507">
        <v>2.8294599899999998E-2</v>
      </c>
      <c r="J507">
        <v>7.6973887000000001E-3</v>
      </c>
      <c r="K507">
        <v>-2.4893201E-2</v>
      </c>
      <c r="L507">
        <v>7.4404678000000004E-3</v>
      </c>
      <c r="M507">
        <v>6.7654096000000002E-3</v>
      </c>
      <c r="N507">
        <v>-1.8120212E-2</v>
      </c>
      <c r="O507">
        <v>1.40915546E-2</v>
      </c>
      <c r="P507">
        <v>1.19547023E-2</v>
      </c>
      <c r="Q507">
        <v>3.4632005000000002E-3</v>
      </c>
      <c r="R507">
        <v>1.7163324E-3</v>
      </c>
      <c r="S507">
        <v>-1.09182E-4</v>
      </c>
      <c r="T507">
        <v>-1.1880692999999999E-2</v>
      </c>
      <c r="U507">
        <v>1.3571846699999999E-2</v>
      </c>
      <c r="V507">
        <v>4.3593076999999996E-3</v>
      </c>
      <c r="W507">
        <v>-6.0666380000000001E-3</v>
      </c>
      <c r="X507">
        <v>-5.5047732000000002E-2</v>
      </c>
      <c r="Y507">
        <v>4.1730752000000003E-2</v>
      </c>
      <c r="Z507">
        <v>-2.3947843E-2</v>
      </c>
      <c r="AA507">
        <v>-3.3412035999999999E-2</v>
      </c>
      <c r="AB507">
        <v>-2.1917536000000001E-2</v>
      </c>
      <c r="AC507">
        <v>8.7202993999999992E-3</v>
      </c>
      <c r="AD507">
        <v>1.07187846E-2</v>
      </c>
      <c r="AE507">
        <v>-1.8173814999999999E-2</v>
      </c>
      <c r="AF507">
        <v>-7.3902500000000001E-3</v>
      </c>
      <c r="AG507">
        <v>1.1782527100000001E-2</v>
      </c>
      <c r="AH507">
        <v>2.6108907000000001E-3</v>
      </c>
      <c r="AI507">
        <v>-7.9693779999999992E-3</v>
      </c>
      <c r="AJ507">
        <v>1.1514842E-3</v>
      </c>
      <c r="AK507">
        <v>1.18457405E-2</v>
      </c>
      <c r="AL507">
        <v>1.3692911E-2</v>
      </c>
      <c r="AM507">
        <v>1.68801066E-2</v>
      </c>
      <c r="AN507">
        <v>7.6217667999999997E-3</v>
      </c>
      <c r="AO507">
        <v>1.6438206E-3</v>
      </c>
      <c r="AP507">
        <v>-2.5277546000000001E-2</v>
      </c>
      <c r="AQ507">
        <v>-2.063437E-3</v>
      </c>
      <c r="AR507">
        <v>-7.0756869999999998E-3</v>
      </c>
      <c r="AS507">
        <v>2.9682062999999998E-3</v>
      </c>
      <c r="AT507">
        <v>5.3391310000000004E-4</v>
      </c>
      <c r="AU507">
        <v>5.1145054000000002E-3</v>
      </c>
      <c r="AV507">
        <v>9.8631154000000006E-3</v>
      </c>
      <c r="AW507">
        <v>-1.5253231000000001E-2</v>
      </c>
      <c r="AX507">
        <v>3.6932131700000002E-2</v>
      </c>
      <c r="AY507">
        <v>6.5011229999999999E-4</v>
      </c>
      <c r="AZ507">
        <v>-5.8608719999999996E-3</v>
      </c>
    </row>
    <row r="508" spans="1:52" x14ac:dyDescent="0.5">
      <c r="A508" s="1">
        <v>42430</v>
      </c>
      <c r="B508">
        <v>7.6236136800000007E-2</v>
      </c>
      <c r="C508">
        <v>6.8061994599999995E-2</v>
      </c>
      <c r="D508">
        <v>5.30892663E-2</v>
      </c>
      <c r="E508">
        <v>5.2021640799999998E-2</v>
      </c>
      <c r="F508">
        <v>0.13736696209999999</v>
      </c>
      <c r="G508">
        <v>6.0061433599999998E-2</v>
      </c>
      <c r="H508">
        <v>6.2098459699999997E-2</v>
      </c>
      <c r="I508">
        <v>6.9536081599999994E-2</v>
      </c>
      <c r="J508">
        <v>0.2131361557</v>
      </c>
      <c r="K508">
        <v>9.1852209800000001E-2</v>
      </c>
      <c r="L508">
        <v>6.5940827300000004E-2</v>
      </c>
      <c r="M508">
        <v>5.4520051999999999E-2</v>
      </c>
      <c r="N508">
        <v>6.0089832599999997E-2</v>
      </c>
      <c r="O508">
        <v>7.0671775800000003E-2</v>
      </c>
      <c r="P508">
        <v>9.1145471399999997E-2</v>
      </c>
      <c r="Q508">
        <v>5.5319990999999999E-2</v>
      </c>
      <c r="R508">
        <v>6.52792487E-2</v>
      </c>
      <c r="S508">
        <v>0.1412546875</v>
      </c>
      <c r="T508">
        <v>6.1368526399999998E-2</v>
      </c>
      <c r="U508">
        <v>8.2646436500000003E-2</v>
      </c>
      <c r="V508">
        <v>7.5905298199999999E-2</v>
      </c>
      <c r="W508">
        <v>6.1871036099999999E-2</v>
      </c>
      <c r="X508">
        <v>6.2746987300000001E-2</v>
      </c>
      <c r="Y508">
        <v>0.15422414770000001</v>
      </c>
      <c r="Z508">
        <v>6.2727762500000006E-2</v>
      </c>
      <c r="AA508">
        <v>5.8482764100000001E-2</v>
      </c>
      <c r="AB508">
        <v>0.15216451540000001</v>
      </c>
      <c r="AC508">
        <v>6.4685395899999998E-2</v>
      </c>
      <c r="AD508">
        <v>6.0438837199999998E-2</v>
      </c>
      <c r="AE508">
        <v>7.1885443300000004E-2</v>
      </c>
      <c r="AF508">
        <v>6.8390653499999995E-2</v>
      </c>
      <c r="AG508">
        <v>5.1084839899999998E-2</v>
      </c>
      <c r="AH508">
        <v>6.7072412499999998E-2</v>
      </c>
      <c r="AI508">
        <v>7.2307281200000004E-2</v>
      </c>
      <c r="AJ508">
        <v>6.9955919199999994E-2</v>
      </c>
      <c r="AK508">
        <v>7.0560936500000004E-2</v>
      </c>
      <c r="AL508">
        <v>6.8272449700000001E-2</v>
      </c>
      <c r="AM508">
        <v>9.4816223699999994E-2</v>
      </c>
      <c r="AN508">
        <v>5.6121531199999998E-2</v>
      </c>
      <c r="AO508">
        <v>9.5898688100000004E-2</v>
      </c>
      <c r="AP508">
        <v>6.1708630899999999E-2</v>
      </c>
      <c r="AQ508">
        <v>5.3351154900000003E-2</v>
      </c>
      <c r="AR508">
        <v>5.1942260800000001E-2</v>
      </c>
      <c r="AS508">
        <v>5.2499130599999999E-2</v>
      </c>
      <c r="AT508">
        <v>0.1466779953</v>
      </c>
      <c r="AU508">
        <v>6.6203182599999993E-2</v>
      </c>
      <c r="AV508">
        <v>7.0628786099999993E-2</v>
      </c>
      <c r="AW508">
        <v>5.5801761300000002E-2</v>
      </c>
      <c r="AX508">
        <v>6.9871548199999994E-2</v>
      </c>
      <c r="AY508">
        <v>0.17694310120000001</v>
      </c>
      <c r="AZ508">
        <v>0.19041401960000001</v>
      </c>
    </row>
    <row r="509" spans="1:52" x14ac:dyDescent="0.5">
      <c r="A509" s="1">
        <v>42461</v>
      </c>
      <c r="B509">
        <v>1.78757269E-2</v>
      </c>
      <c r="C509">
        <v>-7.6254499999999998E-3</v>
      </c>
      <c r="D509">
        <v>-2.1819946999999999E-2</v>
      </c>
      <c r="E509">
        <v>-4.405646E-3</v>
      </c>
      <c r="F509">
        <v>8.2622721800000007E-2</v>
      </c>
      <c r="G509">
        <v>1.8551712599999999E-2</v>
      </c>
      <c r="H509">
        <v>1.0405203199999999E-2</v>
      </c>
      <c r="I509">
        <v>-3.1402420000000001E-3</v>
      </c>
      <c r="J509">
        <v>0.1760157644</v>
      </c>
      <c r="K509">
        <v>3.8227960999999998E-2</v>
      </c>
      <c r="L509">
        <v>1.1275965299999999E-2</v>
      </c>
      <c r="M509">
        <v>1.8909009300000001E-2</v>
      </c>
      <c r="N509">
        <v>1.7714125300000001E-2</v>
      </c>
      <c r="O509">
        <v>1.6875210500000001E-2</v>
      </c>
      <c r="P509">
        <v>3.3532360999999997E-2</v>
      </c>
      <c r="Q509">
        <v>1.89360269E-2</v>
      </c>
      <c r="R509">
        <v>1.6919351999999999E-2</v>
      </c>
      <c r="S509">
        <v>2.6314581399999998E-2</v>
      </c>
      <c r="T509">
        <v>2.76740631E-2</v>
      </c>
      <c r="U509">
        <v>1.8046440399999999E-2</v>
      </c>
      <c r="V509">
        <v>3.6340482E-3</v>
      </c>
      <c r="W509">
        <v>9.3244638000000001E-3</v>
      </c>
      <c r="X509">
        <v>6.1809388700000002E-2</v>
      </c>
      <c r="Y509">
        <v>0.13568961809999999</v>
      </c>
      <c r="Z509">
        <v>-1.9591678000000001E-2</v>
      </c>
      <c r="AA509">
        <v>-1.5821373999999999E-2</v>
      </c>
      <c r="AB509">
        <v>0.16264069959999999</v>
      </c>
      <c r="AC509">
        <v>1.2617348E-2</v>
      </c>
      <c r="AD509">
        <v>-3.1342703999999999E-2</v>
      </c>
      <c r="AE509">
        <v>-3.3355199999999998E-3</v>
      </c>
      <c r="AF509">
        <v>3.3186190000000001E-4</v>
      </c>
      <c r="AG509">
        <v>-1.8046599E-2</v>
      </c>
      <c r="AH509">
        <v>5.9877354000000002E-3</v>
      </c>
      <c r="AI509">
        <v>-2.1619813000000002E-2</v>
      </c>
      <c r="AJ509">
        <v>-2.6632919000000001E-2</v>
      </c>
      <c r="AK509">
        <v>-2.7851866999999999E-2</v>
      </c>
      <c r="AL509">
        <v>-1.8557418999999999E-2</v>
      </c>
      <c r="AM509">
        <v>-5.9879566000000002E-2</v>
      </c>
      <c r="AN509">
        <v>1.19125328E-2</v>
      </c>
      <c r="AO509">
        <v>3.1909843200000003E-2</v>
      </c>
      <c r="AP509">
        <v>1.7602534499999999E-2</v>
      </c>
      <c r="AQ509">
        <v>1.1098517E-2</v>
      </c>
      <c r="AR509">
        <v>4.2680124799999997E-2</v>
      </c>
      <c r="AS509">
        <v>-1.5845285000000001E-2</v>
      </c>
      <c r="AT509">
        <v>2.4683744099999998E-2</v>
      </c>
      <c r="AU509">
        <v>5.0264927000000003E-3</v>
      </c>
      <c r="AV509">
        <v>-1.9001860000000001E-3</v>
      </c>
      <c r="AW509">
        <v>-1.8035893000000001E-2</v>
      </c>
      <c r="AX509">
        <v>-7.8537339999999994E-3</v>
      </c>
      <c r="AY509">
        <v>0.1067219781</v>
      </c>
      <c r="AZ509">
        <v>0.1463241576</v>
      </c>
    </row>
    <row r="510" spans="1:52" x14ac:dyDescent="0.5">
      <c r="A510" s="1">
        <v>42491</v>
      </c>
      <c r="B510">
        <v>4.1608866199999997E-2</v>
      </c>
      <c r="C510">
        <v>2.23564092E-2</v>
      </c>
      <c r="D510">
        <v>1.7687324E-3</v>
      </c>
      <c r="E510">
        <v>8.1837630000000001E-3</v>
      </c>
      <c r="F510">
        <v>-4.9070659999999999E-3</v>
      </c>
      <c r="G510">
        <v>6.7165977999999998E-3</v>
      </c>
      <c r="H510">
        <v>3.1134559700000002E-2</v>
      </c>
      <c r="I510">
        <v>-3.5027669999999999E-3</v>
      </c>
      <c r="J510">
        <v>-3.4613203000000002E-2</v>
      </c>
      <c r="K510">
        <v>1.2940122300000001E-2</v>
      </c>
      <c r="L510">
        <v>1.12184212E-2</v>
      </c>
      <c r="M510">
        <v>2.2553862500000001E-2</v>
      </c>
      <c r="N510">
        <v>2.9661583700000001E-2</v>
      </c>
      <c r="O510">
        <v>-9.5568200000000002E-4</v>
      </c>
      <c r="P510">
        <v>2.0811636200000001E-2</v>
      </c>
      <c r="Q510">
        <v>-6.5634221000000006E-2</v>
      </c>
      <c r="R510">
        <v>2.29743333E-2</v>
      </c>
      <c r="S510">
        <v>-3.5252970000000002E-3</v>
      </c>
      <c r="T510">
        <v>3.20036826E-2</v>
      </c>
      <c r="U510">
        <v>4.117541E-4</v>
      </c>
      <c r="V510">
        <v>3.5836848E-3</v>
      </c>
      <c r="W510">
        <v>1.0452342599999999E-2</v>
      </c>
      <c r="X510">
        <v>2.4104485299999999E-2</v>
      </c>
      <c r="Y510">
        <v>-5.5892807000000003E-2</v>
      </c>
      <c r="Z510">
        <v>4.6333796999999998E-3</v>
      </c>
      <c r="AA510">
        <v>3.2589648399999997E-2</v>
      </c>
      <c r="AB510">
        <v>-4.9912960000000001E-3</v>
      </c>
      <c r="AC510">
        <v>1.15638088E-2</v>
      </c>
      <c r="AD510">
        <v>2.5740758000000002E-3</v>
      </c>
      <c r="AE510">
        <v>4.3953626699999998E-2</v>
      </c>
      <c r="AF510">
        <v>1.28606785E-2</v>
      </c>
      <c r="AG510">
        <v>3.7100822E-3</v>
      </c>
      <c r="AH510">
        <v>1.5928378600000001E-2</v>
      </c>
      <c r="AI510">
        <v>1.56137785E-2</v>
      </c>
      <c r="AJ510">
        <v>2.48826454E-2</v>
      </c>
      <c r="AK510">
        <v>1.4722709299999999E-2</v>
      </c>
      <c r="AL510">
        <v>1.44108142E-2</v>
      </c>
      <c r="AM510">
        <v>-1.3256573000000001E-2</v>
      </c>
      <c r="AN510">
        <v>1.2304116699999999E-2</v>
      </c>
      <c r="AO510">
        <v>1.25782342E-2</v>
      </c>
      <c r="AP510">
        <v>1.4101927300000001E-2</v>
      </c>
      <c r="AQ510">
        <v>1.02051008E-2</v>
      </c>
      <c r="AR510">
        <v>1.5961486999999999E-3</v>
      </c>
      <c r="AS510">
        <v>-1.4920694E-2</v>
      </c>
      <c r="AT510">
        <v>4.2296726999999999E-2</v>
      </c>
      <c r="AU510">
        <v>1.7001277200000001E-2</v>
      </c>
      <c r="AV510">
        <v>4.3823582999999999E-3</v>
      </c>
      <c r="AW510">
        <v>1.0112507499999999E-2</v>
      </c>
      <c r="AX510">
        <v>-2.0648631000000001E-2</v>
      </c>
      <c r="AY510">
        <v>-1.9033363000000001E-2</v>
      </c>
      <c r="AZ510">
        <v>-7.2556900000000002E-4</v>
      </c>
    </row>
    <row r="511" spans="1:52" x14ac:dyDescent="0.5">
      <c r="A511" s="1">
        <v>42522</v>
      </c>
      <c r="B511">
        <v>-1.3794013000000001E-2</v>
      </c>
      <c r="C511">
        <v>-1.4508003E-2</v>
      </c>
      <c r="D511">
        <v>1.0520334100000001E-2</v>
      </c>
      <c r="E511">
        <v>6.3024244800000004E-2</v>
      </c>
      <c r="F511">
        <v>5.6604756999999997E-3</v>
      </c>
      <c r="G511">
        <v>5.9875980000000002E-3</v>
      </c>
      <c r="H511">
        <v>-8.982126E-3</v>
      </c>
      <c r="I511">
        <v>5.1787711200000003E-2</v>
      </c>
      <c r="J511">
        <v>4.5985499700000002E-2</v>
      </c>
      <c r="K511">
        <v>-2.0578269E-2</v>
      </c>
      <c r="L511">
        <v>3.1784357000000001E-3</v>
      </c>
      <c r="M511">
        <v>-1.9797040000000001E-3</v>
      </c>
      <c r="N511">
        <v>-1.904263E-3</v>
      </c>
      <c r="O511">
        <v>2.9381823200000001E-2</v>
      </c>
      <c r="P511">
        <v>8.4519785000000004E-3</v>
      </c>
      <c r="Q511">
        <v>2.54131506E-2</v>
      </c>
      <c r="R511">
        <v>3.3723685099999998E-2</v>
      </c>
      <c r="S511">
        <v>-1.2011929999999999E-3</v>
      </c>
      <c r="T511">
        <v>-4.3283949999999996E-3</v>
      </c>
      <c r="U511">
        <v>1.6511018499999999E-2</v>
      </c>
      <c r="V511">
        <v>2.5024335299999999E-2</v>
      </c>
      <c r="W511">
        <v>1.5904486799999999E-2</v>
      </c>
      <c r="X511">
        <v>-7.2699710000000001E-2</v>
      </c>
      <c r="Y511">
        <v>2.3918585700000002E-2</v>
      </c>
      <c r="Z511">
        <v>3.07681003E-2</v>
      </c>
      <c r="AA511">
        <v>6.6950750999999996E-3</v>
      </c>
      <c r="AB511">
        <v>-1.6548710000000001E-2</v>
      </c>
      <c r="AC511">
        <v>-1.7957857000000001E-2</v>
      </c>
      <c r="AD511">
        <v>-1.5841035999999999E-2</v>
      </c>
      <c r="AE511">
        <v>-1.3464775999999999E-2</v>
      </c>
      <c r="AF511">
        <v>-2.0833129999999998E-3</v>
      </c>
      <c r="AG511">
        <v>7.5881576999999997E-3</v>
      </c>
      <c r="AH511">
        <v>-3.1098200000000001E-4</v>
      </c>
      <c r="AI511">
        <v>-2.9400540000000001E-3</v>
      </c>
      <c r="AJ511">
        <v>-3.957604E-3</v>
      </c>
      <c r="AK511">
        <v>-1.233514E-3</v>
      </c>
      <c r="AL511">
        <v>-3.0573280000000002E-3</v>
      </c>
      <c r="AM511">
        <v>-5.0725536000000002E-2</v>
      </c>
      <c r="AN511">
        <v>5.5789497000000004E-3</v>
      </c>
      <c r="AO511">
        <v>9.6556058999999993E-3</v>
      </c>
      <c r="AP511">
        <v>-2.5940936000000001E-2</v>
      </c>
      <c r="AQ511">
        <v>4.2511221299999999E-2</v>
      </c>
      <c r="AR511">
        <v>-6.0350710000000004E-3</v>
      </c>
      <c r="AS511">
        <v>-2.0949419999999998E-3</v>
      </c>
      <c r="AT511">
        <v>1.7913568999999999E-3</v>
      </c>
      <c r="AU511">
        <v>-1.0951648E-2</v>
      </c>
      <c r="AV511">
        <v>6.7144741899999999E-2</v>
      </c>
      <c r="AW511">
        <v>2.5457295000000001E-2</v>
      </c>
      <c r="AX511">
        <v>-2.0066120000000001E-3</v>
      </c>
      <c r="AY511">
        <v>3.8611699899999997E-2</v>
      </c>
      <c r="AZ511">
        <v>3.1652450499999998E-2</v>
      </c>
    </row>
    <row r="512" spans="1:52" x14ac:dyDescent="0.5">
      <c r="A512" s="1">
        <v>42552</v>
      </c>
      <c r="B512">
        <v>6.5740382099999994E-2</v>
      </c>
      <c r="C512">
        <v>2.2970896000000001E-2</v>
      </c>
      <c r="D512">
        <v>3.9593037400000003E-2</v>
      </c>
      <c r="E512">
        <v>5.9981521000000001E-3</v>
      </c>
      <c r="F512">
        <v>6.0612199800000002E-2</v>
      </c>
      <c r="G512">
        <v>4.1985138399999997E-2</v>
      </c>
      <c r="H512">
        <v>5.6141017699999997E-2</v>
      </c>
      <c r="I512">
        <v>4.56655615E-2</v>
      </c>
      <c r="J512">
        <v>3.4930847899999999E-2</v>
      </c>
      <c r="K512">
        <v>4.2106353200000002E-2</v>
      </c>
      <c r="L512">
        <v>4.26428513E-2</v>
      </c>
      <c r="M512">
        <v>2.687405E-2</v>
      </c>
      <c r="N512">
        <v>6.06938058E-2</v>
      </c>
      <c r="O512">
        <v>2.4820603600000001E-2</v>
      </c>
      <c r="P512">
        <v>3.8596044199999999E-2</v>
      </c>
      <c r="Q512">
        <v>6.1220110999999997E-3</v>
      </c>
      <c r="R512">
        <v>1.17059281E-2</v>
      </c>
      <c r="S512">
        <v>9.2395089900000005E-2</v>
      </c>
      <c r="T512">
        <v>5.4178849600000002E-2</v>
      </c>
      <c r="U512">
        <v>4.08830138E-2</v>
      </c>
      <c r="V512">
        <v>4.2681087200000002E-2</v>
      </c>
      <c r="W512">
        <v>2.1392603199999999E-2</v>
      </c>
      <c r="X512">
        <v>5.43799778E-2</v>
      </c>
      <c r="Y512">
        <v>8.3043163899999994E-2</v>
      </c>
      <c r="Z512">
        <v>3.6652498899999997E-2</v>
      </c>
      <c r="AA512">
        <v>4.00396617E-2</v>
      </c>
      <c r="AB512">
        <v>8.1900577500000002E-2</v>
      </c>
      <c r="AC512">
        <v>4.0259039699999999E-2</v>
      </c>
      <c r="AD512">
        <v>3.9938945599999998E-2</v>
      </c>
      <c r="AE512">
        <v>8.2307439400000001E-2</v>
      </c>
      <c r="AF512">
        <v>4.2515372500000002E-2</v>
      </c>
      <c r="AG512">
        <v>4.1130450399999997E-2</v>
      </c>
      <c r="AH512">
        <v>3.7948997599999999E-2</v>
      </c>
      <c r="AI512">
        <v>4.75390521E-2</v>
      </c>
      <c r="AJ512">
        <v>4.9754717800000001E-2</v>
      </c>
      <c r="AK512">
        <v>4.2607545199999999E-2</v>
      </c>
      <c r="AL512">
        <v>4.5716910399999998E-2</v>
      </c>
      <c r="AM512">
        <v>4.2452556000000002E-2</v>
      </c>
      <c r="AN512">
        <v>5.5566800600000001E-2</v>
      </c>
      <c r="AO512">
        <v>-9.0614379999999998E-3</v>
      </c>
      <c r="AP512">
        <v>3.9349982700000001E-2</v>
      </c>
      <c r="AQ512">
        <v>-1.87411E-3</v>
      </c>
      <c r="AR512">
        <v>4.4226818299999998E-2</v>
      </c>
      <c r="AS512">
        <v>6.8443529200000006E-2</v>
      </c>
      <c r="AT512">
        <v>0.1120643508</v>
      </c>
      <c r="AU512">
        <v>3.30628003E-2</v>
      </c>
      <c r="AV512">
        <v>1.0890729700000001E-2</v>
      </c>
      <c r="AW512">
        <v>4.4080109800000003E-2</v>
      </c>
      <c r="AX512">
        <v>3.6341206700000003E-2</v>
      </c>
      <c r="AY512">
        <v>4.5053512099999998E-2</v>
      </c>
      <c r="AZ512">
        <v>7.4719782999999998E-2</v>
      </c>
    </row>
    <row r="513" spans="1:52" x14ac:dyDescent="0.5">
      <c r="A513" s="1">
        <v>42583</v>
      </c>
      <c r="B513">
        <v>-6.2823540000000004E-3</v>
      </c>
      <c r="C513">
        <v>3.12220013E-2</v>
      </c>
      <c r="D513">
        <v>-1.7132947999999999E-2</v>
      </c>
      <c r="E513">
        <v>-3.1101200999999998E-2</v>
      </c>
      <c r="F513">
        <v>2.19608092E-2</v>
      </c>
      <c r="G513">
        <v>-1.3356098E-2</v>
      </c>
      <c r="H513">
        <v>8.8043649999999998E-3</v>
      </c>
      <c r="I513">
        <v>1.0630901099999999E-2</v>
      </c>
      <c r="J513">
        <v>-2.4072659E-2</v>
      </c>
      <c r="K513">
        <v>2.6289364900000001E-2</v>
      </c>
      <c r="L513">
        <v>5.4032189999999995E-4</v>
      </c>
      <c r="M513">
        <v>5.2852120000000001E-3</v>
      </c>
      <c r="N513">
        <v>-1.3903399999999999E-3</v>
      </c>
      <c r="O513">
        <v>1.44768476E-2</v>
      </c>
      <c r="P513">
        <v>7.7626435000000002E-3</v>
      </c>
      <c r="Q513">
        <v>-8.4627194000000003E-2</v>
      </c>
      <c r="R513">
        <v>6.5524996999999996E-3</v>
      </c>
      <c r="S513">
        <v>1.64050897E-2</v>
      </c>
      <c r="T513">
        <v>1.07843435E-2</v>
      </c>
      <c r="U513">
        <v>-9.1684899999999996E-3</v>
      </c>
      <c r="V513">
        <v>-2.2688857E-2</v>
      </c>
      <c r="W513">
        <v>1.3750694E-3</v>
      </c>
      <c r="X513">
        <v>7.1071528199999998E-2</v>
      </c>
      <c r="Y513">
        <v>-3.5895374000000001E-2</v>
      </c>
      <c r="Z513">
        <v>-2.4568283999999999E-2</v>
      </c>
      <c r="AA513">
        <v>-9.8247509999999996E-3</v>
      </c>
      <c r="AB513">
        <v>2.9845739400000001E-2</v>
      </c>
      <c r="AC513">
        <v>1.27489632E-2</v>
      </c>
      <c r="AD513">
        <v>1.3578396499999999E-2</v>
      </c>
      <c r="AE513">
        <v>1.41858439E-2</v>
      </c>
      <c r="AF513">
        <v>1.1561064E-3</v>
      </c>
      <c r="AG513">
        <v>-9.0282260000000003E-3</v>
      </c>
      <c r="AH513">
        <v>6.5537911000000003E-3</v>
      </c>
      <c r="AI513">
        <v>-1.3612014E-2</v>
      </c>
      <c r="AJ513">
        <v>3.0754078999999999E-3</v>
      </c>
      <c r="AK513">
        <v>-1.6318282999999999E-2</v>
      </c>
      <c r="AL513">
        <v>-5.1005729999999997E-3</v>
      </c>
      <c r="AM513">
        <v>4.0368322399999997E-2</v>
      </c>
      <c r="AN513">
        <v>-2.0891080000000001E-3</v>
      </c>
      <c r="AO513">
        <v>1.14033917E-2</v>
      </c>
      <c r="AP513">
        <v>1.92727374E-2</v>
      </c>
      <c r="AQ513">
        <v>1.1576730999999999E-3</v>
      </c>
      <c r="AR513">
        <v>3.4384026999999998E-2</v>
      </c>
      <c r="AS513">
        <v>3.8965230999999999E-3</v>
      </c>
      <c r="AT513">
        <v>2.6017140999999998E-3</v>
      </c>
      <c r="AU513">
        <v>-1.9140209999999999E-3</v>
      </c>
      <c r="AV513">
        <v>-2.4606823E-2</v>
      </c>
      <c r="AW513">
        <v>-2.0242604000000001E-2</v>
      </c>
      <c r="AX513">
        <v>2.9408019000000001E-3</v>
      </c>
      <c r="AY513">
        <v>-2.7133614E-2</v>
      </c>
      <c r="AZ513">
        <v>1.40777343E-2</v>
      </c>
    </row>
    <row r="514" spans="1:52" x14ac:dyDescent="0.5">
      <c r="A514" s="1">
        <v>42614</v>
      </c>
      <c r="B514">
        <v>4.2522904E-2</v>
      </c>
      <c r="C514">
        <v>-1.504813E-3</v>
      </c>
      <c r="D514">
        <v>-2.5330841E-2</v>
      </c>
      <c r="E514">
        <v>-6.7260469999999998E-3</v>
      </c>
      <c r="F514">
        <v>1.06923811E-2</v>
      </c>
      <c r="G514">
        <v>-9.2291179999999997E-3</v>
      </c>
      <c r="H514">
        <v>1.50842348E-2</v>
      </c>
      <c r="I514">
        <v>4.91669458E-2</v>
      </c>
      <c r="J514">
        <v>3.2716613999999998E-2</v>
      </c>
      <c r="K514">
        <v>-3.930088E-3</v>
      </c>
      <c r="L514">
        <v>4.0675189999999999E-4</v>
      </c>
      <c r="M514">
        <v>-9.0716800000000004E-3</v>
      </c>
      <c r="N514">
        <v>5.9384002999999996E-3</v>
      </c>
      <c r="O514">
        <v>7.4968964000000004E-3</v>
      </c>
      <c r="P514">
        <v>7.7395878999999999E-3</v>
      </c>
      <c r="Q514">
        <v>2.7601117299999998E-2</v>
      </c>
      <c r="R514">
        <v>8.4242898E-3</v>
      </c>
      <c r="S514">
        <v>-2.1730790000000001E-3</v>
      </c>
      <c r="T514">
        <v>-5.9159100000000004E-4</v>
      </c>
      <c r="U514">
        <v>1.5591527500000001E-2</v>
      </c>
      <c r="V514">
        <v>-1.4836012000000001E-2</v>
      </c>
      <c r="W514">
        <v>-6.1001989999999997E-3</v>
      </c>
      <c r="X514">
        <v>-8.4804349999999997E-3</v>
      </c>
      <c r="Y514">
        <v>3.4299058700000003E-2</v>
      </c>
      <c r="Z514">
        <v>4.7505313899999999E-2</v>
      </c>
      <c r="AA514">
        <v>3.0783475899999999E-2</v>
      </c>
      <c r="AB514">
        <v>4.5298307900000001E-2</v>
      </c>
      <c r="AC514">
        <v>-4.5130980000000001E-3</v>
      </c>
      <c r="AD514">
        <v>-9.56247E-3</v>
      </c>
      <c r="AE514">
        <v>3.4602969599999998E-2</v>
      </c>
      <c r="AF514">
        <v>8.7253591999999994E-3</v>
      </c>
      <c r="AG514">
        <v>-2.9421629999999998E-3</v>
      </c>
      <c r="AH514">
        <v>-9.2773400000000005E-4</v>
      </c>
      <c r="AI514">
        <v>-4.3854330000000002E-3</v>
      </c>
      <c r="AJ514">
        <v>3.7768790999999999E-3</v>
      </c>
      <c r="AK514">
        <v>-6.0625039999999998E-3</v>
      </c>
      <c r="AL514">
        <v>3.0873302000000002E-3</v>
      </c>
      <c r="AM514">
        <v>5.5609164999999997E-3</v>
      </c>
      <c r="AN514">
        <v>-9.4180100000000003E-4</v>
      </c>
      <c r="AO514">
        <v>2.63262927E-2</v>
      </c>
      <c r="AP514">
        <v>-1.1795523E-2</v>
      </c>
      <c r="AQ514">
        <v>-6.2294560000000004E-3</v>
      </c>
      <c r="AR514">
        <v>4.6338538999999998E-2</v>
      </c>
      <c r="AS514">
        <v>2.6833039999999997E-4</v>
      </c>
      <c r="AT514">
        <v>-5.83367E-4</v>
      </c>
      <c r="AU514">
        <v>1.5124858600000001E-2</v>
      </c>
      <c r="AV514">
        <v>3.1030640599999999E-2</v>
      </c>
      <c r="AW514">
        <v>2.4152179400000001E-2</v>
      </c>
      <c r="AX514">
        <v>4.2024810999999997E-3</v>
      </c>
      <c r="AY514">
        <v>2.7484410399999999E-2</v>
      </c>
      <c r="AZ514">
        <v>1.22152076E-2</v>
      </c>
    </row>
    <row r="515" spans="1:52" x14ac:dyDescent="0.5">
      <c r="A515" s="1">
        <v>42644</v>
      </c>
      <c r="B515">
        <v>-3.3188662000000001E-2</v>
      </c>
      <c r="C515">
        <v>-2.2023976000000001E-2</v>
      </c>
      <c r="D515">
        <v>-3.7579387999999998E-2</v>
      </c>
      <c r="E515">
        <v>-1.4045746E-2</v>
      </c>
      <c r="F515">
        <v>-2.3647676999999999E-2</v>
      </c>
      <c r="G515">
        <v>-1.2302871E-2</v>
      </c>
      <c r="H515">
        <v>-2.8431954999999998E-2</v>
      </c>
      <c r="I515">
        <v>-3.2987242999999999E-2</v>
      </c>
      <c r="J515">
        <v>-8.0660680999999998E-2</v>
      </c>
      <c r="K515">
        <v>1.2147011100000001E-2</v>
      </c>
      <c r="L515">
        <v>-2.0679208000000001E-2</v>
      </c>
      <c r="M515">
        <v>-1.89648E-2</v>
      </c>
      <c r="N515">
        <v>-3.3556006999999999E-2</v>
      </c>
      <c r="O515">
        <v>-4.3305910000000003E-2</v>
      </c>
      <c r="P515">
        <v>-3.3678800000000002E-2</v>
      </c>
      <c r="Q515">
        <v>-5.8677579000000001E-2</v>
      </c>
      <c r="R515">
        <v>-1.388225E-2</v>
      </c>
      <c r="S515">
        <v>-2.2405239999999998E-3</v>
      </c>
      <c r="T515">
        <v>-1.0877658E-2</v>
      </c>
      <c r="U515">
        <v>-1.4866073E-2</v>
      </c>
      <c r="V515">
        <v>-2.4403342000000001E-2</v>
      </c>
      <c r="W515">
        <v>-1.7302405999999999E-2</v>
      </c>
      <c r="X515">
        <v>3.9797781300000001E-2</v>
      </c>
      <c r="Y515">
        <v>-7.5099370999999998E-2</v>
      </c>
      <c r="Z515">
        <v>-6.6334137000000001E-2</v>
      </c>
      <c r="AA515">
        <v>-5.2982557999999999E-2</v>
      </c>
      <c r="AB515">
        <v>-7.0141881000000003E-2</v>
      </c>
      <c r="AC515">
        <v>-1.06643E-2</v>
      </c>
      <c r="AD515">
        <v>-5.0851459999999996E-3</v>
      </c>
      <c r="AE515">
        <v>-2.017323E-2</v>
      </c>
      <c r="AF515">
        <v>-2.5452151999999999E-2</v>
      </c>
      <c r="AG515">
        <v>-3.6730234E-2</v>
      </c>
      <c r="AH515">
        <v>-1.9115295000000001E-2</v>
      </c>
      <c r="AI515">
        <v>-3.0076902999999999E-2</v>
      </c>
      <c r="AJ515">
        <v>-2.2867680000000001E-2</v>
      </c>
      <c r="AK515">
        <v>-2.5660268999999999E-2</v>
      </c>
      <c r="AL515">
        <v>-1.7458728E-2</v>
      </c>
      <c r="AM515">
        <v>1.0868310799999999E-2</v>
      </c>
      <c r="AN515">
        <v>-3.0522976E-2</v>
      </c>
      <c r="AO515">
        <v>-3.2822113999999999E-2</v>
      </c>
      <c r="AP515">
        <v>1.42663462E-2</v>
      </c>
      <c r="AQ515">
        <v>-1.5927961000000001E-2</v>
      </c>
      <c r="AR515">
        <v>-6.7875028000000004E-2</v>
      </c>
      <c r="AS515">
        <v>-8.1059540999999999E-2</v>
      </c>
      <c r="AT515">
        <v>-1.9598597999999998E-2</v>
      </c>
      <c r="AU515">
        <v>-1.1248515000000001E-2</v>
      </c>
      <c r="AV515">
        <v>-6.6286253000000003E-2</v>
      </c>
      <c r="AW515">
        <v>-4.7054376000000002E-2</v>
      </c>
      <c r="AX515">
        <v>-3.4673635000000001E-2</v>
      </c>
      <c r="AY515">
        <v>-6.3659672E-2</v>
      </c>
      <c r="AZ515">
        <v>-5.3624713999999997E-2</v>
      </c>
    </row>
    <row r="516" spans="1:52" x14ac:dyDescent="0.5">
      <c r="A516" s="1">
        <v>42675</v>
      </c>
      <c r="B516">
        <v>2.73210568E-2</v>
      </c>
      <c r="C516">
        <v>5.7604885799999998E-2</v>
      </c>
      <c r="D516">
        <v>7.0052011100000006E-2</v>
      </c>
      <c r="E516">
        <v>-1.3647602999999999E-2</v>
      </c>
      <c r="F516">
        <v>0.1044017463</v>
      </c>
      <c r="G516">
        <v>3.8881443100000003E-2</v>
      </c>
      <c r="H516">
        <v>2.7252839099999999E-2</v>
      </c>
      <c r="I516">
        <v>0.11931831919999999</v>
      </c>
      <c r="J516">
        <v>0.15862179739999999</v>
      </c>
      <c r="K516">
        <v>9.3001803100000002E-2</v>
      </c>
      <c r="L516">
        <v>4.1737190700000003E-2</v>
      </c>
      <c r="M516">
        <v>2.6188279799999999E-2</v>
      </c>
      <c r="N516">
        <v>4.966104E-4</v>
      </c>
      <c r="O516">
        <v>8.1691973700000003E-2</v>
      </c>
      <c r="P516">
        <v>9.6222252699999997E-2</v>
      </c>
      <c r="Q516">
        <v>5.9382111000000001E-3</v>
      </c>
      <c r="R516">
        <v>5.9986554999999997E-2</v>
      </c>
      <c r="S516">
        <v>9.2080378899999996E-2</v>
      </c>
      <c r="T516">
        <v>7.6501174599999999E-2</v>
      </c>
      <c r="U516">
        <v>8.6108147900000001E-2</v>
      </c>
      <c r="V516">
        <v>5.6469852899999999E-2</v>
      </c>
      <c r="W516">
        <v>3.2406739900000002E-2</v>
      </c>
      <c r="X516">
        <v>0.17868517270000001</v>
      </c>
      <c r="Y516">
        <v>0.1355759316</v>
      </c>
      <c r="Z516">
        <v>0.1324339558</v>
      </c>
      <c r="AA516">
        <v>7.9486743100000007E-2</v>
      </c>
      <c r="AB516">
        <v>0.13901039770000001</v>
      </c>
      <c r="AC516">
        <v>7.0195460700000004E-2</v>
      </c>
      <c r="AD516">
        <v>7.9110315400000006E-2</v>
      </c>
      <c r="AE516">
        <v>2.3654768100000001E-2</v>
      </c>
      <c r="AF516">
        <v>2.29130016E-2</v>
      </c>
      <c r="AG516">
        <v>1.76417621E-2</v>
      </c>
      <c r="AH516">
        <v>5.4114880800000001E-2</v>
      </c>
      <c r="AI516">
        <v>2.6124501599999999E-2</v>
      </c>
      <c r="AJ516">
        <v>1.8247318799999999E-2</v>
      </c>
      <c r="AK516">
        <v>4.5200063999999998E-2</v>
      </c>
      <c r="AL516">
        <v>3.68510539E-2</v>
      </c>
      <c r="AM516">
        <v>0.14925458059999999</v>
      </c>
      <c r="AN516">
        <v>6.9023192400000002E-2</v>
      </c>
      <c r="AO516">
        <v>8.8110796000000005E-2</v>
      </c>
      <c r="AP516">
        <v>0.11483038719999999</v>
      </c>
      <c r="AQ516">
        <v>2.2321133999999999E-2</v>
      </c>
      <c r="AR516">
        <v>9.3282722100000007E-2</v>
      </c>
      <c r="AS516">
        <v>0.13795512030000001</v>
      </c>
      <c r="AT516">
        <v>8.9961876600000004E-2</v>
      </c>
      <c r="AU516">
        <v>0.10021013149999999</v>
      </c>
      <c r="AV516">
        <v>0.1328052196</v>
      </c>
      <c r="AW516">
        <v>0.10083797880000001</v>
      </c>
      <c r="AX516">
        <v>4.9158798400000002E-2</v>
      </c>
      <c r="AY516">
        <v>0.1206806574</v>
      </c>
      <c r="AZ516">
        <v>0.11184566510000001</v>
      </c>
    </row>
    <row r="517" spans="1:52" x14ac:dyDescent="0.5">
      <c r="A517" s="1">
        <v>42705</v>
      </c>
      <c r="B517">
        <v>1.0774749E-3</v>
      </c>
      <c r="C517">
        <v>2.3640253199999999E-2</v>
      </c>
      <c r="D517">
        <v>6.8289834000000004E-3</v>
      </c>
      <c r="E517">
        <v>3.7698004399999999E-2</v>
      </c>
      <c r="F517">
        <v>7.0590610000000002E-3</v>
      </c>
      <c r="G517">
        <v>2.3773517599999999E-2</v>
      </c>
      <c r="H517">
        <v>4.7924031000000002E-3</v>
      </c>
      <c r="I517">
        <v>-1.8090977000000001E-2</v>
      </c>
      <c r="J517">
        <v>-2.8805879999999999E-3</v>
      </c>
      <c r="K517">
        <v>3.5412878500000002E-2</v>
      </c>
      <c r="L517">
        <v>2.4251636999999999E-2</v>
      </c>
      <c r="M517">
        <v>9.5080345999999996E-3</v>
      </c>
      <c r="N517">
        <v>4.4353780000000002E-3</v>
      </c>
      <c r="O517">
        <v>4.7521537000000001E-3</v>
      </c>
      <c r="P517">
        <v>2.2380787400000001E-2</v>
      </c>
      <c r="Q517">
        <v>-7.8311170000000003E-3</v>
      </c>
      <c r="R517">
        <v>2.3315229699999999E-2</v>
      </c>
      <c r="S517">
        <v>1.56093646E-2</v>
      </c>
      <c r="T517">
        <v>1.2563450000000001E-3</v>
      </c>
      <c r="U517">
        <v>1.24044849E-2</v>
      </c>
      <c r="V517">
        <v>2.03765814E-2</v>
      </c>
      <c r="W517">
        <v>2.6684851700000001E-2</v>
      </c>
      <c r="X517">
        <v>4.9830958000000002E-2</v>
      </c>
      <c r="Y517">
        <v>-1.8899289E-2</v>
      </c>
      <c r="Z517">
        <v>2.4462330999999999E-3</v>
      </c>
      <c r="AA517">
        <v>-4.635531E-3</v>
      </c>
      <c r="AB517">
        <v>-3.365318E-3</v>
      </c>
      <c r="AC517">
        <v>6.2099255000000004E-3</v>
      </c>
      <c r="AD517">
        <v>1.6458560099999998E-2</v>
      </c>
      <c r="AE517">
        <v>8.7539460999999999E-3</v>
      </c>
      <c r="AF517">
        <v>1.4356762E-2</v>
      </c>
      <c r="AG517">
        <v>1.050821E-4</v>
      </c>
      <c r="AH517">
        <v>1.9563924999999999E-2</v>
      </c>
      <c r="AI517">
        <v>1.7129213599999998E-2</v>
      </c>
      <c r="AJ517">
        <v>1.8411062700000001E-2</v>
      </c>
      <c r="AK517">
        <v>1.5648535299999999E-2</v>
      </c>
      <c r="AL517">
        <v>1.75795607E-2</v>
      </c>
      <c r="AM517">
        <v>3.25406668E-2</v>
      </c>
      <c r="AN517">
        <v>2.6540660899999999E-2</v>
      </c>
      <c r="AO517">
        <v>2.2202093799999999E-2</v>
      </c>
      <c r="AP517">
        <v>3.5591247399999998E-2</v>
      </c>
      <c r="AQ517">
        <v>2.6288576000000001E-2</v>
      </c>
      <c r="AR517">
        <v>3.0103258800000001E-2</v>
      </c>
      <c r="AS517">
        <v>1.2271038999999999E-2</v>
      </c>
      <c r="AT517">
        <v>2.2500768800000001E-2</v>
      </c>
      <c r="AU517">
        <v>1.30520798E-2</v>
      </c>
      <c r="AV517">
        <v>6.2304476000000003E-3</v>
      </c>
      <c r="AW517">
        <v>-6.0898599999999995E-4</v>
      </c>
      <c r="AX517">
        <v>-1.4584814999999999E-2</v>
      </c>
      <c r="AY517">
        <v>1.9125125199999999E-2</v>
      </c>
      <c r="AZ517">
        <v>4.1346906199999998E-2</v>
      </c>
    </row>
    <row r="518" spans="1:52" x14ac:dyDescent="0.5">
      <c r="A518" s="1">
        <v>42736</v>
      </c>
      <c r="B518">
        <v>6.2978798700000005E-2</v>
      </c>
      <c r="C518">
        <v>1.5746524599999999E-2</v>
      </c>
      <c r="D518">
        <v>-1.3772799999999999E-4</v>
      </c>
      <c r="E518">
        <v>3.3909881000000002E-3</v>
      </c>
      <c r="F518">
        <v>1.15188766E-2</v>
      </c>
      <c r="G518">
        <v>2.4969488000000001E-2</v>
      </c>
      <c r="H518">
        <v>3.5427058999999997E-2</v>
      </c>
      <c r="I518">
        <v>-8.408202E-3</v>
      </c>
      <c r="J518">
        <v>1.12413002E-2</v>
      </c>
      <c r="K518">
        <v>3.6956245E-3</v>
      </c>
      <c r="L518">
        <v>1.90242651E-2</v>
      </c>
      <c r="M518">
        <v>2.49115928E-2</v>
      </c>
      <c r="N518">
        <v>4.1457176700000001E-2</v>
      </c>
      <c r="O518">
        <v>-7.47527E-4</v>
      </c>
      <c r="P518">
        <v>-1.7649653000000001E-2</v>
      </c>
      <c r="Q518">
        <v>7.040017E-3</v>
      </c>
      <c r="R518">
        <v>1.12029455E-2</v>
      </c>
      <c r="S518">
        <v>4.3328956199999998E-2</v>
      </c>
      <c r="T518">
        <v>1.6336867500000001E-2</v>
      </c>
      <c r="U518">
        <v>2.1460731E-2</v>
      </c>
      <c r="V518">
        <v>1.29341822E-2</v>
      </c>
      <c r="W518">
        <v>1.0623994100000001E-2</v>
      </c>
      <c r="X518">
        <v>-7.4008800000000003E-3</v>
      </c>
      <c r="Y518">
        <v>2.4279062600000002E-2</v>
      </c>
      <c r="Z518">
        <v>1.96980782E-2</v>
      </c>
      <c r="AA518">
        <v>3.6910473499999999E-2</v>
      </c>
      <c r="AB518">
        <v>4.42911915E-2</v>
      </c>
      <c r="AC518">
        <v>-1.9248E-4</v>
      </c>
      <c r="AD518">
        <v>1.5051966199999999E-2</v>
      </c>
      <c r="AE518">
        <v>5.0979088499999999E-2</v>
      </c>
      <c r="AF518">
        <v>3.3174053699999997E-2</v>
      </c>
      <c r="AG518">
        <v>2.3957022200000001E-2</v>
      </c>
      <c r="AH518">
        <v>1.7681782600000001E-2</v>
      </c>
      <c r="AI518">
        <v>2.5257563199999999E-2</v>
      </c>
      <c r="AJ518">
        <v>2.5478263099999999E-2</v>
      </c>
      <c r="AK518">
        <v>1.6315805400000001E-2</v>
      </c>
      <c r="AL518">
        <v>1.98257448E-2</v>
      </c>
      <c r="AM518">
        <v>2.7653712E-3</v>
      </c>
      <c r="AN518">
        <v>3.60057617E-2</v>
      </c>
      <c r="AO518">
        <v>-2.8458679000000001E-2</v>
      </c>
      <c r="AP518">
        <v>1.05776897E-2</v>
      </c>
      <c r="AQ518">
        <v>-7.2929630000000004E-3</v>
      </c>
      <c r="AR518">
        <v>-1.8161539999999999E-3</v>
      </c>
      <c r="AS518">
        <v>5.8456936999999997E-3</v>
      </c>
      <c r="AT518">
        <v>4.36981439E-2</v>
      </c>
      <c r="AU518">
        <v>2.90299867E-2</v>
      </c>
      <c r="AV518">
        <v>3.2405261099999999E-2</v>
      </c>
      <c r="AW518">
        <v>2.3584964100000001E-2</v>
      </c>
      <c r="AX518">
        <v>-2.2469055000000002E-2</v>
      </c>
      <c r="AY518">
        <v>2.3643130599999999E-2</v>
      </c>
      <c r="AZ518">
        <v>1.56376121E-2</v>
      </c>
    </row>
    <row r="519" spans="1:52" x14ac:dyDescent="0.5">
      <c r="A519" s="1">
        <v>42767</v>
      </c>
      <c r="B519">
        <v>3.30291136E-2</v>
      </c>
      <c r="C519">
        <v>3.4459950699999999E-2</v>
      </c>
      <c r="D519">
        <v>3.6960932799999999E-2</v>
      </c>
      <c r="E519">
        <v>4.4911869399999998E-2</v>
      </c>
      <c r="F519">
        <v>8.5201106999999998E-3</v>
      </c>
      <c r="G519">
        <v>7.0398439800000004E-2</v>
      </c>
      <c r="H519">
        <v>3.4581065100000002E-2</v>
      </c>
      <c r="I519">
        <v>-1.2391867000000001E-2</v>
      </c>
      <c r="J519">
        <v>-3.9375435E-2</v>
      </c>
      <c r="K519">
        <v>3.4491247000000003E-2</v>
      </c>
      <c r="L519">
        <v>4.4506184900000002E-2</v>
      </c>
      <c r="M519">
        <v>3.7010235900000001E-2</v>
      </c>
      <c r="N519">
        <v>4.8300044700000003E-2</v>
      </c>
      <c r="O519">
        <v>2.5437319999999999E-3</v>
      </c>
      <c r="P519">
        <v>-4.3182139999999999E-3</v>
      </c>
      <c r="Q519">
        <v>3.9577395899999999E-2</v>
      </c>
      <c r="R519">
        <v>3.2122682200000002E-2</v>
      </c>
      <c r="S519">
        <v>4.4604286799999997E-2</v>
      </c>
      <c r="T519">
        <v>1.97642141E-2</v>
      </c>
      <c r="U519">
        <v>7.7648051999999997E-3</v>
      </c>
      <c r="V519">
        <v>3.83024639E-2</v>
      </c>
      <c r="W519">
        <v>4.33809296E-2</v>
      </c>
      <c r="X519">
        <v>5.8005144600000003E-2</v>
      </c>
      <c r="Y519">
        <v>-4.1346029999999999E-2</v>
      </c>
      <c r="Z519">
        <v>3.83547869E-2</v>
      </c>
      <c r="AA519">
        <v>-1.4841870000000001E-3</v>
      </c>
      <c r="AB519">
        <v>-3.2729089000000003E-2</v>
      </c>
      <c r="AC519">
        <v>3.3843673800000001E-2</v>
      </c>
      <c r="AD519">
        <v>5.7658215399999997E-2</v>
      </c>
      <c r="AE519">
        <v>3.31089314E-2</v>
      </c>
      <c r="AF519">
        <v>5.0572683600000001E-2</v>
      </c>
      <c r="AG519">
        <v>3.7197255399999997E-2</v>
      </c>
      <c r="AH519">
        <v>3.87177587E-2</v>
      </c>
      <c r="AI519">
        <v>5.2355733000000002E-2</v>
      </c>
      <c r="AJ519">
        <v>5.7793328599999999E-2</v>
      </c>
      <c r="AK519">
        <v>5.23313693E-2</v>
      </c>
      <c r="AL519">
        <v>5.2108124999999998E-2</v>
      </c>
      <c r="AM519">
        <v>3.3343592399999997E-2</v>
      </c>
      <c r="AN519">
        <v>-4.3728899999999999E-4</v>
      </c>
      <c r="AO519">
        <v>-6.8551760000000002E-3</v>
      </c>
      <c r="AP519">
        <v>3.20303714E-2</v>
      </c>
      <c r="AQ519">
        <v>3.2911934599999998E-2</v>
      </c>
      <c r="AR519">
        <v>1.3122803400000001E-2</v>
      </c>
      <c r="AS519">
        <v>3.1458001700000002E-2</v>
      </c>
      <c r="AT519">
        <v>3.6852898699999997E-2</v>
      </c>
      <c r="AU519">
        <v>2.6841668700000001E-2</v>
      </c>
      <c r="AV519">
        <v>-2.9140530000000002E-3</v>
      </c>
      <c r="AW519">
        <v>3.2471826000000001E-3</v>
      </c>
      <c r="AX519">
        <v>2.46123512E-2</v>
      </c>
      <c r="AY519">
        <v>-2.1063814E-2</v>
      </c>
      <c r="AZ519">
        <v>2.5635428200000001E-2</v>
      </c>
    </row>
    <row r="520" spans="1:52" x14ac:dyDescent="0.5">
      <c r="A520" s="1">
        <v>42795</v>
      </c>
      <c r="B520">
        <v>1.5980982599999999E-2</v>
      </c>
      <c r="C520">
        <v>-5.3345689999999999E-3</v>
      </c>
      <c r="D520">
        <v>1.4961637E-3</v>
      </c>
      <c r="E520">
        <v>9.0921060000000002E-4</v>
      </c>
      <c r="F520">
        <v>-1.9898734000000001E-2</v>
      </c>
      <c r="G520">
        <v>1.9622778099999998E-2</v>
      </c>
      <c r="H520">
        <v>9.9566646999999994E-3</v>
      </c>
      <c r="I520">
        <v>1.9908887900000002E-2</v>
      </c>
      <c r="J520">
        <v>-2.1709551000000001E-2</v>
      </c>
      <c r="K520">
        <v>-1.6395799999999999E-2</v>
      </c>
      <c r="L520">
        <v>3.3253635000000002E-3</v>
      </c>
      <c r="M520">
        <v>4.7590226000000001E-3</v>
      </c>
      <c r="N520">
        <v>1.3830126200000001E-2</v>
      </c>
      <c r="O520">
        <v>-1.1286720000000001E-3</v>
      </c>
      <c r="P520">
        <v>3.8684320000000001E-4</v>
      </c>
      <c r="Q520">
        <v>-2.7841746000000001E-2</v>
      </c>
      <c r="R520">
        <v>-1.1991269999999999E-3</v>
      </c>
      <c r="S520">
        <v>5.5881734999999998E-3</v>
      </c>
      <c r="T520">
        <v>-1.9847039999999999E-3</v>
      </c>
      <c r="U520">
        <v>1.3533985E-3</v>
      </c>
      <c r="V520">
        <v>1.3470016600000001E-2</v>
      </c>
      <c r="W520">
        <v>-2.3018050000000001E-3</v>
      </c>
      <c r="X520">
        <v>-3.4909923000000002E-2</v>
      </c>
      <c r="Y520">
        <v>-2.3031243E-2</v>
      </c>
      <c r="Z520">
        <v>-2.0866550000000001E-2</v>
      </c>
      <c r="AA520">
        <v>4.1477064999999999E-3</v>
      </c>
      <c r="AB520">
        <v>-1.0571601E-2</v>
      </c>
      <c r="AC520">
        <v>-7.0509939999999997E-3</v>
      </c>
      <c r="AD520">
        <v>3.8166692E-3</v>
      </c>
      <c r="AE520">
        <v>1.9286263800000002E-2</v>
      </c>
      <c r="AF520">
        <v>5.0227427999999996E-3</v>
      </c>
      <c r="AG520">
        <v>1.8593663400000002E-2</v>
      </c>
      <c r="AH520">
        <v>1.54086E-3</v>
      </c>
      <c r="AI520">
        <v>1.8916862999999999E-2</v>
      </c>
      <c r="AJ520">
        <v>1.4361644E-2</v>
      </c>
      <c r="AK520">
        <v>1.5222864399999999E-2</v>
      </c>
      <c r="AL520">
        <v>9.8949507000000003E-3</v>
      </c>
      <c r="AM520">
        <v>4.6841191000000001E-3</v>
      </c>
      <c r="AN520">
        <v>-6.581071E-3</v>
      </c>
      <c r="AO520">
        <v>-9.7805800000000005E-3</v>
      </c>
      <c r="AP520">
        <v>-1.5590902E-2</v>
      </c>
      <c r="AQ520">
        <v>7.6916483000000003E-3</v>
      </c>
      <c r="AR520">
        <v>1.356694E-2</v>
      </c>
      <c r="AS520">
        <v>-3.6642829999999999E-3</v>
      </c>
      <c r="AT520">
        <v>-7.535669E-3</v>
      </c>
      <c r="AU520">
        <v>1.7340242000000001E-3</v>
      </c>
      <c r="AV520">
        <v>3.2060678999999998E-3</v>
      </c>
      <c r="AW520">
        <v>3.1108638399999999E-2</v>
      </c>
      <c r="AX520">
        <v>1.6159239799999999E-2</v>
      </c>
      <c r="AY520">
        <v>-1.7173283000000001E-2</v>
      </c>
      <c r="AZ520">
        <v>-2.583678E-2</v>
      </c>
    </row>
    <row r="521" spans="1:52" x14ac:dyDescent="0.5">
      <c r="A521" s="1">
        <v>42826</v>
      </c>
      <c r="B521">
        <v>2.8498063899999999E-2</v>
      </c>
      <c r="C521">
        <v>1.1103260199999999E-2</v>
      </c>
      <c r="D521">
        <v>2.0412283600000001E-2</v>
      </c>
      <c r="E521">
        <v>1.9920953999999999E-3</v>
      </c>
      <c r="F521">
        <v>-5.3518419999999999E-3</v>
      </c>
      <c r="G521">
        <v>4.8126949E-3</v>
      </c>
      <c r="H521">
        <v>2.9444959900000001E-2</v>
      </c>
      <c r="I521">
        <v>-6.2118799999999995E-4</v>
      </c>
      <c r="J521">
        <v>-4.6252842000000002E-2</v>
      </c>
      <c r="K521">
        <v>-1.1745978000000001E-2</v>
      </c>
      <c r="L521">
        <v>1.16896467E-2</v>
      </c>
      <c r="M521">
        <v>8.9473005999999994E-3</v>
      </c>
      <c r="N521">
        <v>1.9938032099999999E-2</v>
      </c>
      <c r="O521">
        <v>-2.3359271000000001E-2</v>
      </c>
      <c r="P521">
        <v>-1.1840412E-2</v>
      </c>
      <c r="Q521">
        <v>-6.6149219999999996E-3</v>
      </c>
      <c r="R521">
        <v>-1.721661E-3</v>
      </c>
      <c r="S521">
        <v>-2.492377E-3</v>
      </c>
      <c r="T521">
        <v>-1.6777599999999999E-3</v>
      </c>
      <c r="U521">
        <v>-2.6820879999999998E-2</v>
      </c>
      <c r="V521">
        <v>3.1419132900000001E-2</v>
      </c>
      <c r="W521">
        <v>1.55375597E-2</v>
      </c>
      <c r="X521">
        <v>-7.228389E-3</v>
      </c>
      <c r="Y521">
        <v>-5.1915907999999997E-2</v>
      </c>
      <c r="Z521">
        <v>8.0108770000000004E-4</v>
      </c>
      <c r="AA521">
        <v>1.8168679000000001E-3</v>
      </c>
      <c r="AB521">
        <v>-3.5728057000000001E-2</v>
      </c>
      <c r="AC521">
        <v>3.9946727999999997E-3</v>
      </c>
      <c r="AD521">
        <v>-2.202664E-3</v>
      </c>
      <c r="AE521">
        <v>2.63796424E-2</v>
      </c>
      <c r="AF521">
        <v>2.4580959199999999E-2</v>
      </c>
      <c r="AG521">
        <v>2.5919401700000001E-2</v>
      </c>
      <c r="AH521">
        <v>8.6323912000000006E-3</v>
      </c>
      <c r="AI521">
        <v>1.78580661E-2</v>
      </c>
      <c r="AJ521">
        <v>8.9674929000000004E-3</v>
      </c>
      <c r="AK521">
        <v>1.3320171400000001E-2</v>
      </c>
      <c r="AL521">
        <v>8.3918363999999999E-3</v>
      </c>
      <c r="AM521">
        <v>-6.0901100000000001E-3</v>
      </c>
      <c r="AN521">
        <v>-2.2341871999999999E-2</v>
      </c>
      <c r="AO521">
        <v>-2.3093315E-2</v>
      </c>
      <c r="AP521">
        <v>-4.5662660000000002E-3</v>
      </c>
      <c r="AQ521">
        <v>9.4861434000000008E-3</v>
      </c>
      <c r="AR521">
        <v>-6.889137E-3</v>
      </c>
      <c r="AS521">
        <v>-2.1137302E-2</v>
      </c>
      <c r="AT521">
        <v>-2.3208222000000001E-2</v>
      </c>
      <c r="AU521">
        <v>-5.7748180000000001E-3</v>
      </c>
      <c r="AV521">
        <v>9.2814349999999993E-3</v>
      </c>
      <c r="AW521">
        <v>2.3259982500000002E-2</v>
      </c>
      <c r="AX521">
        <v>2.6364737799999999E-2</v>
      </c>
      <c r="AY521">
        <v>-3.3027559999999997E-2</v>
      </c>
      <c r="AZ521">
        <v>-1.1739632E-2</v>
      </c>
    </row>
    <row r="522" spans="1:52" x14ac:dyDescent="0.5">
      <c r="A522" s="1">
        <v>42856</v>
      </c>
      <c r="B522">
        <v>5.24933681E-2</v>
      </c>
      <c r="C522">
        <v>1.3936809E-2</v>
      </c>
      <c r="D522">
        <v>8.6955656999999995E-3</v>
      </c>
      <c r="E522">
        <v>3.21617586E-2</v>
      </c>
      <c r="F522">
        <v>-1.9742275E-2</v>
      </c>
      <c r="G522">
        <v>1.8655689999999999E-2</v>
      </c>
      <c r="H522">
        <v>3.0033044500000002E-2</v>
      </c>
      <c r="I522">
        <v>-4.6582638000000003E-2</v>
      </c>
      <c r="J522">
        <v>-6.1811413000000003E-2</v>
      </c>
      <c r="K522">
        <v>-2.2348749000000001E-2</v>
      </c>
      <c r="L522">
        <v>1.5931028400000002E-2</v>
      </c>
      <c r="M522">
        <v>1.23307954E-2</v>
      </c>
      <c r="N522">
        <v>1.8953805399999999E-2</v>
      </c>
      <c r="O522">
        <v>-3.2946319000000002E-2</v>
      </c>
      <c r="P522">
        <v>8.7088189999999998E-4</v>
      </c>
      <c r="Q522">
        <v>1.7744810199999999E-2</v>
      </c>
      <c r="R522">
        <v>3.6019530000000002E-3</v>
      </c>
      <c r="S522">
        <v>-4.0407075000000001E-2</v>
      </c>
      <c r="T522">
        <v>-1.8096075999999999E-2</v>
      </c>
      <c r="U522">
        <v>-2.3443377000000001E-2</v>
      </c>
      <c r="V522">
        <v>8.8165180000000006E-3</v>
      </c>
      <c r="W522">
        <v>1.2976594399999999E-2</v>
      </c>
      <c r="X522">
        <v>-2.8703175000000001E-2</v>
      </c>
      <c r="Y522">
        <v>-8.5865495999999999E-2</v>
      </c>
      <c r="Z522">
        <v>1.8416311599999999E-2</v>
      </c>
      <c r="AA522">
        <v>3.5091824799999997E-2</v>
      </c>
      <c r="AB522">
        <v>-2.6966066E-2</v>
      </c>
      <c r="AC522">
        <v>9.7457290000000003E-4</v>
      </c>
      <c r="AD522">
        <v>1.77632138E-2</v>
      </c>
      <c r="AE522">
        <v>4.2016765099999999E-2</v>
      </c>
      <c r="AF522">
        <v>3.0054976899999999E-2</v>
      </c>
      <c r="AG522">
        <v>1.7413426799999999E-2</v>
      </c>
      <c r="AH522">
        <v>9.2327003000000005E-3</v>
      </c>
      <c r="AI522">
        <v>2.52116137E-2</v>
      </c>
      <c r="AJ522">
        <v>2.8941697700000001E-2</v>
      </c>
      <c r="AK522">
        <v>1.6718121999999998E-2</v>
      </c>
      <c r="AL522">
        <v>2.27394372E-2</v>
      </c>
      <c r="AM522">
        <v>3.0372250000000002E-3</v>
      </c>
      <c r="AN522">
        <v>4.7142724499999997E-2</v>
      </c>
      <c r="AO522">
        <v>-2.6998837000000001E-2</v>
      </c>
      <c r="AP522">
        <v>-7.5258979999999996E-3</v>
      </c>
      <c r="AQ522">
        <v>2.2278494999999999E-2</v>
      </c>
      <c r="AR522">
        <v>-1.856025E-2</v>
      </c>
      <c r="AS522">
        <v>2.2000320999999998E-3</v>
      </c>
      <c r="AT522">
        <v>-4.4518581000000002E-2</v>
      </c>
      <c r="AU522">
        <v>3.1344086100000002E-2</v>
      </c>
      <c r="AV522">
        <v>-4.1898320000000001E-3</v>
      </c>
      <c r="AW522">
        <v>5.1257589000000001E-3</v>
      </c>
      <c r="AX522">
        <v>1.8232005900000001E-2</v>
      </c>
      <c r="AY522">
        <v>-4.0720345999999998E-2</v>
      </c>
      <c r="AZ522">
        <v>-2.3056788000000002E-2</v>
      </c>
    </row>
    <row r="523" spans="1:52" x14ac:dyDescent="0.5">
      <c r="A523" s="1">
        <v>42887</v>
      </c>
      <c r="B523">
        <v>3.8177419999999999E-4</v>
      </c>
      <c r="C523">
        <v>5.6985940000000004E-3</v>
      </c>
      <c r="D523">
        <v>-1.4815761E-2</v>
      </c>
      <c r="E523">
        <v>-1.6849151999999999E-2</v>
      </c>
      <c r="F523">
        <v>2.2372982E-3</v>
      </c>
      <c r="G523">
        <v>8.8850412000000007E-3</v>
      </c>
      <c r="H523">
        <v>6.8629719999999995E-4</v>
      </c>
      <c r="I523">
        <v>2.0822073699999999E-2</v>
      </c>
      <c r="J523">
        <v>7.2079876999999997E-3</v>
      </c>
      <c r="K523">
        <v>4.7273965600000002E-2</v>
      </c>
      <c r="L523">
        <v>7.3646040000000003E-3</v>
      </c>
      <c r="M523">
        <v>7.8861251000000004E-3</v>
      </c>
      <c r="N523">
        <v>1.4790880100000001E-2</v>
      </c>
      <c r="O523">
        <v>5.2252291999999997E-3</v>
      </c>
      <c r="P523">
        <v>-6.7901099999999998E-4</v>
      </c>
      <c r="Q523">
        <v>-1.7670811000000002E-2</v>
      </c>
      <c r="R523">
        <v>-8.8473930000000003E-3</v>
      </c>
      <c r="S523">
        <v>5.95180311E-2</v>
      </c>
      <c r="T523">
        <v>1.9651402599999999E-2</v>
      </c>
      <c r="U523">
        <v>1.8582863999999999E-3</v>
      </c>
      <c r="V523">
        <v>7.7303370999999999E-3</v>
      </c>
      <c r="W523">
        <v>4.8344108000000002E-3</v>
      </c>
      <c r="X523">
        <v>7.3665669500000003E-2</v>
      </c>
      <c r="Y523">
        <v>1.4426344900000001E-2</v>
      </c>
      <c r="Z523">
        <v>3.51807783E-2</v>
      </c>
      <c r="AA523">
        <v>8.3813208999999993E-3</v>
      </c>
      <c r="AB523">
        <v>3.4625492000000001E-2</v>
      </c>
      <c r="AC523">
        <v>2.0305259999999999E-2</v>
      </c>
      <c r="AD523">
        <v>7.8978956999999992E-3</v>
      </c>
      <c r="AE523">
        <v>-3.6569179999999999E-3</v>
      </c>
      <c r="AF523">
        <v>-1.30221E-3</v>
      </c>
      <c r="AG523">
        <v>-1.3200898000000001E-2</v>
      </c>
      <c r="AH523">
        <v>1.1464849799999999E-2</v>
      </c>
      <c r="AI523">
        <v>-4.4649260000000001E-3</v>
      </c>
      <c r="AJ523">
        <v>-6.0198780000000002E-3</v>
      </c>
      <c r="AK523">
        <v>4.5766662000000001E-3</v>
      </c>
      <c r="AL523">
        <v>-5.9150030000000003E-3</v>
      </c>
      <c r="AM523">
        <v>2.7487786100000001E-2</v>
      </c>
      <c r="AN523">
        <v>2.1812659099999999E-2</v>
      </c>
      <c r="AO523">
        <v>3.0058302000000002E-3</v>
      </c>
      <c r="AP523">
        <v>3.1159196300000001E-2</v>
      </c>
      <c r="AQ523">
        <v>3.8564980999999999E-3</v>
      </c>
      <c r="AR523">
        <v>4.0249440900000003E-2</v>
      </c>
      <c r="AS523">
        <v>2.1199545899999998E-2</v>
      </c>
      <c r="AT523">
        <v>5.8835436499999998E-2</v>
      </c>
      <c r="AU523">
        <v>2.9174902199999998E-2</v>
      </c>
      <c r="AV523">
        <v>1.0983931000000001E-3</v>
      </c>
      <c r="AW523">
        <v>2.6203800999999999E-3</v>
      </c>
      <c r="AX523">
        <v>-1.4450439000000001E-2</v>
      </c>
      <c r="AY523">
        <v>9.1859890000000005E-4</v>
      </c>
      <c r="AZ523">
        <v>2.7703533999999998E-2</v>
      </c>
    </row>
    <row r="524" spans="1:52" x14ac:dyDescent="0.5">
      <c r="A524" s="1">
        <v>42917</v>
      </c>
      <c r="B524">
        <v>1.79895344E-2</v>
      </c>
      <c r="C524">
        <v>2.4500229500000002E-2</v>
      </c>
      <c r="D524">
        <v>2.8977783999999999E-3</v>
      </c>
      <c r="E524">
        <v>1.89001777E-2</v>
      </c>
      <c r="F524">
        <v>5.5700814999999999E-3</v>
      </c>
      <c r="G524">
        <v>1.9839333399999999E-2</v>
      </c>
      <c r="H524">
        <v>2.6245061399999998E-2</v>
      </c>
      <c r="I524">
        <v>2.8764495899999999E-2</v>
      </c>
      <c r="J524">
        <v>5.4678269999999998E-3</v>
      </c>
      <c r="K524">
        <v>4.1000126999999999E-3</v>
      </c>
      <c r="L524">
        <v>2.1436209000000001E-2</v>
      </c>
      <c r="M524">
        <v>4.2133413100000003E-2</v>
      </c>
      <c r="N524">
        <v>3.16253856E-2</v>
      </c>
      <c r="O524">
        <v>4.6910162000000002E-3</v>
      </c>
      <c r="P524">
        <v>2.96536643E-2</v>
      </c>
      <c r="Q524">
        <v>2.6675823099999999E-2</v>
      </c>
      <c r="R524">
        <v>2.3585451600000001E-2</v>
      </c>
      <c r="S524">
        <v>4.18947847E-2</v>
      </c>
      <c r="T524">
        <v>3.1707759299999999E-2</v>
      </c>
      <c r="U524">
        <v>3.22807248E-2</v>
      </c>
      <c r="V524">
        <v>-4.3886680000000001E-3</v>
      </c>
      <c r="W524">
        <v>2.1490720599999999E-2</v>
      </c>
      <c r="X524">
        <v>1.30537919E-2</v>
      </c>
      <c r="Y524">
        <v>4.9855955299999997E-2</v>
      </c>
      <c r="Z524">
        <v>3.0879700499999999E-2</v>
      </c>
      <c r="AA524">
        <v>2.9994383400000001E-2</v>
      </c>
      <c r="AB524">
        <v>2.0471802599999998E-2</v>
      </c>
      <c r="AC524">
        <v>2.04616322E-2</v>
      </c>
      <c r="AD524">
        <v>2.0461575100000001E-2</v>
      </c>
      <c r="AE524">
        <v>4.9250849800000003E-2</v>
      </c>
      <c r="AF524">
        <v>2.6721825300000002E-2</v>
      </c>
      <c r="AG524">
        <v>5.8018439999999996E-3</v>
      </c>
      <c r="AH524">
        <v>1.67298855E-2</v>
      </c>
      <c r="AI524">
        <v>2.0853865700000002E-2</v>
      </c>
      <c r="AJ524">
        <v>1.4108250100000001E-2</v>
      </c>
      <c r="AK524">
        <v>2.4811177699999999E-2</v>
      </c>
      <c r="AL524">
        <v>1.27839394E-2</v>
      </c>
      <c r="AM524">
        <v>2.9046930499999998E-2</v>
      </c>
      <c r="AN524">
        <v>3.2290433600000001E-2</v>
      </c>
      <c r="AO524">
        <v>1.8920201099999999E-2</v>
      </c>
      <c r="AP524">
        <v>6.7948139000000001E-3</v>
      </c>
      <c r="AQ524">
        <v>1.6197040199999999E-2</v>
      </c>
      <c r="AR524">
        <v>-1.3241497E-2</v>
      </c>
      <c r="AS524">
        <v>8.4321671000000004E-3</v>
      </c>
      <c r="AT524">
        <v>3.3914190499999997E-2</v>
      </c>
      <c r="AU524">
        <v>2.8809600599999999E-2</v>
      </c>
      <c r="AV524">
        <v>2.9575491700000001E-2</v>
      </c>
      <c r="AW524">
        <v>3.6102487500000002E-2</v>
      </c>
      <c r="AX524">
        <v>2.97771205E-2</v>
      </c>
      <c r="AY524">
        <v>2.6011339000000001E-2</v>
      </c>
      <c r="AZ524">
        <v>1.8683147300000001E-2</v>
      </c>
    </row>
    <row r="525" spans="1:52" x14ac:dyDescent="0.5">
      <c r="A525" s="1">
        <v>42948</v>
      </c>
      <c r="B525">
        <v>3.8279892E-3</v>
      </c>
      <c r="C525">
        <v>1.1429122E-2</v>
      </c>
      <c r="D525">
        <v>-1.9562073999999999E-2</v>
      </c>
      <c r="E525">
        <v>-2.7677399999999998E-4</v>
      </c>
      <c r="F525">
        <v>-1.4046595E-2</v>
      </c>
      <c r="G525">
        <v>2.55516922E-2</v>
      </c>
      <c r="H525">
        <v>6.2662469000000004E-3</v>
      </c>
      <c r="I525">
        <v>-3.0617305000000001E-2</v>
      </c>
      <c r="J525">
        <v>-3.2937168000000003E-2</v>
      </c>
      <c r="K525">
        <v>-9.7554359999999993E-3</v>
      </c>
      <c r="L525">
        <v>-3.412731E-3</v>
      </c>
      <c r="M525">
        <v>-2.8317569999999999E-3</v>
      </c>
      <c r="N525">
        <v>1.9128766799999999E-2</v>
      </c>
      <c r="O525">
        <v>-1.3791687E-2</v>
      </c>
      <c r="P525">
        <v>-3.7885425E-2</v>
      </c>
      <c r="Q525">
        <v>1.52217794E-2</v>
      </c>
      <c r="R525">
        <v>1.70223319E-2</v>
      </c>
      <c r="S525">
        <v>-1.3326931E-2</v>
      </c>
      <c r="T525">
        <v>5.2343533999999999E-3</v>
      </c>
      <c r="U525">
        <v>-5.8940930000000004E-3</v>
      </c>
      <c r="V525">
        <v>-1.2877939999999999E-2</v>
      </c>
      <c r="W525">
        <v>7.9045291999999996E-3</v>
      </c>
      <c r="X525">
        <v>-2.6963428000000001E-2</v>
      </c>
      <c r="Y525">
        <v>-6.4497677000000003E-2</v>
      </c>
      <c r="Z525">
        <v>3.03504728E-2</v>
      </c>
      <c r="AA525">
        <v>8.2627039999999996E-4</v>
      </c>
      <c r="AB525">
        <v>-2.9712990000000002E-3</v>
      </c>
      <c r="AC525">
        <v>1.36253772E-2</v>
      </c>
      <c r="AD525">
        <v>1.40481932E-2</v>
      </c>
      <c r="AE525">
        <v>1.45754687E-2</v>
      </c>
      <c r="AF525">
        <v>1.70199345E-2</v>
      </c>
      <c r="AG525">
        <v>-1.2028353E-2</v>
      </c>
      <c r="AH525">
        <v>1.9145556000000001E-3</v>
      </c>
      <c r="AI525">
        <v>1.9006591100000001E-2</v>
      </c>
      <c r="AJ525">
        <v>2.1187250099999999E-2</v>
      </c>
      <c r="AK525">
        <v>1.38858118E-2</v>
      </c>
      <c r="AL525">
        <v>2.4527957600000001E-2</v>
      </c>
      <c r="AM525">
        <v>-8.2770949999999999E-3</v>
      </c>
      <c r="AN525">
        <v>3.2441782E-3</v>
      </c>
      <c r="AO525">
        <v>-2.3722969999999999E-2</v>
      </c>
      <c r="AP525">
        <v>-1.1799825999999999E-2</v>
      </c>
      <c r="AQ525">
        <v>9.3902190000000004E-4</v>
      </c>
      <c r="AR525">
        <v>-1.8254197999999999E-2</v>
      </c>
      <c r="AS525">
        <v>-3.2084989000000001E-2</v>
      </c>
      <c r="AT525">
        <v>-1.6485429999999999E-2</v>
      </c>
      <c r="AU525">
        <v>3.5057182999999998E-3</v>
      </c>
      <c r="AV525">
        <v>2.35644996E-2</v>
      </c>
      <c r="AW525">
        <v>-4.0670649999999999E-3</v>
      </c>
      <c r="AX525">
        <v>-2.0228596000000001E-2</v>
      </c>
      <c r="AY525">
        <v>-9.4187679999999992E-3</v>
      </c>
      <c r="AZ525">
        <v>-3.4656096999999997E-2</v>
      </c>
    </row>
    <row r="526" spans="1:52" x14ac:dyDescent="0.5">
      <c r="A526" s="1">
        <v>42979</v>
      </c>
      <c r="B526">
        <v>1.1351828099999999E-2</v>
      </c>
      <c r="C526">
        <v>2.4165423299999999E-2</v>
      </c>
      <c r="D526">
        <v>4.8278605199999998E-2</v>
      </c>
      <c r="E526">
        <v>-2.3539419999999999E-3</v>
      </c>
      <c r="F526">
        <v>5.2784031600000003E-2</v>
      </c>
      <c r="G526">
        <v>3.8975556299999999E-2</v>
      </c>
      <c r="H526">
        <v>2.7480538700000001E-2</v>
      </c>
      <c r="I526">
        <v>5.7645636E-2</v>
      </c>
      <c r="J526">
        <v>4.4680604899999997E-2</v>
      </c>
      <c r="K526">
        <v>4.0584625100000001E-2</v>
      </c>
      <c r="L526">
        <v>2.0591437099999998E-2</v>
      </c>
      <c r="M526">
        <v>2.1714222299999999E-2</v>
      </c>
      <c r="N526">
        <v>1.2973642400000001E-2</v>
      </c>
      <c r="O526">
        <v>3.73381848E-2</v>
      </c>
      <c r="P526">
        <v>9.2753232199999994E-2</v>
      </c>
      <c r="Q526">
        <v>5.0042986000000001E-3</v>
      </c>
      <c r="R526">
        <v>3.6296729799999997E-2</v>
      </c>
      <c r="S526">
        <v>7.5506452900000007E-2</v>
      </c>
      <c r="T526">
        <v>2.88273338E-2</v>
      </c>
      <c r="U526">
        <v>4.1798350400000003E-2</v>
      </c>
      <c r="V526">
        <v>7.6032383600000003E-2</v>
      </c>
      <c r="W526">
        <v>1.8661843599999998E-2</v>
      </c>
      <c r="X526">
        <v>6.3889143100000004E-2</v>
      </c>
      <c r="Y526">
        <v>9.96543176E-2</v>
      </c>
      <c r="Z526">
        <v>1.8311253699999998E-2</v>
      </c>
      <c r="AA526">
        <v>4.2846246099999999E-2</v>
      </c>
      <c r="AB526">
        <v>3.73211247E-2</v>
      </c>
      <c r="AC526">
        <v>1.6819650200000001E-2</v>
      </c>
      <c r="AD526">
        <v>1.22801908E-2</v>
      </c>
      <c r="AE526">
        <v>1.8124142699999998E-2</v>
      </c>
      <c r="AF526">
        <v>5.9436751000000003E-3</v>
      </c>
      <c r="AG526">
        <v>2.11292719E-2</v>
      </c>
      <c r="AH526">
        <v>2.8681226899999999E-2</v>
      </c>
      <c r="AI526">
        <v>2.7493605099999999E-2</v>
      </c>
      <c r="AJ526">
        <v>6.5072654000000001E-3</v>
      </c>
      <c r="AK526">
        <v>3.52225387E-2</v>
      </c>
      <c r="AL526">
        <v>1.6822427599999999E-2</v>
      </c>
      <c r="AM526">
        <v>5.8855818800000001E-2</v>
      </c>
      <c r="AN526">
        <v>1.2714971300000001E-2</v>
      </c>
      <c r="AO526">
        <v>0.10688282339999999</v>
      </c>
      <c r="AP526">
        <v>3.1313443500000003E-2</v>
      </c>
      <c r="AQ526">
        <v>1.1331142000000001E-2</v>
      </c>
      <c r="AR526">
        <v>8.9597878899999997E-2</v>
      </c>
      <c r="AS526">
        <v>5.9464069199999997E-2</v>
      </c>
      <c r="AT526">
        <v>9.77161951E-2</v>
      </c>
      <c r="AU526">
        <v>5.0395506899999998E-2</v>
      </c>
      <c r="AV526">
        <v>-3.0069329999999998E-3</v>
      </c>
      <c r="AW526">
        <v>2.4400516899999999E-2</v>
      </c>
      <c r="AX526">
        <v>2.8936796099999999E-2</v>
      </c>
      <c r="AY526">
        <v>2.14778791E-2</v>
      </c>
      <c r="AZ526">
        <v>7.1748172299999996E-2</v>
      </c>
    </row>
    <row r="527" spans="1:52" x14ac:dyDescent="0.5">
      <c r="A527" s="1">
        <v>43009</v>
      </c>
      <c r="B527">
        <v>4.9097345600000002E-2</v>
      </c>
      <c r="C527">
        <v>2.5444768600000001E-2</v>
      </c>
      <c r="D527">
        <v>4.0151696000000001E-3</v>
      </c>
      <c r="E527">
        <v>1.0496267599999999E-2</v>
      </c>
      <c r="F527">
        <v>3.7755114000000002E-3</v>
      </c>
      <c r="G527">
        <v>1.9026773199999999E-2</v>
      </c>
      <c r="H527">
        <v>3.2984920899999999E-2</v>
      </c>
      <c r="I527">
        <v>6.6294546999999997E-3</v>
      </c>
      <c r="J527">
        <v>-2.9971720000000002E-3</v>
      </c>
      <c r="K527">
        <v>1.18111295E-2</v>
      </c>
      <c r="L527">
        <v>1.82277364E-2</v>
      </c>
      <c r="M527">
        <v>1.6989090700000001E-2</v>
      </c>
      <c r="N527">
        <v>2.7071048800000001E-2</v>
      </c>
      <c r="O527">
        <v>-2.9735853999999999E-2</v>
      </c>
      <c r="P527">
        <v>-1.5874909999999999E-3</v>
      </c>
      <c r="Q527">
        <v>3.8252700600000002E-2</v>
      </c>
      <c r="R527">
        <v>4.42591897E-2</v>
      </c>
      <c r="S527">
        <v>2.6218704299999999E-2</v>
      </c>
      <c r="T527">
        <v>5.52604467E-2</v>
      </c>
      <c r="U527">
        <v>2.9766324899999998E-2</v>
      </c>
      <c r="V527">
        <v>9.9298391000000007E-3</v>
      </c>
      <c r="W527">
        <v>2.9516580600000002E-2</v>
      </c>
      <c r="X527">
        <v>3.0574541E-2</v>
      </c>
      <c r="Y527">
        <v>-8.66718E-3</v>
      </c>
      <c r="Z527">
        <v>5.4122259899999997E-2</v>
      </c>
      <c r="AA527">
        <v>5.7095230800000001E-2</v>
      </c>
      <c r="AB527">
        <v>-2.3419294E-2</v>
      </c>
      <c r="AC527">
        <v>1.70407053E-2</v>
      </c>
      <c r="AD527">
        <v>2.01637634E-2</v>
      </c>
      <c r="AE527">
        <v>6.6647056499999996E-2</v>
      </c>
      <c r="AF527">
        <v>4.3478429899999997E-2</v>
      </c>
      <c r="AG527">
        <v>5.4585598499999999E-2</v>
      </c>
      <c r="AH527">
        <v>2.15409656E-2</v>
      </c>
      <c r="AI527">
        <v>3.4877786799999998E-2</v>
      </c>
      <c r="AJ527">
        <v>3.6604357599999998E-2</v>
      </c>
      <c r="AK527">
        <v>2.89256606E-2</v>
      </c>
      <c r="AL527">
        <v>2.39697286E-2</v>
      </c>
      <c r="AM527">
        <v>8.1349082000000007E-3</v>
      </c>
      <c r="AN527">
        <v>2.2697036800000001E-2</v>
      </c>
      <c r="AO527">
        <v>2.7839150000000001E-3</v>
      </c>
      <c r="AP527">
        <v>1.15005603E-2</v>
      </c>
      <c r="AQ527">
        <v>2.85236395E-2</v>
      </c>
      <c r="AR527">
        <v>-1.0445823E-2</v>
      </c>
      <c r="AS527">
        <v>-6.390555E-3</v>
      </c>
      <c r="AT527">
        <v>1.7680832300000001E-2</v>
      </c>
      <c r="AU527">
        <v>5.6295235899999997E-2</v>
      </c>
      <c r="AV527">
        <v>3.46163892E-2</v>
      </c>
      <c r="AW527">
        <v>5.8070530500000002E-2</v>
      </c>
      <c r="AX527">
        <v>5.6046231799999999E-2</v>
      </c>
      <c r="AY527">
        <v>3.4425469899999998E-2</v>
      </c>
      <c r="AZ527">
        <v>3.4052186E-3</v>
      </c>
    </row>
    <row r="528" spans="1:52" x14ac:dyDescent="0.5">
      <c r="A528" s="1">
        <v>43040</v>
      </c>
      <c r="B528">
        <v>2.3567310099999999E-2</v>
      </c>
      <c r="C528">
        <v>1.96596575E-2</v>
      </c>
      <c r="D528">
        <v>9.5228874099999999E-2</v>
      </c>
      <c r="E528">
        <v>4.5726911199999998E-2</v>
      </c>
      <c r="F528">
        <v>3.1287379099999998E-2</v>
      </c>
      <c r="G528">
        <v>5.6678020900000001E-2</v>
      </c>
      <c r="H528">
        <v>3.3602817399999999E-2</v>
      </c>
      <c r="I528">
        <v>2.4949534299999999E-2</v>
      </c>
      <c r="J528">
        <v>2.29648387E-2</v>
      </c>
      <c r="K528">
        <v>4.20970279E-2</v>
      </c>
      <c r="L528">
        <v>3.5656574900000002E-2</v>
      </c>
      <c r="M528">
        <v>1.01643185E-2</v>
      </c>
      <c r="N528">
        <v>1.69329558E-2</v>
      </c>
      <c r="O528">
        <v>1.0037614199999999E-2</v>
      </c>
      <c r="P528">
        <v>3.0800434299999999E-2</v>
      </c>
      <c r="Q528">
        <v>2.66318753E-2</v>
      </c>
      <c r="R528">
        <v>3.8318775899999998E-2</v>
      </c>
      <c r="S528">
        <v>5.80906359E-2</v>
      </c>
      <c r="T528">
        <v>4.5949290300000001E-2</v>
      </c>
      <c r="U528">
        <v>2.5805883799999998E-2</v>
      </c>
      <c r="V528">
        <v>4.3662362699999999E-2</v>
      </c>
      <c r="W528">
        <v>3.2075344399999997E-2</v>
      </c>
      <c r="X528">
        <v>2.8609197999999999E-2</v>
      </c>
      <c r="Y528">
        <v>3.0034123999999999E-2</v>
      </c>
      <c r="Z528">
        <v>2.40765371E-2</v>
      </c>
      <c r="AA528">
        <v>2.9295020200000001E-2</v>
      </c>
      <c r="AB528">
        <v>6.9553638799999998E-2</v>
      </c>
      <c r="AC528">
        <v>3.6237709899999998E-2</v>
      </c>
      <c r="AD528">
        <v>5.0956557800000003E-2</v>
      </c>
      <c r="AE528">
        <v>3.1725994799999997E-2</v>
      </c>
      <c r="AF528">
        <v>3.0078190800000001E-2</v>
      </c>
      <c r="AG528">
        <v>7.5936094400000001E-2</v>
      </c>
      <c r="AH528">
        <v>3.5236784899999998E-2</v>
      </c>
      <c r="AI528">
        <v>3.2500898399999999E-2</v>
      </c>
      <c r="AJ528">
        <v>3.4394657100000003E-2</v>
      </c>
      <c r="AK528">
        <v>3.9152248200000003E-2</v>
      </c>
      <c r="AL528">
        <v>3.9493791799999997E-2</v>
      </c>
      <c r="AM528">
        <v>2.88507003E-2</v>
      </c>
      <c r="AN528">
        <v>2.6432778800000001E-2</v>
      </c>
      <c r="AO528">
        <v>3.0929475200000001E-2</v>
      </c>
      <c r="AP528">
        <v>2.6273125899999999E-2</v>
      </c>
      <c r="AQ528">
        <v>3.1613903800000002E-2</v>
      </c>
      <c r="AR528">
        <v>2.6645280100000002E-2</v>
      </c>
      <c r="AS528">
        <v>4.9689250900000002E-2</v>
      </c>
      <c r="AT528">
        <v>2.4279091199999998E-2</v>
      </c>
      <c r="AU528">
        <v>2.0738797699999999E-2</v>
      </c>
      <c r="AV528">
        <v>3.1360569599999999E-2</v>
      </c>
      <c r="AW528">
        <v>4.2606967799999999E-2</v>
      </c>
      <c r="AX528">
        <v>9.5039000100000007E-2</v>
      </c>
      <c r="AY528">
        <v>2.01305193E-2</v>
      </c>
      <c r="AZ528">
        <v>3.8202427E-3</v>
      </c>
    </row>
    <row r="529" spans="1:52" x14ac:dyDescent="0.5">
      <c r="A529" s="1">
        <v>43070</v>
      </c>
      <c r="B529">
        <v>4.5430037999999997E-3</v>
      </c>
      <c r="C529">
        <v>1.27412733E-2</v>
      </c>
      <c r="D529">
        <v>3.1987912899999998E-2</v>
      </c>
      <c r="E529">
        <v>8.0606828999999994E-3</v>
      </c>
      <c r="F529">
        <v>2.44295785E-2</v>
      </c>
      <c r="G529">
        <v>1.3727412899999999E-2</v>
      </c>
      <c r="H529">
        <v>4.9090069000000004E-3</v>
      </c>
      <c r="I529">
        <v>2.0646112300000002E-2</v>
      </c>
      <c r="J529">
        <v>3.92661526E-2</v>
      </c>
      <c r="K529">
        <v>1.05944512E-2</v>
      </c>
      <c r="L529">
        <v>7.5421485999999996E-3</v>
      </c>
      <c r="M529">
        <v>1.29606454E-2</v>
      </c>
      <c r="N529">
        <v>4.1812354000000003E-3</v>
      </c>
      <c r="O529">
        <v>1.9010927699999999E-2</v>
      </c>
      <c r="P529">
        <v>4.7247647699999999E-2</v>
      </c>
      <c r="Q529">
        <v>2.5664783E-2</v>
      </c>
      <c r="R529">
        <v>-1.406809E-3</v>
      </c>
      <c r="S529">
        <v>4.0645710000000003E-3</v>
      </c>
      <c r="T529">
        <v>6.1842295999999996E-3</v>
      </c>
      <c r="U529">
        <v>3.0461109600000001E-2</v>
      </c>
      <c r="V529">
        <v>3.4470809800000002E-2</v>
      </c>
      <c r="W529">
        <v>1.02718401E-2</v>
      </c>
      <c r="X529">
        <v>1.92416566E-2</v>
      </c>
      <c r="Y529">
        <v>6.3915597199999993E-2</v>
      </c>
      <c r="Z529">
        <v>5.6735066000000002E-3</v>
      </c>
      <c r="AA529">
        <v>-6.1350800000000002E-3</v>
      </c>
      <c r="AB529">
        <v>1.7279923900000001E-2</v>
      </c>
      <c r="AC529">
        <v>1.6967513399999998E-2</v>
      </c>
      <c r="AD529">
        <v>2.2201732200000001E-2</v>
      </c>
      <c r="AE529">
        <v>1.04219599E-2</v>
      </c>
      <c r="AF529">
        <v>5.1582405000000003E-3</v>
      </c>
      <c r="AG529">
        <v>2.34662603E-2</v>
      </c>
      <c r="AH529">
        <v>1.16293675E-2</v>
      </c>
      <c r="AI529">
        <v>4.3331350000000001E-3</v>
      </c>
      <c r="AJ529">
        <v>4.8048650000000002E-3</v>
      </c>
      <c r="AK529">
        <v>1.4539359700000001E-2</v>
      </c>
      <c r="AL529">
        <v>1.42347156E-2</v>
      </c>
      <c r="AM529">
        <v>2.3944805E-2</v>
      </c>
      <c r="AN529">
        <v>1.7073244500000001E-2</v>
      </c>
      <c r="AO529">
        <v>4.1842094900000001E-2</v>
      </c>
      <c r="AP529">
        <v>1.8713120600000001E-2</v>
      </c>
      <c r="AQ529">
        <v>8.9091971999999998E-3</v>
      </c>
      <c r="AR529">
        <v>9.0964458999999998E-3</v>
      </c>
      <c r="AS529">
        <v>2.0875172000000001E-2</v>
      </c>
      <c r="AT529">
        <v>2.5926891000000001E-3</v>
      </c>
      <c r="AU529">
        <v>7.7038421999999999E-3</v>
      </c>
      <c r="AV529">
        <v>1.25081932E-2</v>
      </c>
      <c r="AW529">
        <v>2.20870461E-2</v>
      </c>
      <c r="AX529">
        <v>2.2767850100000001E-2</v>
      </c>
      <c r="AY529">
        <v>1.1588533599999999E-2</v>
      </c>
      <c r="AZ529">
        <v>6.2309838000000001E-3</v>
      </c>
    </row>
    <row r="530" spans="1:52" x14ac:dyDescent="0.5">
      <c r="A530" s="1">
        <v>43101</v>
      </c>
      <c r="B530">
        <v>0.1282695351</v>
      </c>
      <c r="C530">
        <v>6.0421440200000003E-2</v>
      </c>
      <c r="D530">
        <v>5.8614449700000001E-2</v>
      </c>
      <c r="E530">
        <v>7.3573906000000003E-3</v>
      </c>
      <c r="F530">
        <v>3.5313553099999999E-2</v>
      </c>
      <c r="G530">
        <v>6.3920022199999996E-2</v>
      </c>
      <c r="H530">
        <v>8.3582082200000005E-2</v>
      </c>
      <c r="I530">
        <v>3.22163902E-2</v>
      </c>
      <c r="J530">
        <v>1.53001795E-2</v>
      </c>
      <c r="K530">
        <v>3.4151903800000001E-2</v>
      </c>
      <c r="L530">
        <v>5.53639353E-2</v>
      </c>
      <c r="M530">
        <v>4.2563634500000003E-2</v>
      </c>
      <c r="N530">
        <v>6.8146482300000005E-2</v>
      </c>
      <c r="O530">
        <v>2.1217324100000001E-2</v>
      </c>
      <c r="P530">
        <v>4.2945521299999997E-2</v>
      </c>
      <c r="Q530">
        <v>8.3253196099999996E-2</v>
      </c>
      <c r="R530">
        <v>4.18875701E-2</v>
      </c>
      <c r="S530">
        <v>4.6896266800000003E-2</v>
      </c>
      <c r="T530">
        <v>5.5201538299999998E-2</v>
      </c>
      <c r="U530">
        <v>3.5413651300000001E-2</v>
      </c>
      <c r="V530">
        <v>4.4405976E-2</v>
      </c>
      <c r="W530">
        <v>4.92069542E-2</v>
      </c>
      <c r="X530">
        <v>6.2784276599999994E-2</v>
      </c>
      <c r="Y530">
        <v>2.94161912E-2</v>
      </c>
      <c r="Z530">
        <v>9.1913932000000004E-2</v>
      </c>
      <c r="AA530">
        <v>0.1268024572</v>
      </c>
      <c r="AB530">
        <v>7.8256617599999995E-2</v>
      </c>
      <c r="AC530">
        <v>4.7301886199999997E-2</v>
      </c>
      <c r="AD530">
        <v>4.1959622500000002E-2</v>
      </c>
      <c r="AE530">
        <v>0.13578022749999999</v>
      </c>
      <c r="AF530">
        <v>7.9858710599999994E-2</v>
      </c>
      <c r="AG530">
        <v>0.1047121147</v>
      </c>
      <c r="AH530">
        <v>5.1560016799999997E-2</v>
      </c>
      <c r="AI530">
        <v>5.1077094300000001E-2</v>
      </c>
      <c r="AJ530">
        <v>3.7528006400000001E-2</v>
      </c>
      <c r="AK530">
        <v>7.26843291E-2</v>
      </c>
      <c r="AL530">
        <v>4.8783722100000003E-2</v>
      </c>
      <c r="AM530">
        <v>3.4511159399999998E-2</v>
      </c>
      <c r="AN530">
        <v>4.9444036300000001E-2</v>
      </c>
      <c r="AO530">
        <v>4.3973954099999997E-2</v>
      </c>
      <c r="AP530">
        <v>5.9891826000000002E-2</v>
      </c>
      <c r="AQ530">
        <v>4.8900668100000003E-2</v>
      </c>
      <c r="AR530">
        <v>2.1521918099999999E-2</v>
      </c>
      <c r="AS530">
        <v>3.1708240899999997E-2</v>
      </c>
      <c r="AT530">
        <v>4.5678858099999997E-2</v>
      </c>
      <c r="AU530">
        <v>5.9691872200000003E-2</v>
      </c>
      <c r="AV530">
        <v>1.8721174600000001E-2</v>
      </c>
      <c r="AW530">
        <v>5.0249276400000001E-2</v>
      </c>
      <c r="AX530">
        <v>5.86593329E-2</v>
      </c>
      <c r="AY530">
        <v>-5.853006E-3</v>
      </c>
      <c r="AZ530">
        <v>1.2400511000000001E-3</v>
      </c>
    </row>
    <row r="531" spans="1:52" x14ac:dyDescent="0.5">
      <c r="A531" s="1">
        <v>43132</v>
      </c>
      <c r="B531">
        <v>4.7509659999999997E-3</v>
      </c>
      <c r="C531">
        <v>-2.6291423000000001E-2</v>
      </c>
      <c r="D531">
        <v>-8.6628678000000001E-2</v>
      </c>
      <c r="E531">
        <v>-6.6618781000000002E-2</v>
      </c>
      <c r="F531">
        <v>-3.0102001999999999E-2</v>
      </c>
      <c r="G531">
        <v>-4.6339842999999999E-2</v>
      </c>
      <c r="H531">
        <v>-2.1350437999999999E-2</v>
      </c>
      <c r="I531">
        <v>-4.3953747000000001E-2</v>
      </c>
      <c r="J531">
        <v>-5.8445243000000001E-2</v>
      </c>
      <c r="K531">
        <v>-4.9864971000000001E-2</v>
      </c>
      <c r="L531">
        <v>-3.4483425999999998E-2</v>
      </c>
      <c r="M531">
        <v>-4.4498457999999998E-2</v>
      </c>
      <c r="N531">
        <v>-1.6385618000000001E-2</v>
      </c>
      <c r="O531">
        <v>-6.8531439E-2</v>
      </c>
      <c r="P531">
        <v>-7.8526902999999995E-2</v>
      </c>
      <c r="Q531">
        <v>-2.6171903E-2</v>
      </c>
      <c r="R531">
        <v>-6.3358268999999995E-2</v>
      </c>
      <c r="S531">
        <v>-2.5619234000000001E-2</v>
      </c>
      <c r="T531">
        <v>-4.9332741999999999E-2</v>
      </c>
      <c r="U531">
        <v>-5.7376192999999999E-2</v>
      </c>
      <c r="V531">
        <v>-8.4252176999999998E-2</v>
      </c>
      <c r="W531">
        <v>-3.7774552000000003E-2</v>
      </c>
      <c r="X531">
        <v>-3.1601681E-2</v>
      </c>
      <c r="Y531">
        <v>-6.2615089999999998E-2</v>
      </c>
      <c r="Z531">
        <v>-1.4578127999999999E-2</v>
      </c>
      <c r="AA531">
        <v>-3.0192297999999999E-2</v>
      </c>
      <c r="AB531">
        <v>-4.1949271000000003E-2</v>
      </c>
      <c r="AC531">
        <v>-1.8090874E-2</v>
      </c>
      <c r="AD531">
        <v>-5.5774585000000002E-2</v>
      </c>
      <c r="AE531">
        <v>7.5903250999999998E-3</v>
      </c>
      <c r="AF531">
        <v>-2.1613011000000001E-2</v>
      </c>
      <c r="AG531">
        <v>-3.6134070999999997E-2</v>
      </c>
      <c r="AH531">
        <v>-3.4627458E-2</v>
      </c>
      <c r="AI531">
        <v>-1.2241126999999999E-2</v>
      </c>
      <c r="AJ531">
        <v>-2.1388139E-2</v>
      </c>
      <c r="AK531">
        <v>-3.7321232000000003E-2</v>
      </c>
      <c r="AL531">
        <v>-1.8961241E-2</v>
      </c>
      <c r="AM531">
        <v>-5.0000316000000003E-2</v>
      </c>
      <c r="AN531">
        <v>-3.4466351999999999E-2</v>
      </c>
      <c r="AO531">
        <v>-6.8610453000000002E-2</v>
      </c>
      <c r="AP531">
        <v>-4.3150484000000003E-2</v>
      </c>
      <c r="AQ531">
        <v>-4.9353083999999998E-2</v>
      </c>
      <c r="AR531">
        <v>-3.6522995000000003E-2</v>
      </c>
      <c r="AS531">
        <v>-6.1549252999999998E-2</v>
      </c>
      <c r="AT531">
        <v>-4.1917355000000003E-2</v>
      </c>
      <c r="AU531">
        <v>-3.8989141999999997E-2</v>
      </c>
      <c r="AV531">
        <v>-5.8376465000000002E-2</v>
      </c>
      <c r="AW531">
        <v>-5.4830065999999997E-2</v>
      </c>
      <c r="AX531">
        <v>-9.0306872999999996E-2</v>
      </c>
      <c r="AY531">
        <v>-5.1436975000000003E-2</v>
      </c>
      <c r="AZ531">
        <v>-3.3685492999999997E-2</v>
      </c>
    </row>
    <row r="532" spans="1:52" x14ac:dyDescent="0.5">
      <c r="A532" s="1">
        <v>43160</v>
      </c>
      <c r="B532">
        <v>-2.7659540999999999E-2</v>
      </c>
      <c r="C532">
        <v>-2.7926657000000001E-2</v>
      </c>
      <c r="D532">
        <v>-2.0126844000000001E-2</v>
      </c>
      <c r="E532">
        <v>1.5935658E-3</v>
      </c>
      <c r="F532">
        <v>-1.9114571E-2</v>
      </c>
      <c r="G532">
        <v>-1.9105107999999999E-2</v>
      </c>
      <c r="H532">
        <v>-2.6291544999999999E-2</v>
      </c>
      <c r="I532">
        <v>-2.2249599999999998E-3</v>
      </c>
      <c r="J532">
        <v>5.8886603999999997E-3</v>
      </c>
      <c r="K532">
        <v>-3.0590077E-2</v>
      </c>
      <c r="L532">
        <v>-2.1526511000000002E-2</v>
      </c>
      <c r="M532">
        <v>-2.6371444000000001E-2</v>
      </c>
      <c r="N532">
        <v>-2.5620332999999999E-2</v>
      </c>
      <c r="O532">
        <v>-1.260379E-2</v>
      </c>
      <c r="P532">
        <v>2.0528275700000001E-2</v>
      </c>
      <c r="Q532">
        <v>-3.3644867000000002E-2</v>
      </c>
      <c r="R532">
        <v>-4.4761128999999997E-2</v>
      </c>
      <c r="S532">
        <v>-1.6086066E-2</v>
      </c>
      <c r="T532">
        <v>-5.0450778000000002E-2</v>
      </c>
      <c r="U532">
        <v>6.4414160999999998E-3</v>
      </c>
      <c r="V532">
        <v>-1.0737590000000001E-3</v>
      </c>
      <c r="W532">
        <v>-2.9045959E-2</v>
      </c>
      <c r="X532">
        <v>-4.6737648999999999E-2</v>
      </c>
      <c r="Y532">
        <v>2.2261229699999999E-2</v>
      </c>
      <c r="Z532">
        <v>-3.2170905999999999E-2</v>
      </c>
      <c r="AA532">
        <v>-3.1609980000000003E-2</v>
      </c>
      <c r="AB532">
        <v>-3.1440819000000002E-2</v>
      </c>
      <c r="AC532">
        <v>-5.0358084999999997E-2</v>
      </c>
      <c r="AD532">
        <v>-2.9457458999999998E-2</v>
      </c>
      <c r="AE532">
        <v>-2.9863957999999999E-2</v>
      </c>
      <c r="AF532">
        <v>-3.3624492999999998E-2</v>
      </c>
      <c r="AG532">
        <v>-1.5756280000000001E-2</v>
      </c>
      <c r="AH532">
        <v>-2.1397016000000001E-2</v>
      </c>
      <c r="AI532">
        <v>-3.0565383000000002E-2</v>
      </c>
      <c r="AJ532">
        <v>-2.7990368000000002E-2</v>
      </c>
      <c r="AK532">
        <v>-2.3902976999999999E-2</v>
      </c>
      <c r="AL532">
        <v>-3.0856722E-2</v>
      </c>
      <c r="AM532">
        <v>-1.8262899999999999E-2</v>
      </c>
      <c r="AN532">
        <v>-6.8983559999999996E-3</v>
      </c>
      <c r="AO532">
        <v>2.21693523E-2</v>
      </c>
      <c r="AP532">
        <v>-4.1529682999999998E-2</v>
      </c>
      <c r="AQ532">
        <v>-8.9229310000000003E-3</v>
      </c>
      <c r="AR532">
        <v>1.40352472E-2</v>
      </c>
      <c r="AS532">
        <v>-2.0399403E-2</v>
      </c>
      <c r="AT532">
        <v>-2.7498069999999999E-3</v>
      </c>
      <c r="AU532">
        <v>-1.2167071999999999E-2</v>
      </c>
      <c r="AV532">
        <v>2.9939693900000001E-2</v>
      </c>
      <c r="AW532">
        <v>4.2734849E-3</v>
      </c>
      <c r="AX532">
        <v>8.4022700000000003E-4</v>
      </c>
      <c r="AY532">
        <v>2.2522364900000001E-2</v>
      </c>
      <c r="AZ532">
        <v>1.20830712E-2</v>
      </c>
    </row>
    <row r="533" spans="1:52" x14ac:dyDescent="0.5">
      <c r="A533" s="1">
        <v>43191</v>
      </c>
      <c r="B533">
        <v>3.8917916599999998E-2</v>
      </c>
      <c r="C533">
        <v>5.798994E-3</v>
      </c>
      <c r="D533">
        <v>2.0461142299999999E-2</v>
      </c>
      <c r="E533">
        <v>-1.6059993000000002E-2</v>
      </c>
      <c r="F533">
        <v>-1.2321921E-2</v>
      </c>
      <c r="G533">
        <v>1.0567991000000001E-2</v>
      </c>
      <c r="H533">
        <v>1.2830434199999999E-2</v>
      </c>
      <c r="I533">
        <v>3.7226088099999999E-2</v>
      </c>
      <c r="J533">
        <v>5.17391112E-2</v>
      </c>
      <c r="K533">
        <v>-2.1844789E-2</v>
      </c>
      <c r="L533">
        <v>5.3664706000000001E-3</v>
      </c>
      <c r="M533">
        <v>1.4253342E-2</v>
      </c>
      <c r="N533">
        <v>1.1441801600000001E-2</v>
      </c>
      <c r="O533">
        <v>4.2543801499999999E-2</v>
      </c>
      <c r="P533">
        <v>7.0739883099999998E-2</v>
      </c>
      <c r="Q533">
        <v>3.7775265699999998E-2</v>
      </c>
      <c r="R533">
        <v>8.9264149000000004E-3</v>
      </c>
      <c r="S533">
        <v>1.93703959E-2</v>
      </c>
      <c r="T533">
        <v>1.0642631099999999E-2</v>
      </c>
      <c r="U533">
        <v>3.2899496799999997E-2</v>
      </c>
      <c r="V533">
        <v>3.6313321599999997E-2</v>
      </c>
      <c r="W533">
        <v>1.38721E-3</v>
      </c>
      <c r="X533">
        <v>1.2224194999999999E-3</v>
      </c>
      <c r="Y533">
        <v>2.8895382399999999E-2</v>
      </c>
      <c r="Z533">
        <v>2.4492057300000002E-2</v>
      </c>
      <c r="AA533">
        <v>1.4352264999999999E-2</v>
      </c>
      <c r="AB533">
        <v>6.4479810999999998E-3</v>
      </c>
      <c r="AC533" s="2">
        <v>-2.4105E-5</v>
      </c>
      <c r="AD533">
        <v>2.5626058999999998E-3</v>
      </c>
      <c r="AE533">
        <v>2.6264942999999999E-2</v>
      </c>
      <c r="AF533">
        <v>5.6496337000000001E-3</v>
      </c>
      <c r="AG533">
        <v>2.7096807399999999E-2</v>
      </c>
      <c r="AH533">
        <v>1.088269E-4</v>
      </c>
      <c r="AI533">
        <v>1.5700514E-3</v>
      </c>
      <c r="AJ533">
        <v>-1.617215E-2</v>
      </c>
      <c r="AK533">
        <v>-6.2054450000000004E-3</v>
      </c>
      <c r="AL533">
        <v>-1.5413247999999999E-2</v>
      </c>
      <c r="AM533">
        <v>-2.4235491000000001E-2</v>
      </c>
      <c r="AN533">
        <v>3.1078055800000001E-2</v>
      </c>
      <c r="AO533">
        <v>4.3998814999999997E-2</v>
      </c>
      <c r="AP533">
        <v>1.3200730000000001E-4</v>
      </c>
      <c r="AQ533">
        <v>-1.9531280000000002E-3</v>
      </c>
      <c r="AR533">
        <v>1.3609905300000001E-2</v>
      </c>
      <c r="AS533">
        <v>1.5721787500000001E-2</v>
      </c>
      <c r="AT533">
        <v>1.38954106E-2</v>
      </c>
      <c r="AU533">
        <v>-7.1345510000000003E-3</v>
      </c>
      <c r="AV533">
        <v>2.5713369600000001E-2</v>
      </c>
      <c r="AW533" s="2">
        <v>-1.136E-5</v>
      </c>
      <c r="AX533">
        <v>3.8399485999999999E-3</v>
      </c>
      <c r="AY533">
        <v>3.8151364600000001E-2</v>
      </c>
      <c r="AZ533">
        <v>5.7768738200000003E-2</v>
      </c>
    </row>
    <row r="534" spans="1:52" x14ac:dyDescent="0.5">
      <c r="A534" s="1">
        <v>43221</v>
      </c>
      <c r="B534">
        <v>4.6825918500000001E-2</v>
      </c>
      <c r="C534">
        <v>3.93777368E-2</v>
      </c>
      <c r="D534">
        <v>1.8248513E-3</v>
      </c>
      <c r="E534">
        <v>-1.4593889000000001E-2</v>
      </c>
      <c r="F534">
        <v>3.4757158900000001E-2</v>
      </c>
      <c r="G534">
        <v>2.67471653E-2</v>
      </c>
      <c r="H534">
        <v>4.7048585099999998E-2</v>
      </c>
      <c r="I534">
        <v>3.4455981699999999E-2</v>
      </c>
      <c r="J534">
        <v>3.5500708300000003E-2</v>
      </c>
      <c r="K534">
        <v>4.3115480000000001E-3</v>
      </c>
      <c r="L534">
        <v>2.1493361799999999E-2</v>
      </c>
      <c r="M534">
        <v>4.9166206699999999E-2</v>
      </c>
      <c r="N534">
        <v>3.8859166100000002E-2</v>
      </c>
      <c r="O534">
        <v>1.7098447900000001E-2</v>
      </c>
      <c r="P534">
        <v>4.1973331599999997E-2</v>
      </c>
      <c r="Q534">
        <v>2.0715424600000001E-2</v>
      </c>
      <c r="R534">
        <v>3.2244825800000002E-2</v>
      </c>
      <c r="S534">
        <v>4.0774194299999997E-2</v>
      </c>
      <c r="T534">
        <v>3.1580048200000002E-2</v>
      </c>
      <c r="U534">
        <v>1.7994770699999999E-2</v>
      </c>
      <c r="V534">
        <v>5.6485267899999997E-2</v>
      </c>
      <c r="W534">
        <v>6.3739082999999998E-3</v>
      </c>
      <c r="X534">
        <v>-6.8879630000000004E-3</v>
      </c>
      <c r="Y534">
        <v>9.6764317200000005E-2</v>
      </c>
      <c r="Z534">
        <v>6.6599162599999998E-2</v>
      </c>
      <c r="AA534">
        <v>7.2990830199999995E-2</v>
      </c>
      <c r="AB534">
        <v>5.2797338899999997E-2</v>
      </c>
      <c r="AC534">
        <v>3.4482437599999999E-2</v>
      </c>
      <c r="AD534">
        <v>2.9067883499999999E-2</v>
      </c>
      <c r="AE534">
        <v>5.21016625E-2</v>
      </c>
      <c r="AF534">
        <v>3.8515651300000002E-2</v>
      </c>
      <c r="AG534">
        <v>3.17389119E-2</v>
      </c>
      <c r="AH534">
        <v>2.5080366900000001E-2</v>
      </c>
      <c r="AI534">
        <v>6.8957299999999999E-2</v>
      </c>
      <c r="AJ534">
        <v>4.2676555400000003E-2</v>
      </c>
      <c r="AK534">
        <v>4.9334665600000001E-2</v>
      </c>
      <c r="AL534">
        <v>4.4333307400000001E-2</v>
      </c>
      <c r="AM534">
        <v>1.16934914E-2</v>
      </c>
      <c r="AN534">
        <v>6.7499568699999998E-2</v>
      </c>
      <c r="AO534">
        <v>4.8512358200000001E-2</v>
      </c>
      <c r="AP534">
        <v>-4.6276859999999998E-3</v>
      </c>
      <c r="AQ534">
        <v>-2.746245E-3</v>
      </c>
      <c r="AR534">
        <v>7.89075526E-2</v>
      </c>
      <c r="AS534">
        <v>1.8890066899999999E-2</v>
      </c>
      <c r="AT534">
        <v>3.4914299599999997E-2</v>
      </c>
      <c r="AU534">
        <v>8.5184530000000005E-4</v>
      </c>
      <c r="AV534">
        <v>6.8212786799999994E-2</v>
      </c>
      <c r="AW534">
        <v>2.1633393599999998E-2</v>
      </c>
      <c r="AX534">
        <v>-9.7624200000000008E-3</v>
      </c>
      <c r="AY534">
        <v>2.5249785300000001E-2</v>
      </c>
      <c r="AZ534">
        <v>6.7283267000000004E-3</v>
      </c>
    </row>
    <row r="535" spans="1:52" x14ac:dyDescent="0.5">
      <c r="A535" s="1">
        <v>43252</v>
      </c>
      <c r="B535">
        <v>1.6303522899999999E-2</v>
      </c>
      <c r="C535">
        <v>1.6021935000000001E-2</v>
      </c>
      <c r="D535">
        <v>3.59227794E-2</v>
      </c>
      <c r="E535">
        <v>3.2509702500000001E-2</v>
      </c>
      <c r="F535">
        <v>-3.5483099999999998E-3</v>
      </c>
      <c r="G535">
        <v>1.5291061700000001E-2</v>
      </c>
      <c r="H535">
        <v>1.22454255E-2</v>
      </c>
      <c r="I535">
        <v>2.4558116999999998E-3</v>
      </c>
      <c r="J535">
        <v>9.2858078000000004E-3</v>
      </c>
      <c r="K535">
        <v>3.3207438E-3</v>
      </c>
      <c r="L535">
        <v>1.14682163E-2</v>
      </c>
      <c r="M535">
        <v>1.649984E-4</v>
      </c>
      <c r="N535">
        <v>4.2705377999999999E-3</v>
      </c>
      <c r="O535">
        <v>5.6133679999999997E-3</v>
      </c>
      <c r="P535">
        <v>7.1106407000000003E-3</v>
      </c>
      <c r="Q535">
        <v>3.6260073699999999E-2</v>
      </c>
      <c r="R535">
        <v>-6.2150200000000001E-4</v>
      </c>
      <c r="S535">
        <v>1.7699680299999999E-2</v>
      </c>
      <c r="T535">
        <v>8.3732447000000008E-3</v>
      </c>
      <c r="U535">
        <v>5.1387697000000003E-3</v>
      </c>
      <c r="V535">
        <v>9.1379575000000001E-3</v>
      </c>
      <c r="W535">
        <v>3.9987510999999996E-3</v>
      </c>
      <c r="X535">
        <v>-1.8229601000000002E-2</v>
      </c>
      <c r="Y535">
        <v>1.4618945100000001E-2</v>
      </c>
      <c r="Z535">
        <v>3.8619603699999998E-2</v>
      </c>
      <c r="AA535">
        <v>5.5530468000000001E-3</v>
      </c>
      <c r="AB535">
        <v>1.8135801E-2</v>
      </c>
      <c r="AC535">
        <v>-8.7738980000000005E-3</v>
      </c>
      <c r="AD535">
        <v>-8.9527749999999996E-3</v>
      </c>
      <c r="AE535">
        <v>8.0613656999999998E-3</v>
      </c>
      <c r="AF535">
        <v>4.0254636000000002E-3</v>
      </c>
      <c r="AG535">
        <v>4.0298942400000003E-2</v>
      </c>
      <c r="AH535">
        <v>6.865253E-4</v>
      </c>
      <c r="AI535">
        <v>-4.0025069999999998E-3</v>
      </c>
      <c r="AJ535">
        <v>1.24535566E-2</v>
      </c>
      <c r="AK535">
        <v>-5.3302660000000002E-3</v>
      </c>
      <c r="AL535">
        <v>2.9666278000000002E-3</v>
      </c>
      <c r="AM535">
        <v>-7.2128599999999998E-3</v>
      </c>
      <c r="AN535">
        <v>2.2370764099999999E-2</v>
      </c>
      <c r="AO535">
        <v>-1.0988879999999999E-2</v>
      </c>
      <c r="AP535">
        <v>-5.4624069999999999E-3</v>
      </c>
      <c r="AQ535">
        <v>-5.4248600000000001E-4</v>
      </c>
      <c r="AR535">
        <v>1.16838563E-2</v>
      </c>
      <c r="AS535">
        <v>-2.1379749999999999E-3</v>
      </c>
      <c r="AT535">
        <v>2.85000584E-2</v>
      </c>
      <c r="AU535">
        <v>-1.9100715000000001E-2</v>
      </c>
      <c r="AV535">
        <v>-1.9554150999999999E-2</v>
      </c>
      <c r="AW535">
        <v>2.6620479799999999E-2</v>
      </c>
      <c r="AX535">
        <v>3.7336833299999997E-2</v>
      </c>
      <c r="AY535">
        <v>1.2362274100000001E-2</v>
      </c>
      <c r="AZ535">
        <v>4.8903456300000002E-2</v>
      </c>
    </row>
    <row r="536" spans="1:52" x14ac:dyDescent="0.5">
      <c r="A536" s="1">
        <v>43282</v>
      </c>
      <c r="B536">
        <v>3.8668491800000003E-2</v>
      </c>
      <c r="C536">
        <v>-1.6318210000000001E-3</v>
      </c>
      <c r="D536">
        <v>2.1601729100000001E-2</v>
      </c>
      <c r="E536">
        <v>3.2239294100000003E-2</v>
      </c>
      <c r="F536">
        <v>1.07827814E-2</v>
      </c>
      <c r="G536">
        <v>3.1875364199999999E-2</v>
      </c>
      <c r="H536">
        <v>2.3972057200000001E-2</v>
      </c>
      <c r="I536">
        <v>8.0685558000000001E-3</v>
      </c>
      <c r="J536">
        <v>1.24719064E-2</v>
      </c>
      <c r="K536">
        <v>3.4367531600000001E-2</v>
      </c>
      <c r="L536">
        <v>2.9724220999999999E-2</v>
      </c>
      <c r="M536">
        <v>1.9926190999999999E-2</v>
      </c>
      <c r="N536">
        <v>2.8723665299999999E-2</v>
      </c>
      <c r="O536">
        <v>3.50480788E-2</v>
      </c>
      <c r="P536">
        <v>1.38568042E-2</v>
      </c>
      <c r="Q536">
        <v>2.2798182699999999E-2</v>
      </c>
      <c r="R536">
        <v>2.05957745E-2</v>
      </c>
      <c r="S536">
        <v>2.9406358E-2</v>
      </c>
      <c r="T536">
        <v>2.0145768599999999E-2</v>
      </c>
      <c r="U536">
        <v>3.2588475300000003E-2</v>
      </c>
      <c r="V536">
        <v>1.6594757299999999E-2</v>
      </c>
      <c r="W536">
        <v>6.4643071699999999E-2</v>
      </c>
      <c r="X536">
        <v>5.4034358300000002E-2</v>
      </c>
      <c r="Y536">
        <v>3.1196943000000002E-3</v>
      </c>
      <c r="Z536">
        <v>7.3234755999999996E-3</v>
      </c>
      <c r="AA536">
        <v>9.5307188000000008E-3</v>
      </c>
      <c r="AB536">
        <v>5.1678404999999997E-3</v>
      </c>
      <c r="AC536">
        <v>5.0792767900000001E-2</v>
      </c>
      <c r="AD536">
        <v>5.0792767900000001E-2</v>
      </c>
      <c r="AE536">
        <v>3.6500107499999997E-2</v>
      </c>
      <c r="AF536">
        <v>2.7480542199999999E-2</v>
      </c>
      <c r="AG536">
        <v>2.0249069799999998E-2</v>
      </c>
      <c r="AH536">
        <v>3.5326742600000002E-2</v>
      </c>
      <c r="AI536">
        <v>9.7102557999999995E-3</v>
      </c>
      <c r="AJ536">
        <v>2.46920313E-2</v>
      </c>
      <c r="AK536">
        <v>3.5492166200000001E-2</v>
      </c>
      <c r="AL536">
        <v>3.5963598100000001E-2</v>
      </c>
      <c r="AM536">
        <v>3.0538961399999998E-2</v>
      </c>
      <c r="AN536">
        <v>2.18013466E-2</v>
      </c>
      <c r="AO536">
        <v>3.4541716E-2</v>
      </c>
      <c r="AP536">
        <v>5.2581398699999997E-2</v>
      </c>
      <c r="AQ536">
        <v>4.7400916199999997E-2</v>
      </c>
      <c r="AR536">
        <v>-9.6176300000000003E-3</v>
      </c>
      <c r="AS536">
        <v>2.9808683999999999E-3</v>
      </c>
      <c r="AT536">
        <v>3.6744371300000002E-2</v>
      </c>
      <c r="AU536">
        <v>4.15781416E-2</v>
      </c>
      <c r="AV536">
        <v>3.5786276200000001E-2</v>
      </c>
      <c r="AW536">
        <v>2.1443270699999999E-2</v>
      </c>
      <c r="AX536">
        <v>1.1431238200000001E-2</v>
      </c>
      <c r="AY536">
        <v>4.3340551000000003E-3</v>
      </c>
      <c r="AZ536">
        <v>2.5296287000000002E-3</v>
      </c>
    </row>
    <row r="537" spans="1:52" x14ac:dyDescent="0.5">
      <c r="A537" s="1">
        <v>43313</v>
      </c>
      <c r="B537">
        <v>8.0255110599999999E-2</v>
      </c>
      <c r="C537">
        <v>3.1739796100000002E-2</v>
      </c>
      <c r="D537">
        <v>7.1894548099999997E-2</v>
      </c>
      <c r="E537">
        <v>1.5143225499999999E-2</v>
      </c>
      <c r="F537">
        <v>2.6672454500000001E-2</v>
      </c>
      <c r="G537">
        <v>7.8450514099999993E-2</v>
      </c>
      <c r="H537">
        <v>5.0366749299999999E-2</v>
      </c>
      <c r="I537">
        <v>-7.4586899999999996E-3</v>
      </c>
      <c r="J537">
        <v>3.0009526299999999E-2</v>
      </c>
      <c r="K537">
        <v>1.8351573100000001E-2</v>
      </c>
      <c r="L537">
        <v>3.6271550399999998E-2</v>
      </c>
      <c r="M537">
        <v>2.4729568600000001E-2</v>
      </c>
      <c r="N537">
        <v>4.4847582400000002E-2</v>
      </c>
      <c r="O537">
        <v>4.1612660000000003E-2</v>
      </c>
      <c r="P537">
        <v>3.74951886E-2</v>
      </c>
      <c r="Q537">
        <v>5.5961586600000002E-2</v>
      </c>
      <c r="R537">
        <v>3.1579743700000003E-2</v>
      </c>
      <c r="S537">
        <v>3.08989364E-2</v>
      </c>
      <c r="T537">
        <v>1.2151521199999999E-2</v>
      </c>
      <c r="U537">
        <v>-7.022538E-3</v>
      </c>
      <c r="V537">
        <v>8.7490373E-3</v>
      </c>
      <c r="W537">
        <v>4.0812138300000002E-2</v>
      </c>
      <c r="X537">
        <v>4.6157945000000001E-3</v>
      </c>
      <c r="Y537">
        <v>-1.5173473999999999E-2</v>
      </c>
      <c r="Z537">
        <v>0.1068786667</v>
      </c>
      <c r="AA537">
        <v>9.9979810599999996E-2</v>
      </c>
      <c r="AB537">
        <v>8.5856532999999992E-3</v>
      </c>
      <c r="AC537">
        <v>6.0620817200000003E-2</v>
      </c>
      <c r="AD537">
        <v>7.0303214599999997E-2</v>
      </c>
      <c r="AE537">
        <v>7.24998367E-2</v>
      </c>
      <c r="AF537">
        <v>5.4124539300000003E-2</v>
      </c>
      <c r="AG537">
        <v>6.9487619299999998E-2</v>
      </c>
      <c r="AH537">
        <v>3.4867065699999998E-2</v>
      </c>
      <c r="AI537">
        <v>4.0288645900000003E-2</v>
      </c>
      <c r="AJ537">
        <v>6.1420466700000002E-2</v>
      </c>
      <c r="AK537">
        <v>3.5194183499999997E-2</v>
      </c>
      <c r="AL537">
        <v>6.15025669E-2</v>
      </c>
      <c r="AM537">
        <v>9.2369251999999992E-3</v>
      </c>
      <c r="AN537">
        <v>0.1182273308</v>
      </c>
      <c r="AO537">
        <v>9.2731138999999994E-3</v>
      </c>
      <c r="AP537">
        <v>1.10733615E-2</v>
      </c>
      <c r="AQ537">
        <v>3.1095631200000001E-2</v>
      </c>
      <c r="AR537">
        <v>3.2502851999999999E-2</v>
      </c>
      <c r="AS537">
        <v>3.8085215200000001E-2</v>
      </c>
      <c r="AT537">
        <v>3.1198093E-2</v>
      </c>
      <c r="AU537">
        <v>5.74315164E-2</v>
      </c>
      <c r="AV537">
        <v>1.9917578200000001E-2</v>
      </c>
      <c r="AW537">
        <v>8.1783657300000007E-2</v>
      </c>
      <c r="AX537">
        <v>4.7695739500000001E-2</v>
      </c>
      <c r="AY537">
        <v>3.0672613899999999E-2</v>
      </c>
      <c r="AZ537">
        <v>1.2290609399999999E-2</v>
      </c>
    </row>
    <row r="538" spans="1:52" x14ac:dyDescent="0.5">
      <c r="A538" s="1">
        <v>43344</v>
      </c>
      <c r="B538">
        <v>3.3199226000000001E-3</v>
      </c>
      <c r="C538">
        <v>-1.227744E-3</v>
      </c>
      <c r="D538">
        <v>4.7734871000000003E-3</v>
      </c>
      <c r="E538">
        <v>5.3698753999999998E-3</v>
      </c>
      <c r="F538">
        <v>1.0169701200000001E-2</v>
      </c>
      <c r="G538">
        <v>1.4789538099999999E-2</v>
      </c>
      <c r="H538">
        <v>-6.4269130000000002E-3</v>
      </c>
      <c r="I538">
        <v>-3.7536347999999997E-2</v>
      </c>
      <c r="J538">
        <v>-5.0738739999999999E-3</v>
      </c>
      <c r="K538">
        <v>-5.3212399999999997E-3</v>
      </c>
      <c r="L538">
        <v>5.1519490999999999E-3</v>
      </c>
      <c r="M538">
        <v>-9.0947800000000002E-4</v>
      </c>
      <c r="N538">
        <v>1.38311367E-2</v>
      </c>
      <c r="O538">
        <v>1.8122442400000001E-2</v>
      </c>
      <c r="P538">
        <v>-5.0800810000000002E-3</v>
      </c>
      <c r="Q538">
        <v>1.09371151E-2</v>
      </c>
      <c r="R538">
        <v>4.2000236999999996E-3</v>
      </c>
      <c r="S538">
        <v>-9.6820029999999998E-3</v>
      </c>
      <c r="T538">
        <v>-4.3040400000000003E-3</v>
      </c>
      <c r="U538">
        <v>2.6822003899999999E-2</v>
      </c>
      <c r="V538">
        <v>2.34229265E-2</v>
      </c>
      <c r="W538">
        <v>5.7551601999999997E-3</v>
      </c>
      <c r="X538">
        <v>-3.5828484000000001E-2</v>
      </c>
      <c r="Y538">
        <v>1.8375466999999999E-2</v>
      </c>
      <c r="Z538">
        <v>6.1539033000000002E-3</v>
      </c>
      <c r="AA538">
        <v>-5.8681369999999998E-3</v>
      </c>
      <c r="AB538">
        <v>-4.4891449999999999E-3</v>
      </c>
      <c r="AC538">
        <v>2.6187280000000002E-4</v>
      </c>
      <c r="AD538">
        <v>-1.615263E-3</v>
      </c>
      <c r="AE538">
        <v>1.51891982E-2</v>
      </c>
      <c r="AF538">
        <v>8.1172480000000005E-3</v>
      </c>
      <c r="AG538">
        <v>7.8605871999999997E-3</v>
      </c>
      <c r="AH538">
        <v>2.2418590000000001E-3</v>
      </c>
      <c r="AI538">
        <v>4.6109026000000003E-3</v>
      </c>
      <c r="AJ538">
        <v>-2.397232E-3</v>
      </c>
      <c r="AK538">
        <v>1.2225355699999999E-2</v>
      </c>
      <c r="AL538">
        <v>7.1752539000000002E-3</v>
      </c>
      <c r="AM538">
        <v>-1.8940504E-2</v>
      </c>
      <c r="AN538">
        <v>-1.502057E-2</v>
      </c>
      <c r="AO538">
        <v>7.8599284000000005E-3</v>
      </c>
      <c r="AP538">
        <v>-2.5614650999999999E-2</v>
      </c>
      <c r="AQ538">
        <v>1.54424213E-2</v>
      </c>
      <c r="AR538">
        <v>-1.9943455999999998E-2</v>
      </c>
      <c r="AS538">
        <v>-2.1957585000000002E-2</v>
      </c>
      <c r="AT538">
        <v>-1.3510464999999999E-2</v>
      </c>
      <c r="AU538">
        <v>-3.5127159999999999E-3</v>
      </c>
      <c r="AV538">
        <v>-6.2487209999999996E-3</v>
      </c>
      <c r="AW538">
        <v>-1.4043128E-2</v>
      </c>
      <c r="AX538">
        <v>-2.5536724E-2</v>
      </c>
      <c r="AY538">
        <v>-8.9530410000000001E-3</v>
      </c>
      <c r="AZ538">
        <v>-1.591004E-2</v>
      </c>
    </row>
    <row r="539" spans="1:52" x14ac:dyDescent="0.5">
      <c r="A539" s="1">
        <v>43374</v>
      </c>
      <c r="B539">
        <v>-0.110217338</v>
      </c>
      <c r="C539">
        <v>-0.122355547</v>
      </c>
      <c r="D539">
        <v>-5.2084406E-2</v>
      </c>
      <c r="E539">
        <v>1.8768481100000001E-2</v>
      </c>
      <c r="F539">
        <v>-3.0951679999999999E-2</v>
      </c>
      <c r="G539">
        <v>-6.5305051000000003E-2</v>
      </c>
      <c r="H539">
        <v>-0.104518733</v>
      </c>
      <c r="I539">
        <v>-6.5065626000000001E-2</v>
      </c>
      <c r="J539">
        <v>-8.7543495999999998E-2</v>
      </c>
      <c r="K539">
        <v>-3.8024268E-2</v>
      </c>
      <c r="L539">
        <v>-8.2455781000000006E-2</v>
      </c>
      <c r="M539">
        <v>-7.7544126000000005E-2</v>
      </c>
      <c r="N539">
        <v>-8.1636931999999995E-2</v>
      </c>
      <c r="O539">
        <v>-6.8996466000000006E-2</v>
      </c>
      <c r="P539">
        <v>-0.107966588</v>
      </c>
      <c r="Q539">
        <v>-0.104451036</v>
      </c>
      <c r="R539">
        <v>-8.0971698999999994E-2</v>
      </c>
      <c r="S539">
        <v>-0.112280752</v>
      </c>
      <c r="T539">
        <v>-5.3970519000000002E-2</v>
      </c>
      <c r="U539">
        <v>-7.1904656999999997E-2</v>
      </c>
      <c r="V539">
        <v>-0.107326538</v>
      </c>
      <c r="W539">
        <v>-4.5804403E-2</v>
      </c>
      <c r="X539">
        <v>-5.5822051999999997E-2</v>
      </c>
      <c r="Y539">
        <v>-0.145681489</v>
      </c>
      <c r="Z539">
        <v>-0.16023815899999999</v>
      </c>
      <c r="AA539">
        <v>-0.15750742600000001</v>
      </c>
      <c r="AB539">
        <v>-0.13791342200000001</v>
      </c>
      <c r="AC539">
        <v>-5.2684656000000003E-2</v>
      </c>
      <c r="AD539">
        <v>-5.9891987000000001E-2</v>
      </c>
      <c r="AE539">
        <v>-9.9376387999999996E-2</v>
      </c>
      <c r="AF539">
        <v>-9.1591862999999996E-2</v>
      </c>
      <c r="AG539">
        <v>-7.6293558999999997E-2</v>
      </c>
      <c r="AH539">
        <v>-6.8664504000000001E-2</v>
      </c>
      <c r="AI539">
        <v>-8.6050619999999994E-2</v>
      </c>
      <c r="AJ539">
        <v>-6.3706751000000006E-2</v>
      </c>
      <c r="AK539">
        <v>-8.9549086E-2</v>
      </c>
      <c r="AL539">
        <v>-7.0786968000000006E-2</v>
      </c>
      <c r="AM539">
        <v>-7.8615000000000004E-2</v>
      </c>
      <c r="AN539">
        <v>-0.113508225</v>
      </c>
      <c r="AO539">
        <v>-4.6722809999999997E-2</v>
      </c>
      <c r="AP539">
        <v>-4.6137276999999997E-2</v>
      </c>
      <c r="AQ539">
        <v>-2.7644069E-2</v>
      </c>
      <c r="AR539">
        <v>-0.105611117</v>
      </c>
      <c r="AS539">
        <v>-6.6546057000000006E-2</v>
      </c>
      <c r="AT539">
        <v>-8.5821656999999996E-2</v>
      </c>
      <c r="AU539">
        <v>-0.105901088</v>
      </c>
      <c r="AV539">
        <v>-0.109987273</v>
      </c>
      <c r="AW539">
        <v>-8.2126768000000003E-2</v>
      </c>
      <c r="AX539">
        <v>-5.9031274000000002E-2</v>
      </c>
      <c r="AY539">
        <v>-8.0484713999999999E-2</v>
      </c>
      <c r="AZ539">
        <v>-7.2558756000000002E-2</v>
      </c>
    </row>
    <row r="540" spans="1:52" x14ac:dyDescent="0.5">
      <c r="A540" s="1">
        <v>43405</v>
      </c>
      <c r="B540">
        <v>2.78858344E-2</v>
      </c>
      <c r="C540">
        <v>1.9639033699999999E-2</v>
      </c>
      <c r="D540">
        <v>-3.1914819999999998E-3</v>
      </c>
      <c r="E540">
        <v>2.7372172899999998E-2</v>
      </c>
      <c r="F540">
        <v>1.3554715700000001E-2</v>
      </c>
      <c r="G540">
        <v>1.07510218E-2</v>
      </c>
      <c r="H540">
        <v>2.0780720999999999E-2</v>
      </c>
      <c r="I540">
        <v>-3.8878522999999998E-2</v>
      </c>
      <c r="J540">
        <v>-6.5274400000000002E-4</v>
      </c>
      <c r="K540">
        <v>2.74327623E-2</v>
      </c>
      <c r="L540">
        <v>2.5211358499999999E-2</v>
      </c>
      <c r="M540">
        <v>3.5739834300000002E-2</v>
      </c>
      <c r="N540">
        <v>3.4991163200000001E-2</v>
      </c>
      <c r="O540">
        <v>2.0193255899999998E-2</v>
      </c>
      <c r="P540">
        <v>2.0044879599999999E-2</v>
      </c>
      <c r="Q540">
        <v>-4.1560874999999997E-2</v>
      </c>
      <c r="R540">
        <v>4.5070366100000002E-2</v>
      </c>
      <c r="S540">
        <v>-1.2119217E-2</v>
      </c>
      <c r="T540">
        <v>5.3402135400000002E-2</v>
      </c>
      <c r="U540">
        <v>1.34412696E-2</v>
      </c>
      <c r="V540">
        <v>6.3877799000000004E-3</v>
      </c>
      <c r="W540">
        <v>4.0776459000000001E-2</v>
      </c>
      <c r="X540">
        <v>1.8541075000000001E-2</v>
      </c>
      <c r="Y540">
        <v>-5.4455245999999999E-2</v>
      </c>
      <c r="Z540">
        <v>2.5833643399999998E-2</v>
      </c>
      <c r="AA540">
        <v>1.56346425E-2</v>
      </c>
      <c r="AB540">
        <v>-8.3790199999999996E-4</v>
      </c>
      <c r="AC540">
        <v>-2.5886310999999999E-2</v>
      </c>
      <c r="AD540">
        <v>-1.4589049E-2</v>
      </c>
      <c r="AE540">
        <v>1.7761352599999999E-2</v>
      </c>
      <c r="AF540">
        <v>8.9690392000000008E-3</v>
      </c>
      <c r="AG540">
        <v>3.3299154999999999E-3</v>
      </c>
      <c r="AH540">
        <v>1.5152745400000001E-2</v>
      </c>
      <c r="AI540">
        <v>1.0913088600000001E-2</v>
      </c>
      <c r="AJ540">
        <v>-1.4686159000000001E-2</v>
      </c>
      <c r="AK540">
        <v>2.3205305900000001E-2</v>
      </c>
      <c r="AL540">
        <v>-3.9493449999999999E-3</v>
      </c>
      <c r="AM540">
        <v>2.5960053300000001E-2</v>
      </c>
      <c r="AN540">
        <v>-5.8091519999999997E-3</v>
      </c>
      <c r="AO540">
        <v>3.75851169E-2</v>
      </c>
      <c r="AP540">
        <v>2.03947643E-2</v>
      </c>
      <c r="AQ540">
        <v>4.2653274999999997E-2</v>
      </c>
      <c r="AR540">
        <v>-2.3930822000000001E-2</v>
      </c>
      <c r="AS540">
        <v>5.6408789000000001E-3</v>
      </c>
      <c r="AT540">
        <v>-1.5094669E-2</v>
      </c>
      <c r="AU540">
        <v>2.2541298099999999E-2</v>
      </c>
      <c r="AV540">
        <v>-1.5503183E-2</v>
      </c>
      <c r="AW540">
        <v>2.7875014000000001E-3</v>
      </c>
      <c r="AX540">
        <v>4.8555149999999998E-4</v>
      </c>
      <c r="AY540">
        <v>-1.6880409999999998E-2</v>
      </c>
      <c r="AZ540">
        <v>1.4312580300000001E-2</v>
      </c>
    </row>
    <row r="541" spans="1:52" x14ac:dyDescent="0.5">
      <c r="A541" s="1">
        <v>43435</v>
      </c>
      <c r="B541">
        <v>-9.0926824000000003E-2</v>
      </c>
      <c r="C541">
        <v>-7.8368622999999998E-2</v>
      </c>
      <c r="D541">
        <v>-8.4189061999999995E-2</v>
      </c>
      <c r="E541">
        <v>-6.4522128999999998E-2</v>
      </c>
      <c r="F541">
        <v>-0.10374180500000001</v>
      </c>
      <c r="G541">
        <v>-8.2034198000000003E-2</v>
      </c>
      <c r="H541">
        <v>-9.1497237999999995E-2</v>
      </c>
      <c r="I541">
        <v>-0.107604137</v>
      </c>
      <c r="J541">
        <v>-0.15185547099999999</v>
      </c>
      <c r="K541">
        <v>-0.109898221</v>
      </c>
      <c r="L541">
        <v>-9.1896454000000002E-2</v>
      </c>
      <c r="M541">
        <v>-7.4343836999999996E-2</v>
      </c>
      <c r="N541">
        <v>-7.8995142000000004E-2</v>
      </c>
      <c r="O541">
        <v>-0.10288391400000001</v>
      </c>
      <c r="P541">
        <v>-0.10051191</v>
      </c>
      <c r="Q541">
        <v>-7.7406577000000004E-2</v>
      </c>
      <c r="R541">
        <v>-8.440955E-2</v>
      </c>
      <c r="S541">
        <v>-0.120902394</v>
      </c>
      <c r="T541">
        <v>-0.102700373</v>
      </c>
      <c r="U541">
        <v>-9.6594735000000001E-2</v>
      </c>
      <c r="V541">
        <v>-9.7826557999999994E-2</v>
      </c>
      <c r="W541">
        <v>-8.7735104999999994E-2</v>
      </c>
      <c r="X541">
        <v>-0.13814615</v>
      </c>
      <c r="Y541">
        <v>-0.180400426</v>
      </c>
      <c r="Z541">
        <v>-8.7408919000000002E-2</v>
      </c>
      <c r="AA541">
        <v>-8.334358E-2</v>
      </c>
      <c r="AB541">
        <v>-0.13598787500000001</v>
      </c>
      <c r="AC541">
        <v>-0.111606109</v>
      </c>
      <c r="AD541">
        <v>-0.103711684</v>
      </c>
      <c r="AE541">
        <v>-8.8655215999999995E-2</v>
      </c>
      <c r="AF541">
        <v>-8.9056811E-2</v>
      </c>
      <c r="AG541">
        <v>-6.4923208999999996E-2</v>
      </c>
      <c r="AH541">
        <v>-9.5001778999999995E-2</v>
      </c>
      <c r="AI541">
        <v>-8.7387855E-2</v>
      </c>
      <c r="AJ541">
        <v>-9.0420686E-2</v>
      </c>
      <c r="AK541">
        <v>-8.8624363999999997E-2</v>
      </c>
      <c r="AL541">
        <v>-8.2565454999999996E-2</v>
      </c>
      <c r="AM541">
        <v>-0.103026883</v>
      </c>
      <c r="AN541">
        <v>-9.4972063999999995E-2</v>
      </c>
      <c r="AO541">
        <v>-9.0556314999999998E-2</v>
      </c>
      <c r="AP541">
        <v>-0.12499922199999999</v>
      </c>
      <c r="AQ541">
        <v>-8.8154265999999995E-2</v>
      </c>
      <c r="AR541">
        <v>-0.125689158</v>
      </c>
      <c r="AS541">
        <v>-0.13951749199999999</v>
      </c>
      <c r="AT541">
        <v>-0.11546671999999999</v>
      </c>
      <c r="AU541">
        <v>-0.118594505</v>
      </c>
      <c r="AV541">
        <v>-0.108864039</v>
      </c>
      <c r="AW541">
        <v>-7.988874E-2</v>
      </c>
      <c r="AX541">
        <v>-9.9100579999999994E-2</v>
      </c>
      <c r="AY541">
        <v>-0.122170246</v>
      </c>
      <c r="AZ541">
        <v>-0.15565649600000001</v>
      </c>
    </row>
    <row r="542" spans="1:52" x14ac:dyDescent="0.5">
      <c r="A542" s="1">
        <v>43466</v>
      </c>
      <c r="B542">
        <v>8.8651464700000002E-2</v>
      </c>
      <c r="C542">
        <v>9.5721124500000004E-2</v>
      </c>
      <c r="D542">
        <v>6.7246610900000003E-2</v>
      </c>
      <c r="E542">
        <v>3.7170712500000001E-2</v>
      </c>
      <c r="F542">
        <v>7.6647160800000003E-2</v>
      </c>
      <c r="G542">
        <v>8.5854027999999999E-2</v>
      </c>
      <c r="H542">
        <v>0.1044169631</v>
      </c>
      <c r="I542">
        <v>0.15564663100000001</v>
      </c>
      <c r="J542">
        <v>0.1131474125</v>
      </c>
      <c r="K542">
        <v>9.2862454799999994E-2</v>
      </c>
      <c r="L542">
        <v>8.8284712599999995E-2</v>
      </c>
      <c r="M542">
        <v>6.7761981700000001E-2</v>
      </c>
      <c r="N542">
        <v>7.3364490500000004E-2</v>
      </c>
      <c r="O542">
        <v>7.6661277200000003E-2</v>
      </c>
      <c r="P542">
        <v>0.1096249267</v>
      </c>
      <c r="Q542">
        <v>4.7217809999999999E-2</v>
      </c>
      <c r="R542">
        <v>9.9483564299999994E-2</v>
      </c>
      <c r="S542">
        <v>0.1582447803</v>
      </c>
      <c r="T542">
        <v>0.1243303459</v>
      </c>
      <c r="U542">
        <v>7.49704551E-2</v>
      </c>
      <c r="V542">
        <v>9.5080404800000004E-2</v>
      </c>
      <c r="W542">
        <v>6.3831231000000002E-2</v>
      </c>
      <c r="X542">
        <v>0.1187799439</v>
      </c>
      <c r="Y542">
        <v>0.16602922000000001</v>
      </c>
      <c r="Z542">
        <v>4.9384769199999998E-2</v>
      </c>
      <c r="AA542">
        <v>0.1080255489</v>
      </c>
      <c r="AB542">
        <v>9.4979818300000005E-2</v>
      </c>
      <c r="AC542">
        <v>8.6949679399999993E-2</v>
      </c>
      <c r="AD542">
        <v>9.6639411999999994E-2</v>
      </c>
      <c r="AE542">
        <v>9.2438432099999995E-2</v>
      </c>
      <c r="AF542">
        <v>8.9024800500000001E-2</v>
      </c>
      <c r="AG542">
        <v>7.8551152200000002E-2</v>
      </c>
      <c r="AH542">
        <v>8.3551478900000004E-2</v>
      </c>
      <c r="AI542">
        <v>8.2234226600000002E-2</v>
      </c>
      <c r="AJ542">
        <v>8.5639820399999997E-2</v>
      </c>
      <c r="AK542">
        <v>7.5362667199999997E-2</v>
      </c>
      <c r="AL542">
        <v>6.8572927800000003E-2</v>
      </c>
      <c r="AM542">
        <v>7.2081700299999996E-2</v>
      </c>
      <c r="AN542">
        <v>0.1192568331</v>
      </c>
      <c r="AO542">
        <v>7.75386032E-2</v>
      </c>
      <c r="AP542">
        <v>8.41284333E-2</v>
      </c>
      <c r="AQ542">
        <v>3.93136314E-2</v>
      </c>
      <c r="AR542">
        <v>0.10794411800000001</v>
      </c>
      <c r="AS542">
        <v>0.1213860901</v>
      </c>
      <c r="AT542">
        <v>0.16614137949999999</v>
      </c>
      <c r="AU542">
        <v>0.1210698343</v>
      </c>
      <c r="AV542">
        <v>7.8595355000000006E-2</v>
      </c>
      <c r="AW542">
        <v>5.8690629799999998E-2</v>
      </c>
      <c r="AX542">
        <v>7.8625923900000005E-2</v>
      </c>
      <c r="AY542">
        <v>7.2826582500000001E-2</v>
      </c>
      <c r="AZ542">
        <v>0.10585600890000001</v>
      </c>
    </row>
    <row r="543" spans="1:52" x14ac:dyDescent="0.5">
      <c r="A543" s="1">
        <v>43497</v>
      </c>
      <c r="B543">
        <v>2.9340508500000001E-2</v>
      </c>
      <c r="C543">
        <v>3.9645227399999997E-2</v>
      </c>
      <c r="D543">
        <v>2.66535091E-2</v>
      </c>
      <c r="E543">
        <v>3.45634384E-2</v>
      </c>
      <c r="F543">
        <v>2.7139767400000001E-2</v>
      </c>
      <c r="G543">
        <v>6.6095369599999995E-2</v>
      </c>
      <c r="H543">
        <v>2.9963083599999999E-2</v>
      </c>
      <c r="I543">
        <v>3.1081989599999998E-2</v>
      </c>
      <c r="J543">
        <v>-1.7595844999999999E-2</v>
      </c>
      <c r="K543">
        <v>2.0727929499999999E-2</v>
      </c>
      <c r="L543">
        <v>3.5913643500000002E-2</v>
      </c>
      <c r="M543">
        <v>1.87650226E-2</v>
      </c>
      <c r="N543">
        <v>4.68306499E-2</v>
      </c>
      <c r="O543">
        <v>5.4340600099999997E-2</v>
      </c>
      <c r="P543">
        <v>5.5508990500000001E-2</v>
      </c>
      <c r="Q543">
        <v>3.0614506699999999E-2</v>
      </c>
      <c r="R543">
        <v>4.15001235E-2</v>
      </c>
      <c r="S543">
        <v>3.2788582199999999E-2</v>
      </c>
      <c r="T543">
        <v>4.5246430999999997E-2</v>
      </c>
      <c r="U543">
        <v>1.3290225399999999E-2</v>
      </c>
      <c r="V543">
        <v>4.9517272399999999E-2</v>
      </c>
      <c r="W543">
        <v>3.6384104200000003E-2</v>
      </c>
      <c r="X543">
        <v>2.8256478099999999E-2</v>
      </c>
      <c r="Y543">
        <v>4.7319698999999998E-3</v>
      </c>
      <c r="Z543">
        <v>2.73562345E-2</v>
      </c>
      <c r="AA543">
        <v>5.05920947E-2</v>
      </c>
      <c r="AB543">
        <v>3.5557385300000001E-2</v>
      </c>
      <c r="AC543">
        <v>2.5616829300000001E-2</v>
      </c>
      <c r="AD543">
        <v>3.4310895700000003E-2</v>
      </c>
      <c r="AE543">
        <v>7.9949737399999998E-2</v>
      </c>
      <c r="AF543">
        <v>2.59448623E-2</v>
      </c>
      <c r="AG543">
        <v>4.5688949200000002E-2</v>
      </c>
      <c r="AH543">
        <v>4.0024459800000002E-2</v>
      </c>
      <c r="AI543">
        <v>3.9636762200000002E-2</v>
      </c>
      <c r="AJ543">
        <v>4.4416574100000002E-2</v>
      </c>
      <c r="AK543">
        <v>5.1154391100000002E-2</v>
      </c>
      <c r="AL543">
        <v>5.5456525399999998E-2</v>
      </c>
      <c r="AM543">
        <v>7.2250578999999999E-3</v>
      </c>
      <c r="AN543">
        <v>4.6610603399999999E-2</v>
      </c>
      <c r="AO543">
        <v>2.44459736E-2</v>
      </c>
      <c r="AP543">
        <v>2.5362276E-2</v>
      </c>
      <c r="AQ543">
        <v>2.4893237799999999E-2</v>
      </c>
      <c r="AR543">
        <v>5.2629645400000001E-2</v>
      </c>
      <c r="AS543">
        <v>1.7371326499999999E-2</v>
      </c>
      <c r="AT543">
        <v>5.0367263199999998E-2</v>
      </c>
      <c r="AU543">
        <v>6.1073304100000003E-2</v>
      </c>
      <c r="AV543">
        <v>3.2160690200000001E-2</v>
      </c>
      <c r="AW543">
        <v>3.09301144E-2</v>
      </c>
      <c r="AX543">
        <v>4.0007684699999997E-2</v>
      </c>
      <c r="AY543">
        <v>4.7984066000000001E-3</v>
      </c>
      <c r="AZ543">
        <v>1.4713007300000001E-2</v>
      </c>
    </row>
    <row r="544" spans="1:52" x14ac:dyDescent="0.5">
      <c r="A544" s="1">
        <v>43525</v>
      </c>
      <c r="B544">
        <v>4.41746056E-2</v>
      </c>
      <c r="C544">
        <v>2.58965538E-2</v>
      </c>
      <c r="D544">
        <v>8.5746559999999999E-3</v>
      </c>
      <c r="E544">
        <v>3.19363545E-2</v>
      </c>
      <c r="F544">
        <v>-9.1704600000000003E-4</v>
      </c>
      <c r="G544">
        <v>-1.1628820000000001E-3</v>
      </c>
      <c r="H544">
        <v>1.8837671800000001E-2</v>
      </c>
      <c r="I544">
        <v>-3.9641900000000002E-3</v>
      </c>
      <c r="J544">
        <v>-3.9136127999999999E-2</v>
      </c>
      <c r="K544">
        <v>1.5278557000000001E-3</v>
      </c>
      <c r="L544">
        <v>1.4065488900000001E-2</v>
      </c>
      <c r="M544">
        <v>7.8351848000000005E-3</v>
      </c>
      <c r="N544">
        <v>1.85491856E-2</v>
      </c>
      <c r="O544">
        <v>5.0858470999999997E-3</v>
      </c>
      <c r="P544">
        <v>1.4963565000000001E-3</v>
      </c>
      <c r="Q544">
        <v>7.2789648E-3</v>
      </c>
      <c r="R544">
        <v>3.1605663800000003E-2</v>
      </c>
      <c r="S544">
        <v>-6.2342470000000001E-3</v>
      </c>
      <c r="T544">
        <v>-4.5043979999999997E-3</v>
      </c>
      <c r="U544">
        <v>1.6774598000000002E-2</v>
      </c>
      <c r="V544">
        <v>2.1132888499999999E-2</v>
      </c>
      <c r="W544">
        <v>2.03680376E-2</v>
      </c>
      <c r="X544">
        <v>-4.3639454000000001E-2</v>
      </c>
      <c r="Y544">
        <v>4.3530052999999997E-3</v>
      </c>
      <c r="Z544">
        <v>2.2114996099999999E-2</v>
      </c>
      <c r="AA544">
        <v>7.8060678999999997E-3</v>
      </c>
      <c r="AB544">
        <v>-7.5157729999999999E-3</v>
      </c>
      <c r="AC544">
        <v>4.9988610000000003E-3</v>
      </c>
      <c r="AD544">
        <v>9.0370096999999993E-3</v>
      </c>
      <c r="AE544">
        <v>1.8928759999999999E-2</v>
      </c>
      <c r="AF544">
        <v>2.54454101E-2</v>
      </c>
      <c r="AG544">
        <v>1.0129526099999999E-2</v>
      </c>
      <c r="AH544">
        <v>1.0471375999999999E-2</v>
      </c>
      <c r="AI544">
        <v>3.4498509400000002E-2</v>
      </c>
      <c r="AJ544">
        <v>3.2111364500000003E-2</v>
      </c>
      <c r="AK544">
        <v>3.2009088400000003E-2</v>
      </c>
      <c r="AL544">
        <v>3.2931727299999998E-2</v>
      </c>
      <c r="AM544" s="2">
        <v>-3.9514000000000001E-5</v>
      </c>
      <c r="AN544">
        <v>-1.9000699999999999E-2</v>
      </c>
      <c r="AO544">
        <v>1.28790004E-2</v>
      </c>
      <c r="AP544">
        <v>-1.4993833E-2</v>
      </c>
      <c r="AQ544">
        <v>-6.9242499999999998E-4</v>
      </c>
      <c r="AR544">
        <v>-2.3914343000000001E-2</v>
      </c>
      <c r="AS544">
        <v>-4.7076949E-2</v>
      </c>
      <c r="AT544">
        <v>-4.3875400000000002E-4</v>
      </c>
      <c r="AU544">
        <v>-5.4337989999999996E-3</v>
      </c>
      <c r="AV544">
        <v>7.1589389999999996E-3</v>
      </c>
      <c r="AW544">
        <v>-2.2756776999999999E-2</v>
      </c>
      <c r="AX544">
        <v>-3.3724696999999998E-2</v>
      </c>
      <c r="AY544">
        <v>-1.5129149E-2</v>
      </c>
      <c r="AZ544">
        <v>-2.1511171999999999E-2</v>
      </c>
    </row>
    <row r="545" spans="1:52" x14ac:dyDescent="0.5">
      <c r="A545" s="1">
        <v>43556</v>
      </c>
      <c r="B545">
        <v>6.8264899500000004E-2</v>
      </c>
      <c r="C545">
        <v>4.1345057900000003E-2</v>
      </c>
      <c r="D545">
        <v>4.1138576000000003E-2</v>
      </c>
      <c r="E545">
        <v>1.9148455700000001E-2</v>
      </c>
      <c r="F545">
        <v>2.0962861400000001E-2</v>
      </c>
      <c r="G545">
        <v>3.9972670299999999E-2</v>
      </c>
      <c r="H545">
        <v>4.1670195799999997E-2</v>
      </c>
      <c r="I545">
        <v>3.3575949200000003E-2</v>
      </c>
      <c r="J545">
        <v>-8.0542249999999999E-3</v>
      </c>
      <c r="K545">
        <v>4.21579396E-2</v>
      </c>
      <c r="L545">
        <v>4.5247286900000003E-2</v>
      </c>
      <c r="M545">
        <v>3.6576650099999997E-2</v>
      </c>
      <c r="N545">
        <v>3.4650133399999998E-2</v>
      </c>
      <c r="O545">
        <v>3.3972249999999999E-4</v>
      </c>
      <c r="P545">
        <v>9.4544799999999995E-3</v>
      </c>
      <c r="Q545">
        <v>2.1013093300000001E-2</v>
      </c>
      <c r="R545">
        <v>3.8047102399999998E-2</v>
      </c>
      <c r="S545">
        <v>9.8806779000000008E-3</v>
      </c>
      <c r="T545">
        <v>4.7580924900000002E-2</v>
      </c>
      <c r="U545">
        <v>3.4001238199999999E-2</v>
      </c>
      <c r="V545">
        <v>2.8559795999999998E-2</v>
      </c>
      <c r="W545">
        <v>5.0155030699999999E-2</v>
      </c>
      <c r="X545">
        <v>9.6551439899999994E-2</v>
      </c>
      <c r="Y545">
        <v>-1.2673037999999999E-2</v>
      </c>
      <c r="Z545">
        <v>7.3621924000000002E-3</v>
      </c>
      <c r="AA545">
        <v>8.2699101999999993E-3</v>
      </c>
      <c r="AB545">
        <v>-3.147581E-3</v>
      </c>
      <c r="AC545">
        <v>6.6754286299999993E-2</v>
      </c>
      <c r="AD545">
        <v>4.5120106899999998E-2</v>
      </c>
      <c r="AE545">
        <v>5.5320695599999997E-2</v>
      </c>
      <c r="AF545">
        <v>3.86815478E-2</v>
      </c>
      <c r="AG545">
        <v>3.7305306900000001E-2</v>
      </c>
      <c r="AH545">
        <v>4.5333368899999997E-2</v>
      </c>
      <c r="AI545">
        <v>4.4044512799999998E-2</v>
      </c>
      <c r="AJ545">
        <v>4.1144096900000003E-2</v>
      </c>
      <c r="AK545">
        <v>4.12789088E-2</v>
      </c>
      <c r="AL545">
        <v>4.7179569900000003E-2</v>
      </c>
      <c r="AM545">
        <v>4.0973623899999999E-2</v>
      </c>
      <c r="AN545">
        <v>-6.3631299999999998E-3</v>
      </c>
      <c r="AO545">
        <v>3.5742301999999997E-2</v>
      </c>
      <c r="AP545">
        <v>7.1281613399999999E-2</v>
      </c>
      <c r="AQ545">
        <v>2.9645722900000001E-2</v>
      </c>
      <c r="AR545">
        <v>8.7653452999999996E-3</v>
      </c>
      <c r="AS545">
        <v>4.0960239799999999E-2</v>
      </c>
      <c r="AT545">
        <v>1.4810483399999999E-2</v>
      </c>
      <c r="AU545">
        <v>2.2851968899999998E-2</v>
      </c>
      <c r="AV545">
        <v>2.07766749E-2</v>
      </c>
      <c r="AW545">
        <v>1.37656403E-2</v>
      </c>
      <c r="AX545">
        <v>2.38052258E-2</v>
      </c>
      <c r="AY545">
        <v>6.2663303999999998E-3</v>
      </c>
      <c r="AZ545">
        <v>1.4541865100000001E-2</v>
      </c>
    </row>
    <row r="546" spans="1:52" x14ac:dyDescent="0.5">
      <c r="A546" s="1">
        <v>43586</v>
      </c>
      <c r="B546">
        <v>-7.3366656000000002E-2</v>
      </c>
      <c r="C546">
        <v>-0.10386865100000001</v>
      </c>
      <c r="D546">
        <v>-5.8439491000000003E-2</v>
      </c>
      <c r="E546">
        <v>-2.0196374E-2</v>
      </c>
      <c r="F546">
        <v>-5.2013491000000002E-2</v>
      </c>
      <c r="G546">
        <v>-8.6954474000000004E-2</v>
      </c>
      <c r="H546">
        <v>-6.6728614000000006E-2</v>
      </c>
      <c r="I546">
        <v>-8.2392211000000007E-2</v>
      </c>
      <c r="J546">
        <v>-8.0757725000000002E-2</v>
      </c>
      <c r="K546">
        <v>-6.5164628000000002E-2</v>
      </c>
      <c r="L546">
        <v>-6.3121515000000003E-2</v>
      </c>
      <c r="M546">
        <v>-4.5718528000000001E-2</v>
      </c>
      <c r="N546">
        <v>-5.8200704999999998E-2</v>
      </c>
      <c r="O546">
        <v>-5.8490206000000003E-2</v>
      </c>
      <c r="P546">
        <v>-6.7343750999999993E-2</v>
      </c>
      <c r="Q546">
        <v>-7.5963878999999998E-2</v>
      </c>
      <c r="R546">
        <v>-7.8251227000000007E-2</v>
      </c>
      <c r="S546">
        <v>-8.3968635E-2</v>
      </c>
      <c r="T546">
        <v>-6.2900411000000003E-2</v>
      </c>
      <c r="U546">
        <v>-5.8499086999999998E-2</v>
      </c>
      <c r="V546">
        <v>-9.0417576E-2</v>
      </c>
      <c r="W546">
        <v>-5.2649938E-2</v>
      </c>
      <c r="X546">
        <v>-9.0245281999999996E-2</v>
      </c>
      <c r="Y546">
        <v>-0.152523825</v>
      </c>
      <c r="Z546">
        <v>-3.1338471E-2</v>
      </c>
      <c r="AA546">
        <v>-4.2569022999999998E-2</v>
      </c>
      <c r="AB546">
        <v>-7.5662974999999993E-2</v>
      </c>
      <c r="AC546">
        <v>-8.6486517999999998E-2</v>
      </c>
      <c r="AD546">
        <v>-8.8673587999999998E-2</v>
      </c>
      <c r="AE546">
        <v>-6.3810326000000001E-2</v>
      </c>
      <c r="AF546">
        <v>-6.7044607000000006E-2</v>
      </c>
      <c r="AG546">
        <v>-6.3311291000000006E-2</v>
      </c>
      <c r="AH546">
        <v>-6.6555173999999995E-2</v>
      </c>
      <c r="AI546">
        <v>-6.3246072E-2</v>
      </c>
      <c r="AJ546">
        <v>-7.6959321999999997E-2</v>
      </c>
      <c r="AK546">
        <v>-7.4115532999999997E-2</v>
      </c>
      <c r="AL546">
        <v>-6.9853175000000003E-2</v>
      </c>
      <c r="AM546">
        <v>-0.115185733</v>
      </c>
      <c r="AN546">
        <v>-9.0557499999999999E-2</v>
      </c>
      <c r="AO546">
        <v>-4.2754228999999998E-2</v>
      </c>
      <c r="AP546">
        <v>-7.0351085999999993E-2</v>
      </c>
      <c r="AQ546">
        <v>-5.4287994999999999E-2</v>
      </c>
      <c r="AR546">
        <v>-6.6239909999999999E-2</v>
      </c>
      <c r="AS546">
        <v>-9.0940037000000001E-2</v>
      </c>
      <c r="AT546">
        <v>-7.0272574000000004E-2</v>
      </c>
      <c r="AU546">
        <v>-6.9338812E-2</v>
      </c>
      <c r="AV546">
        <v>-2.9460185999999999E-2</v>
      </c>
      <c r="AW546">
        <v>-7.1524555000000004E-2</v>
      </c>
      <c r="AX546">
        <v>-0.130318296</v>
      </c>
      <c r="AY546">
        <v>-7.7852678999999994E-2</v>
      </c>
      <c r="AZ546">
        <v>-0.11476412</v>
      </c>
    </row>
    <row r="547" spans="1:52" x14ac:dyDescent="0.5">
      <c r="A547" s="1">
        <v>43617</v>
      </c>
      <c r="B547">
        <v>7.6411849800000001E-2</v>
      </c>
      <c r="C547">
        <v>5.1808780800000002E-2</v>
      </c>
      <c r="D547">
        <v>7.9195760200000007E-2</v>
      </c>
      <c r="E547">
        <v>4.7982194499999999E-2</v>
      </c>
      <c r="F547">
        <v>6.7797704599999994E-2</v>
      </c>
      <c r="G547">
        <v>8.4318750400000003E-2</v>
      </c>
      <c r="H547">
        <v>5.5307308200000002E-2</v>
      </c>
      <c r="I547">
        <v>7.7003124399999998E-2</v>
      </c>
      <c r="J547">
        <v>5.77155746E-2</v>
      </c>
      <c r="K547">
        <v>7.1941625999999995E-2</v>
      </c>
      <c r="L547">
        <v>7.2384585099999996E-2</v>
      </c>
      <c r="M547">
        <v>6.5074560500000003E-2</v>
      </c>
      <c r="N547">
        <v>7.3786839699999995E-2</v>
      </c>
      <c r="O547">
        <v>6.9835876000000005E-2</v>
      </c>
      <c r="P547">
        <v>7.0922180299999998E-2</v>
      </c>
      <c r="Q547">
        <v>5.68332405E-2</v>
      </c>
      <c r="R547">
        <v>7.9853777799999998E-2</v>
      </c>
      <c r="S547">
        <v>0.1034873627</v>
      </c>
      <c r="T547">
        <v>6.2141508099999999E-2</v>
      </c>
      <c r="U547">
        <v>5.83704008E-2</v>
      </c>
      <c r="V547">
        <v>8.3023363599999997E-2</v>
      </c>
      <c r="W547">
        <v>6.9198031800000004E-2</v>
      </c>
      <c r="X547">
        <v>7.3339505499999999E-2</v>
      </c>
      <c r="Y547">
        <v>4.1786200199999998E-2</v>
      </c>
      <c r="Z547">
        <v>8.2615426300000003E-2</v>
      </c>
      <c r="AA547">
        <v>6.5533123700000001E-2</v>
      </c>
      <c r="AB547">
        <v>8.0371478999999996E-2</v>
      </c>
      <c r="AC547">
        <v>8.9157452600000006E-2</v>
      </c>
      <c r="AD547">
        <v>8.8757341599999998E-2</v>
      </c>
      <c r="AE547">
        <v>7.7457402800000005E-2</v>
      </c>
      <c r="AF547">
        <v>6.9705835499999994E-2</v>
      </c>
      <c r="AG547">
        <v>6.8567798900000004E-2</v>
      </c>
      <c r="AH547">
        <v>7.4299548899999998E-2</v>
      </c>
      <c r="AI547">
        <v>7.9870548599999994E-2</v>
      </c>
      <c r="AJ547">
        <v>7.9959435699999998E-2</v>
      </c>
      <c r="AK547">
        <v>7.8822652399999998E-2</v>
      </c>
      <c r="AL547">
        <v>7.6253104899999993E-2</v>
      </c>
      <c r="AM547">
        <v>7.1888831400000006E-2</v>
      </c>
      <c r="AN547">
        <v>6.9221729100000004E-2</v>
      </c>
      <c r="AO547">
        <v>6.9408592300000002E-2</v>
      </c>
      <c r="AP547">
        <v>5.9949269800000003E-2</v>
      </c>
      <c r="AQ547">
        <v>7.3460868100000007E-2</v>
      </c>
      <c r="AR547">
        <v>5.1508907800000003E-2</v>
      </c>
      <c r="AS547">
        <v>6.4204518000000002E-2</v>
      </c>
      <c r="AT547">
        <v>0.1227850595</v>
      </c>
      <c r="AU547">
        <v>6.9765837799999994E-2</v>
      </c>
      <c r="AV547">
        <v>4.4572514600000002E-2</v>
      </c>
      <c r="AW547">
        <v>7.5993165900000006E-2</v>
      </c>
      <c r="AX547">
        <v>5.6675491100000003E-2</v>
      </c>
      <c r="AY547">
        <v>5.25694445E-2</v>
      </c>
      <c r="AZ547">
        <v>9.2071935100000002E-2</v>
      </c>
    </row>
    <row r="548" spans="1:52" x14ac:dyDescent="0.5">
      <c r="A548" s="1">
        <v>43647</v>
      </c>
      <c r="B548">
        <v>-2.0978849999999999E-3</v>
      </c>
      <c r="C548">
        <v>-1.2715994E-2</v>
      </c>
      <c r="D548">
        <v>1.47051913E-2</v>
      </c>
      <c r="E548">
        <v>1.2106120099999999E-2</v>
      </c>
      <c r="F548">
        <v>5.6339735000000002E-3</v>
      </c>
      <c r="G548">
        <v>3.8849053000000001E-2</v>
      </c>
      <c r="H548">
        <v>1.46764323E-2</v>
      </c>
      <c r="I548">
        <v>-4.1261350000000004E-3</v>
      </c>
      <c r="J548">
        <v>-3.1322851999999998E-2</v>
      </c>
      <c r="K548">
        <v>2.5664445300000002E-2</v>
      </c>
      <c r="L548">
        <v>1.39016248E-2</v>
      </c>
      <c r="M548">
        <v>6.523371E-3</v>
      </c>
      <c r="N548">
        <v>1.59996E-4</v>
      </c>
      <c r="O548">
        <v>2.3422203E-3</v>
      </c>
      <c r="P548">
        <v>7.9008181999999996E-3</v>
      </c>
      <c r="Q548">
        <v>2.4696971599999999E-2</v>
      </c>
      <c r="R548">
        <v>5.4848414400000003E-2</v>
      </c>
      <c r="S548">
        <v>-2.5841774000000001E-2</v>
      </c>
      <c r="T548">
        <v>6.4744535800000003E-2</v>
      </c>
      <c r="U548">
        <v>-3.1003990000000002E-3</v>
      </c>
      <c r="V548">
        <v>-6.8079489999999998E-3</v>
      </c>
      <c r="W548">
        <v>1.3886028200000001E-2</v>
      </c>
      <c r="X548">
        <v>3.57665078E-2</v>
      </c>
      <c r="Y548">
        <v>-3.4126971999999998E-2</v>
      </c>
      <c r="Z548">
        <v>1.81076417E-2</v>
      </c>
      <c r="AA548">
        <v>2.0195985400000002E-2</v>
      </c>
      <c r="AB548">
        <v>-4.802382E-3</v>
      </c>
      <c r="AC548">
        <v>2.86203789E-2</v>
      </c>
      <c r="AD548">
        <v>2.8624520899999999E-2</v>
      </c>
      <c r="AE548">
        <v>1.13950006E-2</v>
      </c>
      <c r="AF548">
        <v>1.6918301899999998E-2</v>
      </c>
      <c r="AG548">
        <v>5.5945218000000001E-3</v>
      </c>
      <c r="AH548">
        <v>1.4701281199999999E-2</v>
      </c>
      <c r="AI548">
        <v>2.0963022599999999E-2</v>
      </c>
      <c r="AJ548">
        <v>2.89732288E-2</v>
      </c>
      <c r="AK548">
        <v>2.01937581E-2</v>
      </c>
      <c r="AL548">
        <v>3.1713291599999999E-2</v>
      </c>
      <c r="AM548">
        <v>5.7959620999999996E-3</v>
      </c>
      <c r="AN548">
        <v>1.3470296999999999E-2</v>
      </c>
      <c r="AO548">
        <v>2.2057556499999999E-2</v>
      </c>
      <c r="AP548">
        <v>2.6716865100000001E-2</v>
      </c>
      <c r="AQ548">
        <v>-1.79984E-4</v>
      </c>
      <c r="AR548">
        <v>-3.0015581999999999E-2</v>
      </c>
      <c r="AS548">
        <v>-7.9797719999999996E-3</v>
      </c>
      <c r="AT548">
        <v>-1.7762257E-2</v>
      </c>
      <c r="AU548">
        <v>-4.324657E-3</v>
      </c>
      <c r="AV548">
        <v>5.3356845E-3</v>
      </c>
      <c r="AW548">
        <v>1.1752089199999999E-2</v>
      </c>
      <c r="AX548">
        <v>2.9617297800000001E-2</v>
      </c>
      <c r="AY548">
        <v>-3.9330086E-2</v>
      </c>
      <c r="AZ548">
        <v>-1.3290456000000001E-2</v>
      </c>
    </row>
    <row r="549" spans="1:52" x14ac:dyDescent="0.5">
      <c r="A549" s="1">
        <v>43678</v>
      </c>
      <c r="B549">
        <v>-3.3402789999999998E-3</v>
      </c>
      <c r="C549">
        <v>-5.5343918999999998E-2</v>
      </c>
      <c r="D549">
        <v>2.2867597999999999E-2</v>
      </c>
      <c r="E549">
        <v>3.0027729999999999E-2</v>
      </c>
      <c r="F549">
        <v>-8.5002684999999994E-2</v>
      </c>
      <c r="G549">
        <v>-1.1976697999999999E-2</v>
      </c>
      <c r="H549">
        <v>-2.6599042E-2</v>
      </c>
      <c r="I549">
        <v>-7.8173992999999997E-2</v>
      </c>
      <c r="J549">
        <v>-0.11893398299999999</v>
      </c>
      <c r="K549">
        <v>-7.7384121E-2</v>
      </c>
      <c r="L549">
        <v>-2.1736521000000002E-2</v>
      </c>
      <c r="M549">
        <v>-3.2342788999999997E-2</v>
      </c>
      <c r="N549">
        <v>-1.4462627E-2</v>
      </c>
      <c r="O549">
        <v>-4.1478542E-2</v>
      </c>
      <c r="P549">
        <v>-4.7444001E-2</v>
      </c>
      <c r="Q549">
        <v>-1.0236353E-2</v>
      </c>
      <c r="R549">
        <v>-1.5236978E-2</v>
      </c>
      <c r="S549">
        <v>-7.7468150999999999E-2</v>
      </c>
      <c r="T549">
        <v>-6.2147589000000003E-2</v>
      </c>
      <c r="U549">
        <v>-2.8833547000000001E-2</v>
      </c>
      <c r="V549">
        <v>-4.3568753000000002E-2</v>
      </c>
      <c r="W549">
        <v>-6.181059E-3</v>
      </c>
      <c r="X549">
        <v>-7.5691948999999994E-2</v>
      </c>
      <c r="Y549">
        <v>-0.11819537200000001</v>
      </c>
      <c r="Z549">
        <v>-7.6850240000000004E-3</v>
      </c>
      <c r="AA549">
        <v>-2.7362910000000001E-3</v>
      </c>
      <c r="AB549">
        <v>-7.9395110000000005E-2</v>
      </c>
      <c r="AC549">
        <v>-4.4285643999999999E-2</v>
      </c>
      <c r="AD549">
        <v>-4.3709821000000003E-2</v>
      </c>
      <c r="AE549">
        <v>-2.0303491999999999E-2</v>
      </c>
      <c r="AF549">
        <v>-1.4347748E-2</v>
      </c>
      <c r="AG549">
        <v>-9.4214429999999998E-3</v>
      </c>
      <c r="AH549">
        <v>-2.1789487999999999E-2</v>
      </c>
      <c r="AI549">
        <v>-7.0359639999999996E-3</v>
      </c>
      <c r="AJ549">
        <v>-8.3117209999999993E-3</v>
      </c>
      <c r="AK549">
        <v>1.2918851E-3</v>
      </c>
      <c r="AL549">
        <v>7.0148894999999996E-3</v>
      </c>
      <c r="AM549">
        <v>-4.1902331000000001E-2</v>
      </c>
      <c r="AN549">
        <v>-3.4560238E-2</v>
      </c>
      <c r="AO549">
        <v>-3.4568590000000001E-3</v>
      </c>
      <c r="AP549">
        <v>-4.1394497000000002E-2</v>
      </c>
      <c r="AQ549">
        <v>-2.610116E-3</v>
      </c>
      <c r="AR549">
        <v>-5.4152105999999998E-2</v>
      </c>
      <c r="AS549">
        <v>-6.3962604000000006E-2</v>
      </c>
      <c r="AT549">
        <v>-8.5177779999999995E-2</v>
      </c>
      <c r="AU549">
        <v>-1.0783544000000001E-2</v>
      </c>
      <c r="AV549">
        <v>-3.2474693999999998E-2</v>
      </c>
      <c r="AW549">
        <v>-1.6701757000000001E-2</v>
      </c>
      <c r="AX549">
        <v>-5.7237320000000001E-2</v>
      </c>
      <c r="AY549">
        <v>-0.130135743</v>
      </c>
      <c r="AZ549">
        <v>-0.150698737</v>
      </c>
    </row>
    <row r="550" spans="1:52" x14ac:dyDescent="0.5">
      <c r="A550" s="1">
        <v>43709</v>
      </c>
      <c r="B550">
        <v>-1.0181601E-2</v>
      </c>
      <c r="C550">
        <v>-4.0618063000000003E-2</v>
      </c>
      <c r="D550">
        <v>2.9947247900000001E-2</v>
      </c>
      <c r="E550">
        <v>2.2633366700000001E-2</v>
      </c>
      <c r="F550">
        <v>1.18995306E-2</v>
      </c>
      <c r="G550">
        <v>1.8948528100000001E-2</v>
      </c>
      <c r="H550">
        <v>-3.5717520000000001E-3</v>
      </c>
      <c r="I550">
        <v>4.7887366899999999E-2</v>
      </c>
      <c r="J550">
        <v>5.8322813899999999E-2</v>
      </c>
      <c r="K550">
        <v>3.6880921699999999E-2</v>
      </c>
      <c r="L550">
        <v>1.6870169599999998E-2</v>
      </c>
      <c r="M550">
        <v>1.35620232E-2</v>
      </c>
      <c r="N550">
        <v>-4.8525310000000002E-3</v>
      </c>
      <c r="O550">
        <v>2.23924629E-2</v>
      </c>
      <c r="P550">
        <v>6.9463232999999996E-3</v>
      </c>
      <c r="Q550">
        <v>-3.3693659999999999E-3</v>
      </c>
      <c r="R550">
        <v>3.6006935499999997E-2</v>
      </c>
      <c r="S550">
        <v>3.6062948099999999E-2</v>
      </c>
      <c r="T550">
        <v>5.3854075199999997E-2</v>
      </c>
      <c r="U550">
        <v>-2.9264959999999998E-3</v>
      </c>
      <c r="V550">
        <v>3.6143758300000002E-2</v>
      </c>
      <c r="W550">
        <v>1.8823714599999999E-2</v>
      </c>
      <c r="X550">
        <v>6.9049394799999997E-2</v>
      </c>
      <c r="Y550">
        <v>3.73056176E-2</v>
      </c>
      <c r="Z550">
        <v>-4.5572372E-2</v>
      </c>
      <c r="AA550">
        <v>-3.0072136999999999E-2</v>
      </c>
      <c r="AB550">
        <v>4.2985035300000002E-2</v>
      </c>
      <c r="AC550">
        <v>4.7926344900000001E-2</v>
      </c>
      <c r="AD550">
        <v>4.9397992000000002E-2</v>
      </c>
      <c r="AE550">
        <v>-2.6354410000000001E-3</v>
      </c>
      <c r="AF550">
        <v>-5.0875400000000004E-4</v>
      </c>
      <c r="AG550">
        <v>7.0231955999999996E-3</v>
      </c>
      <c r="AH550">
        <v>1.96941411E-2</v>
      </c>
      <c r="AI550">
        <v>3.3732632000000001E-3</v>
      </c>
      <c r="AJ550">
        <v>6.6647575000000001E-3</v>
      </c>
      <c r="AK550">
        <v>1.6189887300000001E-2</v>
      </c>
      <c r="AL550">
        <v>1.5771926200000001E-2</v>
      </c>
      <c r="AM550">
        <v>4.4445412699999999E-2</v>
      </c>
      <c r="AN550">
        <v>2.3161443399999999E-2</v>
      </c>
      <c r="AO550">
        <v>3.2103166000000002E-3</v>
      </c>
      <c r="AP550">
        <v>5.2466293800000001E-2</v>
      </c>
      <c r="AQ550">
        <v>1.7063232399999999E-2</v>
      </c>
      <c r="AR550">
        <v>2.48835359E-2</v>
      </c>
      <c r="AS550">
        <v>6.0977251500000003E-2</v>
      </c>
      <c r="AT550">
        <v>1.9870017199999999E-2</v>
      </c>
      <c r="AU550">
        <v>2.3956858599999999E-2</v>
      </c>
      <c r="AV550">
        <v>2.8686398700000001E-2</v>
      </c>
      <c r="AW550">
        <v>8.3350226999999999E-3</v>
      </c>
      <c r="AX550">
        <v>3.7871188E-2</v>
      </c>
      <c r="AY550">
        <v>4.6730069800000003E-2</v>
      </c>
      <c r="AZ550">
        <v>6.9164819500000002E-2</v>
      </c>
    </row>
    <row r="551" spans="1:52" x14ac:dyDescent="0.5">
      <c r="A551" s="1">
        <v>43739</v>
      </c>
      <c r="B551">
        <v>1.7039790400000001E-2</v>
      </c>
      <c r="C551">
        <v>1.9672821600000001E-2</v>
      </c>
      <c r="D551">
        <v>1.3008578599999999E-2</v>
      </c>
      <c r="E551">
        <v>-4.5387470000000001E-3</v>
      </c>
      <c r="F551">
        <v>6.2199367000000004E-3</v>
      </c>
      <c r="G551">
        <v>4.8153644199999998E-2</v>
      </c>
      <c r="H551">
        <v>2.5897408600000001E-2</v>
      </c>
      <c r="I551">
        <v>8.6822906999999994E-3</v>
      </c>
      <c r="J551">
        <v>-4.0472160000000002E-3</v>
      </c>
      <c r="K551">
        <v>2.3346736399999998E-2</v>
      </c>
      <c r="L551">
        <v>2.3313140699999998E-2</v>
      </c>
      <c r="M551">
        <v>2.0323269800000002E-2</v>
      </c>
      <c r="N551">
        <v>3.4579204099999997E-2</v>
      </c>
      <c r="O551">
        <v>2.4539453199999998E-2</v>
      </c>
      <c r="P551">
        <v>3.6952674400000003E-2</v>
      </c>
      <c r="Q551">
        <v>-4.5616229999999999E-3</v>
      </c>
      <c r="R551">
        <v>6.2387121999999996E-3</v>
      </c>
      <c r="S551">
        <v>3.1761649099999997E-2</v>
      </c>
      <c r="T551">
        <v>2.9742689400000001E-2</v>
      </c>
      <c r="U551">
        <v>2.4369029999999999E-4</v>
      </c>
      <c r="V551">
        <v>7.5830804999999996E-3</v>
      </c>
      <c r="W551">
        <v>1.61589878E-2</v>
      </c>
      <c r="X551">
        <v>3.5334746799999997E-2</v>
      </c>
      <c r="Y551">
        <v>-1.6104605000000001E-2</v>
      </c>
      <c r="Z551">
        <v>9.2002820000000006E-3</v>
      </c>
      <c r="AA551">
        <v>-5.095535E-3</v>
      </c>
      <c r="AB551">
        <v>1.9463305600000001E-2</v>
      </c>
      <c r="AC551">
        <v>4.7685957500000001E-2</v>
      </c>
      <c r="AD551">
        <v>4.9912739400000003E-2</v>
      </c>
      <c r="AE551">
        <v>1.6391580699999998E-2</v>
      </c>
      <c r="AF551">
        <v>3.3840846299999998E-2</v>
      </c>
      <c r="AG551">
        <v>8.1454097999999996E-3</v>
      </c>
      <c r="AH551">
        <v>2.23439317E-2</v>
      </c>
      <c r="AI551">
        <v>3.0716804800000001E-2</v>
      </c>
      <c r="AJ551">
        <v>4.3439368499999999E-2</v>
      </c>
      <c r="AK551">
        <v>3.58022879E-2</v>
      </c>
      <c r="AL551">
        <v>3.3412806900000001E-2</v>
      </c>
      <c r="AM551">
        <v>1.65538093E-2</v>
      </c>
      <c r="AN551">
        <v>4.0289468000000002E-2</v>
      </c>
      <c r="AO551">
        <v>-9.3389340000000001E-3</v>
      </c>
      <c r="AP551">
        <v>2.62094111E-2</v>
      </c>
      <c r="AQ551">
        <v>9.5949811000000003E-3</v>
      </c>
      <c r="AR551">
        <v>-1.2841231999999999E-2</v>
      </c>
      <c r="AS551">
        <v>1.02514957E-2</v>
      </c>
      <c r="AT551">
        <v>3.7991035300000003E-2</v>
      </c>
      <c r="AU551">
        <v>1.94137567E-2</v>
      </c>
      <c r="AV551">
        <v>2.5486344800000001E-2</v>
      </c>
      <c r="AW551">
        <v>1.4594923100000001E-2</v>
      </c>
      <c r="AX551">
        <v>3.4522760499999999E-2</v>
      </c>
      <c r="AY551">
        <v>-1.6809584999999998E-2</v>
      </c>
      <c r="AZ551">
        <v>-2.0919618000000001E-2</v>
      </c>
    </row>
    <row r="552" spans="1:52" x14ac:dyDescent="0.5">
      <c r="A552" s="1">
        <v>43770</v>
      </c>
      <c r="B552">
        <v>6.3549743300000003E-2</v>
      </c>
      <c r="C552">
        <v>6.05092962E-2</v>
      </c>
      <c r="D552">
        <v>2.3540511100000001E-2</v>
      </c>
      <c r="E552">
        <v>1.6865924999999999E-3</v>
      </c>
      <c r="F552">
        <v>1.2304606900000001E-2</v>
      </c>
      <c r="G552">
        <v>4.8347367299999999E-2</v>
      </c>
      <c r="H552">
        <v>4.1831985600000003E-2</v>
      </c>
      <c r="I552">
        <v>5.3638003599999998E-2</v>
      </c>
      <c r="J552">
        <v>2.24203145E-2</v>
      </c>
      <c r="K552">
        <v>3.9708668900000001E-2</v>
      </c>
      <c r="L552">
        <v>3.99157318E-2</v>
      </c>
      <c r="M552">
        <v>6.9231499500000002E-2</v>
      </c>
      <c r="N552">
        <v>4.67195995E-2</v>
      </c>
      <c r="O552">
        <v>3.5026392400000002E-2</v>
      </c>
      <c r="P552">
        <v>6.0043119499999999E-2</v>
      </c>
      <c r="Q552">
        <v>4.44456794E-2</v>
      </c>
      <c r="R552">
        <v>2.04609267E-2</v>
      </c>
      <c r="S552">
        <v>5.8329362400000001E-2</v>
      </c>
      <c r="T552">
        <v>2.8536044399999998E-2</v>
      </c>
      <c r="U552">
        <v>4.0406343400000003E-2</v>
      </c>
      <c r="V552">
        <v>2.8848265800000002E-2</v>
      </c>
      <c r="W552">
        <v>2.83656376E-2</v>
      </c>
      <c r="X552">
        <v>5.5725184699999999E-2</v>
      </c>
      <c r="Y552">
        <v>7.0819100999999995E-2</v>
      </c>
      <c r="Z552">
        <v>3.7963639E-2</v>
      </c>
      <c r="AA552">
        <v>3.5681929799999998E-2</v>
      </c>
      <c r="AB552">
        <v>5.0523443500000001E-2</v>
      </c>
      <c r="AC552">
        <v>5.5248496000000001E-2</v>
      </c>
      <c r="AD552">
        <v>5.1570326600000001E-2</v>
      </c>
      <c r="AE552">
        <v>5.6735074599999998E-2</v>
      </c>
      <c r="AF552">
        <v>4.5679095900000001E-2</v>
      </c>
      <c r="AG552">
        <v>1.3916066100000001E-2</v>
      </c>
      <c r="AH552">
        <v>4.1038535700000003E-2</v>
      </c>
      <c r="AI552">
        <v>4.1173212100000002E-2</v>
      </c>
      <c r="AJ552">
        <v>4.5717342000000001E-2</v>
      </c>
      <c r="AK552">
        <v>4.3219849499999997E-2</v>
      </c>
      <c r="AL552">
        <v>4.39551678E-2</v>
      </c>
      <c r="AM552">
        <v>3.4011987899999999E-2</v>
      </c>
      <c r="AN552">
        <v>5.1529124199999998E-2</v>
      </c>
      <c r="AO552">
        <v>3.6742086600000001E-2</v>
      </c>
      <c r="AP552">
        <v>4.3057613299999999E-2</v>
      </c>
      <c r="AQ552">
        <v>1.5842477600000002E-2</v>
      </c>
      <c r="AR552">
        <v>2.63235733E-2</v>
      </c>
      <c r="AS552">
        <v>5.6658532300000002E-2</v>
      </c>
      <c r="AT552">
        <v>7.4509979099999998E-2</v>
      </c>
      <c r="AU552">
        <v>5.0864375500000003E-2</v>
      </c>
      <c r="AV552">
        <v>1.5557520599999999E-2</v>
      </c>
      <c r="AW552">
        <v>1.35697778E-2</v>
      </c>
      <c r="AX552">
        <v>1.26006977E-2</v>
      </c>
      <c r="AY552">
        <v>1.3933899899999999E-2</v>
      </c>
      <c r="AZ552">
        <v>1.45696253E-2</v>
      </c>
    </row>
    <row r="553" spans="1:52" x14ac:dyDescent="0.5">
      <c r="A553" s="1">
        <v>43800</v>
      </c>
      <c r="B553">
        <v>1.09132343E-2</v>
      </c>
      <c r="C553">
        <v>2.16011446E-2</v>
      </c>
      <c r="D553">
        <v>7.5529007000000002E-3</v>
      </c>
      <c r="E553">
        <v>3.02998963E-2</v>
      </c>
      <c r="F553">
        <v>6.9358767299999999E-2</v>
      </c>
      <c r="G553">
        <v>1.9402689599999998E-2</v>
      </c>
      <c r="H553">
        <v>2.8864553899999999E-2</v>
      </c>
      <c r="I553">
        <v>2.7504118000000001E-2</v>
      </c>
      <c r="J553">
        <v>7.6607631100000004E-2</v>
      </c>
      <c r="K553">
        <v>3.7588130099999999E-2</v>
      </c>
      <c r="L553">
        <v>3.2745959700000001E-2</v>
      </c>
      <c r="M553">
        <v>1.17997815E-2</v>
      </c>
      <c r="N553">
        <v>3.1338890500000001E-2</v>
      </c>
      <c r="O553">
        <v>3.1699922899999997E-2</v>
      </c>
      <c r="P553">
        <v>3.0566443299999999E-2</v>
      </c>
      <c r="Q553">
        <v>6.9021492500000003E-2</v>
      </c>
      <c r="R553">
        <v>2.5549535200000001E-2</v>
      </c>
      <c r="S553">
        <v>6.4184685899999996E-2</v>
      </c>
      <c r="T553">
        <v>1.8926499699999998E-2</v>
      </c>
      <c r="U553">
        <v>1.7976546600000001E-2</v>
      </c>
      <c r="V553">
        <v>2.5602224199999999E-2</v>
      </c>
      <c r="W553">
        <v>2.6072596600000001E-2</v>
      </c>
      <c r="X553">
        <v>3.5816972000000002E-2</v>
      </c>
      <c r="Y553">
        <v>5.01088352E-2</v>
      </c>
      <c r="Z553">
        <v>5.7825209599999997E-2</v>
      </c>
      <c r="AA553">
        <v>4.5252199899999998E-2</v>
      </c>
      <c r="AB553">
        <v>6.3614496899999998E-2</v>
      </c>
      <c r="AC553">
        <v>4.3969352400000002E-2</v>
      </c>
      <c r="AD553">
        <v>4.8608697399999998E-2</v>
      </c>
      <c r="AE553">
        <v>1.6450157900000002E-2</v>
      </c>
      <c r="AF553">
        <v>2.6908523199999999E-2</v>
      </c>
      <c r="AG553">
        <v>2.1245701799999999E-2</v>
      </c>
      <c r="AH553">
        <v>2.8006050599999999E-2</v>
      </c>
      <c r="AI553">
        <v>3.9982186599999997E-2</v>
      </c>
      <c r="AJ553">
        <v>3.7552165999999998E-2</v>
      </c>
      <c r="AK553">
        <v>4.4289289099999997E-2</v>
      </c>
      <c r="AL553">
        <v>3.7937326200000003E-2</v>
      </c>
      <c r="AM553">
        <v>3.08729729E-2</v>
      </c>
      <c r="AN553">
        <v>2.28722635E-2</v>
      </c>
      <c r="AO553">
        <v>2.6662401200000001E-2</v>
      </c>
      <c r="AP553">
        <v>3.49834994E-2</v>
      </c>
      <c r="AQ553">
        <v>2.9413726800000001E-2</v>
      </c>
      <c r="AR553">
        <v>5.64662228E-2</v>
      </c>
      <c r="AS553">
        <v>1.9454830699999998E-2</v>
      </c>
      <c r="AT553">
        <v>6.6894386099999995E-2</v>
      </c>
      <c r="AU553">
        <v>2.69451252E-2</v>
      </c>
      <c r="AV553">
        <v>2.3322783E-2</v>
      </c>
      <c r="AW553">
        <v>2.3925218599999999E-2</v>
      </c>
      <c r="AX553">
        <v>8.7113733600000007E-2</v>
      </c>
      <c r="AY553">
        <v>0.1048764846</v>
      </c>
      <c r="AZ553">
        <v>0.14934405579999999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53"/>
  <sheetViews>
    <sheetView tabSelected="1" workbookViewId="0">
      <selection activeCell="H13" sqref="H13"/>
    </sheetView>
  </sheetViews>
  <sheetFormatPr baseColWidth="10" defaultColWidth="8.9375" defaultRowHeight="14.35" x14ac:dyDescent="0.5"/>
  <cols>
    <col min="1" max="1" width="9.46875" bestFit="1" customWidth="1"/>
  </cols>
  <sheetData>
    <row r="1" spans="1:5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</row>
    <row r="2" spans="1:51" x14ac:dyDescent="0.5">
      <c r="A2" s="1">
        <v>27030</v>
      </c>
    </row>
    <row r="3" spans="1:51" x14ac:dyDescent="0.5">
      <c r="A3" s="1">
        <v>27061</v>
      </c>
      <c r="AS3" s="2"/>
    </row>
    <row r="4" spans="1:51" x14ac:dyDescent="0.5">
      <c r="A4" s="1">
        <v>27089</v>
      </c>
    </row>
    <row r="5" spans="1:51" x14ac:dyDescent="0.5">
      <c r="A5" s="1">
        <v>27120</v>
      </c>
    </row>
    <row r="6" spans="1:51" x14ac:dyDescent="0.5">
      <c r="A6" s="1">
        <v>27150</v>
      </c>
    </row>
    <row r="7" spans="1:51" x14ac:dyDescent="0.5">
      <c r="A7" s="1">
        <v>27181</v>
      </c>
    </row>
    <row r="8" spans="1:51" x14ac:dyDescent="0.5">
      <c r="A8" s="1">
        <v>27211</v>
      </c>
    </row>
    <row r="9" spans="1:51" x14ac:dyDescent="0.5">
      <c r="A9" s="1">
        <v>27242</v>
      </c>
    </row>
    <row r="10" spans="1:51" x14ac:dyDescent="0.5">
      <c r="A10" s="1">
        <v>27273</v>
      </c>
    </row>
    <row r="11" spans="1:51" x14ac:dyDescent="0.5">
      <c r="A11" s="1">
        <v>27303</v>
      </c>
    </row>
    <row r="12" spans="1:51" x14ac:dyDescent="0.5">
      <c r="A12" s="1">
        <v>27334</v>
      </c>
    </row>
    <row r="13" spans="1:51" x14ac:dyDescent="0.5">
      <c r="A13" s="1">
        <v>27364</v>
      </c>
      <c r="B13">
        <f>(STDEV(ls_df!B2:B13))*SQRT(12)</f>
        <v>0.20886139363690556</v>
      </c>
      <c r="C13">
        <f>(STDEV(ls_df!C2:C13))*SQRT(12)</f>
        <v>0.2586142674288594</v>
      </c>
      <c r="D13">
        <f>(STDEV(ls_df!D2:D13))*SQRT(12)</f>
        <v>0.26993578125889317</v>
      </c>
      <c r="E13">
        <f>(STDEV(ls_df!E2:E13))*SQRT(12)</f>
        <v>0.18969397440705862</v>
      </c>
      <c r="F13">
        <f>(STDEV(ls_df!F2:F13))*SQRT(12)</f>
        <v>0.17825187649011487</v>
      </c>
      <c r="G13">
        <f>(STDEV(ls_df!G2:G13))*SQRT(12)</f>
        <v>0.19299740976551813</v>
      </c>
      <c r="H13">
        <f>(STDEV(ls_df!H2:H13))*SQRT(12)</f>
        <v>0.24871194537922384</v>
      </c>
      <c r="I13">
        <f>(STDEV(ls_df!J2:J13))*SQRT(12)</f>
        <v>0.16577477525809634</v>
      </c>
      <c r="J13">
        <f>(STDEV(ls_df!K2:K13))*SQRT(12)</f>
        <v>0.17557840010462816</v>
      </c>
      <c r="K13">
        <f>(STDEV(ls_df!L2:L13))*SQRT(12)</f>
        <v>0.21129197979211839</v>
      </c>
      <c r="L13">
        <f>(STDEV(ls_df!M2:M13))*SQRT(12)</f>
        <v>0.25307905397442948</v>
      </c>
      <c r="M13">
        <f>(STDEV(ls_df!N2:N13))*SQRT(12)</f>
        <v>0.28341109081801913</v>
      </c>
      <c r="N13">
        <f>(STDEV(ls_df!O2:O13))*SQRT(12)</f>
        <v>0.21036836235459844</v>
      </c>
      <c r="O13">
        <f>(STDEV(ls_df!P2:P13))*SQRT(12)</f>
        <v>0.28514492972140343</v>
      </c>
      <c r="P13">
        <f>(STDEV(ls_df!Q2:Q13))*SQRT(12)</f>
        <v>0.23085961552754586</v>
      </c>
      <c r="Q13">
        <f>(STDEV(ls_df!R2:R13))*SQRT(12)</f>
        <v>0.30636064468687185</v>
      </c>
      <c r="R13">
        <f>(STDEV(ls_df!S2:S13))*SQRT(12)</f>
        <v>0.30919415195063776</v>
      </c>
      <c r="S13">
        <f>(STDEV(ls_df!T2:T13))*SQRT(12)</f>
        <v>0.29551654809778788</v>
      </c>
      <c r="T13">
        <f>(STDEV(ls_df!U2:U13))*SQRT(12)</f>
        <v>0.21488684977560876</v>
      </c>
      <c r="U13">
        <f>(STDEV(ls_df!V2:V13))*SQRT(12)</f>
        <v>0.22952851782513914</v>
      </c>
      <c r="V13">
        <f>(STDEV(ls_df!W2:W13))*SQRT(12)</f>
        <v>0.21416379410995012</v>
      </c>
      <c r="W13">
        <f>(STDEV(ls_df!X2:X13))*SQRT(12)</f>
        <v>0.26896812019873484</v>
      </c>
      <c r="X13">
        <f>(STDEV(ls_df!Y2:Y13))*SQRT(12)</f>
        <v>0.32171426259591918</v>
      </c>
      <c r="Y13">
        <f>(STDEV(ls_df!Z2:Z13))*SQRT(12)</f>
        <v>0.24727841880768439</v>
      </c>
      <c r="Z13">
        <f>(STDEV(ls_df!AA2:AA13))*SQRT(12)</f>
        <v>0.27318048716969034</v>
      </c>
      <c r="AA13">
        <f>(STDEV(ls_df!AB2:AB13))*SQRT(12)</f>
        <v>0.29200765216853897</v>
      </c>
      <c r="AB13">
        <f>(STDEV(ls_df!AC2:AC13))*SQRT(12)</f>
        <v>0.20584466810355087</v>
      </c>
      <c r="AC13">
        <f>(STDEV(ls_df!AD2:AD13))*SQRT(12)</f>
        <v>0.19309769815393532</v>
      </c>
      <c r="AD13">
        <f>(STDEV(ls_df!AE2:AE13))*SQRT(12)</f>
        <v>0.25825265935615332</v>
      </c>
      <c r="AE13">
        <f>(STDEV(ls_df!AF2:AF13))*SQRT(12)</f>
        <v>0.25835165796530662</v>
      </c>
      <c r="AF13">
        <f>(STDEV(ls_df!AG2:AG13))*SQRT(12)</f>
        <v>0.31377141930228758</v>
      </c>
      <c r="AG13">
        <f>(STDEV(ls_df!AH2:AH13))*SQRT(12)</f>
        <v>0.23235824220384729</v>
      </c>
      <c r="AH13">
        <f>(STDEV(ls_df!AI2:AI13))*SQRT(12)</f>
        <v>0.30524714187111823</v>
      </c>
      <c r="AI13">
        <f>(STDEV(ls_df!AJ2:AJ13))*SQRT(12)</f>
        <v>0.26847173135358987</v>
      </c>
      <c r="AJ13">
        <f>(STDEV(ls_df!AK2:AK13))*SQRT(12)</f>
        <v>0.27594446270006939</v>
      </c>
      <c r="AK13">
        <f>(STDEV(ls_df!AL2:AL13))*SQRT(12)</f>
        <v>0.27475037696387761</v>
      </c>
      <c r="AL13">
        <f>(STDEV(ls_df!AM2:AM13))*SQRT(12)</f>
        <v>0.23360244985790668</v>
      </c>
      <c r="AM13">
        <f>(STDEV(ls_df!AN2:AN13))*SQRT(12)</f>
        <v>0.30602008024137378</v>
      </c>
      <c r="AN13">
        <f>(STDEV(ls_df!AO2:AO13))*SQRT(12)</f>
        <v>0.19962906542601858</v>
      </c>
      <c r="AO13">
        <f>(STDEV(ls_df!AP2:AP13))*SQRT(12)</f>
        <v>0.20921713437322062</v>
      </c>
      <c r="AP13">
        <f>(STDEV(ls_df!AQ2:AQ13))*SQRT(12)</f>
        <v>0.1819873997596505</v>
      </c>
      <c r="AQ13">
        <f>(STDEV(ls_df!AR2:AR13))*SQRT(12)</f>
        <v>0.2428158311166885</v>
      </c>
      <c r="AR13">
        <f>(STDEV(ls_df!AS2:AS13))*SQRT(12)</f>
        <v>0.26375410099488267</v>
      </c>
      <c r="AS13">
        <f>(STDEV(ls_df!AT2:AT13))*SQRT(12)</f>
        <v>0.30652891525639281</v>
      </c>
      <c r="AT13">
        <f>(STDEV(ls_df!AU2:AU13))*SQRT(12)</f>
        <v>0.23072472662717716</v>
      </c>
      <c r="AU13">
        <f>(STDEV(ls_df!AV2:AV13))*SQRT(12)</f>
        <v>0.14915803158121577</v>
      </c>
      <c r="AV13">
        <f>(STDEV(ls_df!AW2:AW13))*SQRT(12)</f>
        <v>0.15337731304527327</v>
      </c>
      <c r="AW13">
        <f>(STDEV(ls_df!AX2:AX13))*SQRT(12)</f>
        <v>0.20680300673109953</v>
      </c>
      <c r="AX13">
        <f>(STDEV(ls_df!AY2:AY13))*SQRT(12)</f>
        <v>0.20950885334844824</v>
      </c>
      <c r="AY13">
        <f>(STDEV(ls_df!AZ2:AZ13))*SQRT(12)</f>
        <v>0.27120878700540813</v>
      </c>
    </row>
    <row r="14" spans="1:51" x14ac:dyDescent="0.5">
      <c r="A14" s="1">
        <v>27395</v>
      </c>
      <c r="B14">
        <f>(STDEV(ls_df!B3:B14))*SQRT(12)</f>
        <v>0.31699270190561374</v>
      </c>
      <c r="C14">
        <f>(STDEV(ls_df!C3:C14))*SQRT(12)</f>
        <v>0.33151825755474629</v>
      </c>
      <c r="D14">
        <f>(STDEV(ls_df!D3:D14))*SQRT(12)</f>
        <v>0.36970881238773157</v>
      </c>
      <c r="E14">
        <f>(STDEV(ls_df!E3:E14))*SQRT(12)</f>
        <v>0.28431526411257124</v>
      </c>
      <c r="F14">
        <f>(STDEV(ls_df!F3:F14))*SQRT(12)</f>
        <v>0.31212021272964002</v>
      </c>
      <c r="G14">
        <f>(STDEV(ls_df!G3:G14))*SQRT(12)</f>
        <v>0.23404634078873346</v>
      </c>
      <c r="H14">
        <f>(STDEV(ls_df!H3:H14))*SQRT(12)</f>
        <v>0.30774608065249215</v>
      </c>
      <c r="I14">
        <f>(STDEV(ls_df!J3:J14))*SQRT(12)</f>
        <v>0.27717804036841331</v>
      </c>
      <c r="J14">
        <f>(STDEV(ls_df!K3:K14))*SQRT(12)</f>
        <v>0.32272304568013727</v>
      </c>
      <c r="K14">
        <f>(STDEV(ls_df!L3:L14))*SQRT(12)</f>
        <v>0.2552425834025997</v>
      </c>
      <c r="L14">
        <f>(STDEV(ls_df!M3:M14))*SQRT(12)</f>
        <v>0.2834378902614042</v>
      </c>
      <c r="M14">
        <f>(STDEV(ls_df!N3:N14))*SQRT(12)</f>
        <v>0.30161347295551982</v>
      </c>
      <c r="N14">
        <f>(STDEV(ls_df!O3:O14))*SQRT(12)</f>
        <v>0.31310709171383755</v>
      </c>
      <c r="O14">
        <f>(STDEV(ls_df!P3:P14))*SQRT(12)</f>
        <v>0.38834875140132286</v>
      </c>
      <c r="P14">
        <f>(STDEV(ls_df!Q3:Q14))*SQRT(12)</f>
        <v>0.26377129323562254</v>
      </c>
      <c r="Q14">
        <f>(STDEV(ls_df!R3:R14))*SQRT(12)</f>
        <v>0.35160878116495142</v>
      </c>
      <c r="R14">
        <f>(STDEV(ls_df!S3:S14))*SQRT(12)</f>
        <v>0.47008982028289747</v>
      </c>
      <c r="S14">
        <f>(STDEV(ls_df!T3:T14))*SQRT(12)</f>
        <v>0.41672813458441521</v>
      </c>
      <c r="T14">
        <f>(STDEV(ls_df!U3:U14))*SQRT(12)</f>
        <v>0.33011079128652582</v>
      </c>
      <c r="U14">
        <f>(STDEV(ls_df!V3:V14))*SQRT(12)</f>
        <v>0.2895293228831049</v>
      </c>
      <c r="V14">
        <f>(STDEV(ls_df!W3:W14))*SQRT(12)</f>
        <v>0.24102482561529862</v>
      </c>
      <c r="W14">
        <f>(STDEV(ls_df!X3:X14))*SQRT(12)</f>
        <v>0.40570129958677831</v>
      </c>
      <c r="X14">
        <f>(STDEV(ls_df!Y3:Y14))*SQRT(12)</f>
        <v>0.45622839656416675</v>
      </c>
      <c r="Y14">
        <f>(STDEV(ls_df!Z3:Z14))*SQRT(12)</f>
        <v>0.25000855127725574</v>
      </c>
      <c r="Z14">
        <f>(STDEV(ls_df!AA3:AA14))*SQRT(12)</f>
        <v>0.30352244462423111</v>
      </c>
      <c r="AA14">
        <f>(STDEV(ls_df!AB3:AB14))*SQRT(12)</f>
        <v>0.38983207480609006</v>
      </c>
      <c r="AB14">
        <f>(STDEV(ls_df!AC3:AC14))*SQRT(12)</f>
        <v>0.28259624008411294</v>
      </c>
      <c r="AC14">
        <f>(STDEV(ls_df!AD3:AD14))*SQRT(12)</f>
        <v>0.32360253646839365</v>
      </c>
      <c r="AD14">
        <f>(STDEV(ls_df!AE3:AE14))*SQRT(12)</f>
        <v>0.30701454567302694</v>
      </c>
      <c r="AE14">
        <f>(STDEV(ls_df!AF3:AF14))*SQRT(12)</f>
        <v>0.28155604783251681</v>
      </c>
      <c r="AF14">
        <f>(STDEV(ls_df!AG3:AG14))*SQRT(12)</f>
        <v>0.33651057606062601</v>
      </c>
      <c r="AG14">
        <f>(STDEV(ls_df!AH3:AH14))*SQRT(12)</f>
        <v>0.28136209250945449</v>
      </c>
      <c r="AH14">
        <f>(STDEV(ls_df!AI3:AI14))*SQRT(12)</f>
        <v>0.3502052121825629</v>
      </c>
      <c r="AI14">
        <f>(STDEV(ls_df!AJ3:AJ14))*SQRT(12)</f>
        <v>0.30271137784659774</v>
      </c>
      <c r="AJ14">
        <f>(STDEV(ls_df!AK3:AK14))*SQRT(12)</f>
        <v>0.35749136271614967</v>
      </c>
      <c r="AK14">
        <f>(STDEV(ls_df!AL3:AL14))*SQRT(12)</f>
        <v>0.31568051541902498</v>
      </c>
      <c r="AL14">
        <f>(STDEV(ls_df!AM3:AM14))*SQRT(12)</f>
        <v>0.31069191482578834</v>
      </c>
      <c r="AM14">
        <f>(STDEV(ls_df!AN3:AN14))*SQRT(12)</f>
        <v>0.37712715487772364</v>
      </c>
      <c r="AN14">
        <f>(STDEV(ls_df!AO3:AO14))*SQRT(12)</f>
        <v>0.26004292944233831</v>
      </c>
      <c r="AO14">
        <f>(STDEV(ls_df!AP3:AP14))*SQRT(12)</f>
        <v>0.28101930097668854</v>
      </c>
      <c r="AP14">
        <f>(STDEV(ls_df!AQ3:AQ14))*SQRT(12)</f>
        <v>0.23707998812487557</v>
      </c>
      <c r="AQ14">
        <f>(STDEV(ls_df!AR3:AR14))*SQRT(12)</f>
        <v>0.35312351564865979</v>
      </c>
      <c r="AR14">
        <f>(STDEV(ls_df!AS3:AS14))*SQRT(12)</f>
        <v>0.37655135262160422</v>
      </c>
      <c r="AS14">
        <f>(STDEV(ls_df!AT3:AT14))*SQRT(12)</f>
        <v>0.47021931437036896</v>
      </c>
      <c r="AT14">
        <f>(STDEV(ls_df!AU3:AU14))*SQRT(12)</f>
        <v>0.2422379988508572</v>
      </c>
      <c r="AU14">
        <f>(STDEV(ls_df!AV3:AV14))*SQRT(12)</f>
        <v>0.26215653436529596</v>
      </c>
      <c r="AV14">
        <f>(STDEV(ls_df!AW3:AW14))*SQRT(12)</f>
        <v>0.26826103299719745</v>
      </c>
      <c r="AW14">
        <f>(STDEV(ls_df!AX3:AX14))*SQRT(12)</f>
        <v>0.3491916653093286</v>
      </c>
      <c r="AX14">
        <f>(STDEV(ls_df!AY3:AY14))*SQRT(12)</f>
        <v>0.38414190123108027</v>
      </c>
      <c r="AY14">
        <f>(STDEV(ls_df!AZ3:AZ14))*SQRT(12)</f>
        <v>0.54120043490879943</v>
      </c>
    </row>
    <row r="15" spans="1:51" x14ac:dyDescent="0.5">
      <c r="A15" s="1">
        <v>27426</v>
      </c>
      <c r="B15">
        <f>(STDEV(ls_df!B4:B15))*SQRT(12)</f>
        <v>0.32355700366240692</v>
      </c>
      <c r="C15">
        <f>(STDEV(ls_df!C4:C15))*SQRT(12)</f>
        <v>0.33768039740296873</v>
      </c>
      <c r="D15">
        <f>(STDEV(ls_df!D4:D15))*SQRT(12)</f>
        <v>0.3714442626075371</v>
      </c>
      <c r="E15">
        <f>(STDEV(ls_df!E4:E15))*SQRT(12)</f>
        <v>0.28585321457401869</v>
      </c>
      <c r="F15">
        <f>(STDEV(ls_df!F4:F15))*SQRT(12)</f>
        <v>0.30914489485894342</v>
      </c>
      <c r="G15">
        <f>(STDEV(ls_df!G4:G15))*SQRT(12)</f>
        <v>0.23647721735810159</v>
      </c>
      <c r="H15">
        <f>(STDEV(ls_df!H4:H15))*SQRT(12)</f>
        <v>0.31680736185775588</v>
      </c>
      <c r="I15">
        <f>(STDEV(ls_df!J4:J15))*SQRT(12)</f>
        <v>0.27400557893989475</v>
      </c>
      <c r="J15">
        <f>(STDEV(ls_df!K4:K15))*SQRT(12)</f>
        <v>0.32119986841269171</v>
      </c>
      <c r="K15">
        <f>(STDEV(ls_df!L4:L15))*SQRT(12)</f>
        <v>0.27152118155432137</v>
      </c>
      <c r="L15">
        <f>(STDEV(ls_df!M4:M15))*SQRT(12)</f>
        <v>0.29277792041342304</v>
      </c>
      <c r="M15">
        <f>(STDEV(ls_df!N4:N15))*SQRT(12)</f>
        <v>0.33301022374118266</v>
      </c>
      <c r="N15">
        <f>(STDEV(ls_df!O4:O15))*SQRT(12)</f>
        <v>0.314943802838833</v>
      </c>
      <c r="O15">
        <f>(STDEV(ls_df!P4:P15))*SQRT(12)</f>
        <v>0.3975894559978489</v>
      </c>
      <c r="P15">
        <f>(STDEV(ls_df!Q4:Q15))*SQRT(12)</f>
        <v>0.26682721177243568</v>
      </c>
      <c r="Q15">
        <f>(STDEV(ls_df!R4:R15))*SQRT(12)</f>
        <v>0.35259835117525634</v>
      </c>
      <c r="R15">
        <f>(STDEV(ls_df!S4:S15))*SQRT(12)</f>
        <v>0.47203130848371899</v>
      </c>
      <c r="S15">
        <f>(STDEV(ls_df!T4:T15))*SQRT(12)</f>
        <v>0.41931856617589258</v>
      </c>
      <c r="T15">
        <f>(STDEV(ls_df!U4:U15))*SQRT(12)</f>
        <v>0.33175278414128734</v>
      </c>
      <c r="U15">
        <f>(STDEV(ls_df!V4:V15))*SQRT(12)</f>
        <v>0.29098385697353613</v>
      </c>
      <c r="V15">
        <f>(STDEV(ls_df!W4:W15))*SQRT(12)</f>
        <v>0.24661269097545988</v>
      </c>
      <c r="W15">
        <f>(STDEV(ls_df!X4:X15))*SQRT(12)</f>
        <v>0.40540709720096879</v>
      </c>
      <c r="X15">
        <f>(STDEV(ls_df!Y4:Y15))*SQRT(12)</f>
        <v>0.46514334970993565</v>
      </c>
      <c r="Y15">
        <f>(STDEV(ls_df!Z4:Z15))*SQRT(12)</f>
        <v>0.25184405702203572</v>
      </c>
      <c r="Z15">
        <f>(STDEV(ls_df!AA4:AA15))*SQRT(12)</f>
        <v>0.30675605465829614</v>
      </c>
      <c r="AA15">
        <f>(STDEV(ls_df!AB4:AB15))*SQRT(12)</f>
        <v>0.40053309991671493</v>
      </c>
      <c r="AB15">
        <f>(STDEV(ls_df!AC4:AC15))*SQRT(12)</f>
        <v>0.28650276098606348</v>
      </c>
      <c r="AC15">
        <f>(STDEV(ls_df!AD4:AD15))*SQRT(12)</f>
        <v>0.32766146796019191</v>
      </c>
      <c r="AD15">
        <f>(STDEV(ls_df!AE4:AE15))*SQRT(12)</f>
        <v>0.33617850926809273</v>
      </c>
      <c r="AE15">
        <f>(STDEV(ls_df!AF4:AF15))*SQRT(12)</f>
        <v>0.29605575013234608</v>
      </c>
      <c r="AF15">
        <f>(STDEV(ls_df!AG4:AG15))*SQRT(12)</f>
        <v>0.36628617478382841</v>
      </c>
      <c r="AG15">
        <f>(STDEV(ls_df!AH4:AH15))*SQRT(12)</f>
        <v>0.28761093389768477</v>
      </c>
      <c r="AH15">
        <f>(STDEV(ls_df!AI4:AI15))*SQRT(12)</f>
        <v>0.36657647671668225</v>
      </c>
      <c r="AI15">
        <f>(STDEV(ls_df!AJ4:AJ15))*SQRT(12)</f>
        <v>0.3313313367464335</v>
      </c>
      <c r="AJ15">
        <f>(STDEV(ls_df!AK4:AK15))*SQRT(12)</f>
        <v>0.35780329302671426</v>
      </c>
      <c r="AK15">
        <f>(STDEV(ls_df!AL4:AL15))*SQRT(12)</f>
        <v>0.33857288645147038</v>
      </c>
      <c r="AL15">
        <f>(STDEV(ls_df!AM4:AM15))*SQRT(12)</f>
        <v>0.31194993733244414</v>
      </c>
      <c r="AM15">
        <f>(STDEV(ls_df!AN4:AN15))*SQRT(12)</f>
        <v>0.38082465707368301</v>
      </c>
      <c r="AN15">
        <f>(STDEV(ls_df!AO4:AO15))*SQRT(12)</f>
        <v>0.26458061720043036</v>
      </c>
      <c r="AO15">
        <f>(STDEV(ls_df!AP4:AP15))*SQRT(12)</f>
        <v>0.28170157611798791</v>
      </c>
      <c r="AP15">
        <f>(STDEV(ls_df!AQ4:AQ15))*SQRT(12)</f>
        <v>0.2419924257240976</v>
      </c>
      <c r="AQ15">
        <f>(STDEV(ls_df!AR4:AR15))*SQRT(12)</f>
        <v>0.35762683674510348</v>
      </c>
      <c r="AR15">
        <f>(STDEV(ls_df!AS4:AS15))*SQRT(12)</f>
        <v>0.37661693106398447</v>
      </c>
      <c r="AS15">
        <f>(STDEV(ls_df!AT4:AT15))*SQRT(12)</f>
        <v>0.47554968782413237</v>
      </c>
      <c r="AT15">
        <f>(STDEV(ls_df!AU4:AU15))*SQRT(12)</f>
        <v>0.25515370310643171</v>
      </c>
      <c r="AU15">
        <f>(STDEV(ls_df!AV4:AV15))*SQRT(12)</f>
        <v>0.26150468068096117</v>
      </c>
      <c r="AV15">
        <f>(STDEV(ls_df!AW4:AW15))*SQRT(12)</f>
        <v>0.27134244928461865</v>
      </c>
      <c r="AW15">
        <f>(STDEV(ls_df!AX4:AX15))*SQRT(12)</f>
        <v>0.34959506762070452</v>
      </c>
      <c r="AX15">
        <f>(STDEV(ls_df!AY4:AY15))*SQRT(12)</f>
        <v>0.38362335816660592</v>
      </c>
      <c r="AY15">
        <f>(STDEV(ls_df!AZ4:AZ15))*SQRT(12)</f>
        <v>0.54193372427160258</v>
      </c>
    </row>
    <row r="16" spans="1:51" x14ac:dyDescent="0.5">
      <c r="A16" s="1">
        <v>27454</v>
      </c>
      <c r="B16">
        <f>(STDEV(ls_df!B5:B16))*SQRT(12)</f>
        <v>0.33680714420856528</v>
      </c>
      <c r="C16">
        <f>(STDEV(ls_df!C5:C16))*SQRT(12)</f>
        <v>0.3422441536526174</v>
      </c>
      <c r="D16">
        <f>(STDEV(ls_df!D5:D16))*SQRT(12)</f>
        <v>0.38282537218107276</v>
      </c>
      <c r="E16">
        <f>(STDEV(ls_df!E5:E16))*SQRT(12)</f>
        <v>0.28535810783393112</v>
      </c>
      <c r="F16">
        <f>(STDEV(ls_df!F5:F16))*SQRT(12)</f>
        <v>0.31817849398923981</v>
      </c>
      <c r="G16">
        <f>(STDEV(ls_df!G5:G16))*SQRT(12)</f>
        <v>0.2357367185502133</v>
      </c>
      <c r="H16">
        <f>(STDEV(ls_df!H5:H16))*SQRT(12)</f>
        <v>0.32098049409902979</v>
      </c>
      <c r="I16">
        <f>(STDEV(ls_df!J5:J16))*SQRT(12)</f>
        <v>0.29467144873019668</v>
      </c>
      <c r="J16">
        <f>(STDEV(ls_df!K5:K16))*SQRT(12)</f>
        <v>0.33877601605351887</v>
      </c>
      <c r="K16">
        <f>(STDEV(ls_df!L5:L16))*SQRT(12)</f>
        <v>0.27094356993879193</v>
      </c>
      <c r="L16">
        <f>(STDEV(ls_df!M5:M16))*SQRT(12)</f>
        <v>0.29762311626891608</v>
      </c>
      <c r="M16">
        <f>(STDEV(ls_df!N5:N16))*SQRT(12)</f>
        <v>0.33319596647534894</v>
      </c>
      <c r="N16">
        <f>(STDEV(ls_df!O5:O16))*SQRT(12)</f>
        <v>0.31926499592657226</v>
      </c>
      <c r="O16">
        <f>(STDEV(ls_df!P5:P16))*SQRT(12)</f>
        <v>0.40307828115231903</v>
      </c>
      <c r="P16">
        <f>(STDEV(ls_df!Q5:Q16))*SQRT(12)</f>
        <v>0.26492774892432802</v>
      </c>
      <c r="Q16">
        <f>(STDEV(ls_df!R5:R16))*SQRT(12)</f>
        <v>0.35438221055450364</v>
      </c>
      <c r="R16">
        <f>(STDEV(ls_df!S5:S16))*SQRT(12)</f>
        <v>0.48177119499263565</v>
      </c>
      <c r="S16">
        <f>(STDEV(ls_df!T5:T16))*SQRT(12)</f>
        <v>0.42074109514819219</v>
      </c>
      <c r="T16">
        <f>(STDEV(ls_df!U5:U16))*SQRT(12)</f>
        <v>0.34376298882958639</v>
      </c>
      <c r="U16">
        <f>(STDEV(ls_df!V5:V16))*SQRT(12)</f>
        <v>0.29148983247573435</v>
      </c>
      <c r="V16">
        <f>(STDEV(ls_df!W5:W16))*SQRT(12)</f>
        <v>0.2478371900011653</v>
      </c>
      <c r="W16">
        <f>(STDEV(ls_df!X5:X16))*SQRT(12)</f>
        <v>0.40707493130413447</v>
      </c>
      <c r="X16">
        <f>(STDEV(ls_df!Y5:Y16))*SQRT(12)</f>
        <v>0.49622526113277099</v>
      </c>
      <c r="Y16">
        <f>(STDEV(ls_df!Z5:Z16))*SQRT(12)</f>
        <v>0.25767124324153584</v>
      </c>
      <c r="Z16">
        <f>(STDEV(ls_df!AA5:AA16))*SQRT(12)</f>
        <v>0.31391422362016963</v>
      </c>
      <c r="AA16">
        <f>(STDEV(ls_df!AB5:AB16))*SQRT(12)</f>
        <v>0.42187621979256451</v>
      </c>
      <c r="AB16">
        <f>(STDEV(ls_df!AC5:AC16))*SQRT(12)</f>
        <v>0.28620911271721966</v>
      </c>
      <c r="AC16">
        <f>(STDEV(ls_df!AD5:AD16))*SQRT(12)</f>
        <v>0.33550892321117343</v>
      </c>
      <c r="AD16">
        <f>(STDEV(ls_df!AE5:AE16))*SQRT(12)</f>
        <v>0.33784586225221952</v>
      </c>
      <c r="AE16">
        <f>(STDEV(ls_df!AF5:AF16))*SQRT(12)</f>
        <v>0.29744376433221253</v>
      </c>
      <c r="AF16">
        <f>(STDEV(ls_df!AG5:AG16))*SQRT(12)</f>
        <v>0.3670128970353928</v>
      </c>
      <c r="AG16">
        <f>(STDEV(ls_df!AH5:AH16))*SQRT(12)</f>
        <v>0.29004787730041359</v>
      </c>
      <c r="AH16">
        <f>(STDEV(ls_df!AI5:AI16))*SQRT(12)</f>
        <v>0.36774195432915491</v>
      </c>
      <c r="AI16">
        <f>(STDEV(ls_df!AJ5:AJ16))*SQRT(12)</f>
        <v>0.33268299561494291</v>
      </c>
      <c r="AJ16">
        <f>(STDEV(ls_df!AK5:AK16))*SQRT(12)</f>
        <v>0.35912877820206435</v>
      </c>
      <c r="AK16">
        <f>(STDEV(ls_df!AL5:AL16))*SQRT(12)</f>
        <v>0.34330238380361039</v>
      </c>
      <c r="AL16">
        <f>(STDEV(ls_df!AM5:AM16))*SQRT(12)</f>
        <v>0.31906335809877934</v>
      </c>
      <c r="AM16">
        <f>(STDEV(ls_df!AN5:AN16))*SQRT(12)</f>
        <v>0.38696240638258728</v>
      </c>
      <c r="AN16">
        <f>(STDEV(ls_df!AO5:AO16))*SQRT(12)</f>
        <v>0.26703774830106364</v>
      </c>
      <c r="AO16">
        <f>(STDEV(ls_df!AP5:AP16))*SQRT(12)</f>
        <v>0.27942503868731938</v>
      </c>
      <c r="AP16">
        <f>(STDEV(ls_df!AQ5:AQ16))*SQRT(12)</f>
        <v>0.24089199441999826</v>
      </c>
      <c r="AQ16">
        <f>(STDEV(ls_df!AR5:AR16))*SQRT(12)</f>
        <v>0.36896285288916519</v>
      </c>
      <c r="AR16">
        <f>(STDEV(ls_df!AS5:AS16))*SQRT(12)</f>
        <v>0.38768436431220049</v>
      </c>
      <c r="AS16">
        <f>(STDEV(ls_df!AT5:AT16))*SQRT(12)</f>
        <v>0.48215814782627642</v>
      </c>
      <c r="AT16">
        <f>(STDEV(ls_df!AU5:AU16))*SQRT(12)</f>
        <v>0.2684947822878534</v>
      </c>
      <c r="AU16">
        <f>(STDEV(ls_df!AV5:AV16))*SQRT(12)</f>
        <v>0.26391610749268579</v>
      </c>
      <c r="AV16">
        <f>(STDEV(ls_df!AW5:AW16))*SQRT(12)</f>
        <v>0.28517046562777043</v>
      </c>
      <c r="AW16">
        <f>(STDEV(ls_df!AX5:AX16))*SQRT(12)</f>
        <v>0.36609304325414888</v>
      </c>
      <c r="AX16">
        <f>(STDEV(ls_df!AY5:AY16))*SQRT(12)</f>
        <v>0.38500819387184959</v>
      </c>
      <c r="AY16">
        <f>(STDEV(ls_df!AZ5:AZ16))*SQRT(12)</f>
        <v>0.54587694880161552</v>
      </c>
    </row>
    <row r="17" spans="1:51" x14ac:dyDescent="0.5">
      <c r="A17" s="1">
        <v>27485</v>
      </c>
      <c r="B17">
        <f>(STDEV(ls_df!B6:B17))*SQRT(12)</f>
        <v>0.3387406755370983</v>
      </c>
      <c r="C17">
        <f>(STDEV(ls_df!C6:C17))*SQRT(12)</f>
        <v>0.34061888727974204</v>
      </c>
      <c r="D17">
        <f>(STDEV(ls_df!D6:D17))*SQRT(12)</f>
        <v>0.3842281977955464</v>
      </c>
      <c r="E17">
        <f>(STDEV(ls_df!E6:E17))*SQRT(12)</f>
        <v>0.26166374452986918</v>
      </c>
      <c r="F17">
        <f>(STDEV(ls_df!F6:F17))*SQRT(12)</f>
        <v>0.31934573561776552</v>
      </c>
      <c r="G17">
        <f>(STDEV(ls_df!G6:G17))*SQRT(12)</f>
        <v>0.23596864480385366</v>
      </c>
      <c r="H17">
        <f>(STDEV(ls_df!H6:H17))*SQRT(12)</f>
        <v>0.32009928721365077</v>
      </c>
      <c r="I17">
        <f>(STDEV(ls_df!J6:J17))*SQRT(12)</f>
        <v>0.3018800170713361</v>
      </c>
      <c r="J17">
        <f>(STDEV(ls_df!K6:K17))*SQRT(12)</f>
        <v>0.33809708990630338</v>
      </c>
      <c r="K17">
        <f>(STDEV(ls_df!L6:L17))*SQRT(12)</f>
        <v>0.27432382505757807</v>
      </c>
      <c r="L17">
        <f>(STDEV(ls_df!M6:M17))*SQRT(12)</f>
        <v>0.30269703714971452</v>
      </c>
      <c r="M17">
        <f>(STDEV(ls_df!N6:N17))*SQRT(12)</f>
        <v>0.33254644275799333</v>
      </c>
      <c r="N17">
        <f>(STDEV(ls_df!O6:O17))*SQRT(12)</f>
        <v>0.31704352249192491</v>
      </c>
      <c r="O17">
        <f>(STDEV(ls_df!P6:P17))*SQRT(12)</f>
        <v>0.40154560786728272</v>
      </c>
      <c r="P17">
        <f>(STDEV(ls_df!Q6:Q17))*SQRT(12)</f>
        <v>0.27863570232818891</v>
      </c>
      <c r="Q17">
        <f>(STDEV(ls_df!R6:R17))*SQRT(12)</f>
        <v>0.35217413290709076</v>
      </c>
      <c r="R17">
        <f>(STDEV(ls_df!S6:S17))*SQRT(12)</f>
        <v>0.47394821762478911</v>
      </c>
      <c r="S17">
        <f>(STDEV(ls_df!T6:T17))*SQRT(12)</f>
        <v>0.41594492684631845</v>
      </c>
      <c r="T17">
        <f>(STDEV(ls_df!U6:U17))*SQRT(12)</f>
        <v>0.34340059592060296</v>
      </c>
      <c r="U17">
        <f>(STDEV(ls_df!V6:V17))*SQRT(12)</f>
        <v>0.29118060445519356</v>
      </c>
      <c r="V17">
        <f>(STDEV(ls_df!W6:W17))*SQRT(12)</f>
        <v>0.25012034537165245</v>
      </c>
      <c r="W17">
        <f>(STDEV(ls_df!X6:X17))*SQRT(12)</f>
        <v>0.40621501568598628</v>
      </c>
      <c r="X17">
        <f>(STDEV(ls_df!Y6:Y17))*SQRT(12)</f>
        <v>0.49333821359815816</v>
      </c>
      <c r="Y17">
        <f>(STDEV(ls_df!Z6:Z17))*SQRT(12)</f>
        <v>0.25793132520314099</v>
      </c>
      <c r="Z17">
        <f>(STDEV(ls_df!AA6:AA17))*SQRT(12)</f>
        <v>0.31894991766199182</v>
      </c>
      <c r="AA17">
        <f>(STDEV(ls_df!AB6:AB17))*SQRT(12)</f>
        <v>0.4188304473839996</v>
      </c>
      <c r="AB17">
        <f>(STDEV(ls_df!AC6:AC17))*SQRT(12)</f>
        <v>0.28677603464958856</v>
      </c>
      <c r="AC17">
        <f>(STDEV(ls_df!AD6:AD17))*SQRT(12)</f>
        <v>0.33353789794343092</v>
      </c>
      <c r="AD17">
        <f>(STDEV(ls_df!AE6:AE17))*SQRT(12)</f>
        <v>0.33843484286751224</v>
      </c>
      <c r="AE17">
        <f>(STDEV(ls_df!AF6:AF17))*SQRT(12)</f>
        <v>0.30238413795844948</v>
      </c>
      <c r="AF17">
        <f>(STDEV(ls_df!AG6:AG17))*SQRT(12)</f>
        <v>0.36673298231133283</v>
      </c>
      <c r="AG17">
        <f>(STDEV(ls_df!AH6:AH17))*SQRT(12)</f>
        <v>0.29349722209070234</v>
      </c>
      <c r="AH17">
        <f>(STDEV(ls_df!AI6:AI17))*SQRT(12)</f>
        <v>0.36988583525764829</v>
      </c>
      <c r="AI17">
        <f>(STDEV(ls_df!AJ6:AJ17))*SQRT(12)</f>
        <v>0.33643152007757848</v>
      </c>
      <c r="AJ17">
        <f>(STDEV(ls_df!AK6:AK17))*SQRT(12)</f>
        <v>0.36187478524091765</v>
      </c>
      <c r="AK17">
        <f>(STDEV(ls_df!AL6:AL17))*SQRT(12)</f>
        <v>0.34644788559722278</v>
      </c>
      <c r="AL17">
        <f>(STDEV(ls_df!AM6:AM17))*SQRT(12)</f>
        <v>0.32263337988214219</v>
      </c>
      <c r="AM17">
        <f>(STDEV(ls_df!AN6:AN17))*SQRT(12)</f>
        <v>0.39483487761287545</v>
      </c>
      <c r="AN17">
        <f>(STDEV(ls_df!AO6:AO17))*SQRT(12)</f>
        <v>0.25860814391710119</v>
      </c>
      <c r="AO17">
        <f>(STDEV(ls_df!AP6:AP17))*SQRT(12)</f>
        <v>0.27275216159318755</v>
      </c>
      <c r="AP17">
        <f>(STDEV(ls_df!AQ6:AQ17))*SQRT(12)</f>
        <v>0.23716706821528336</v>
      </c>
      <c r="AQ17">
        <f>(STDEV(ls_df!AR6:AR17))*SQRT(12)</f>
        <v>0.36645730889837791</v>
      </c>
      <c r="AR17">
        <f>(STDEV(ls_df!AS6:AS17))*SQRT(12)</f>
        <v>0.38644580491478531</v>
      </c>
      <c r="AS17">
        <f>(STDEV(ls_df!AT6:AT17))*SQRT(12)</f>
        <v>0.47489861222988589</v>
      </c>
      <c r="AT17">
        <f>(STDEV(ls_df!AU6:AU17))*SQRT(12)</f>
        <v>0.27374134483944285</v>
      </c>
      <c r="AU17">
        <f>(STDEV(ls_df!AV6:AV17))*SQRT(12)</f>
        <v>0.27058725994399979</v>
      </c>
      <c r="AV17">
        <f>(STDEV(ls_df!AW6:AW17))*SQRT(12)</f>
        <v>0.28682388111617435</v>
      </c>
      <c r="AW17">
        <f>(STDEV(ls_df!AX6:AX17))*SQRT(12)</f>
        <v>0.36550604868926684</v>
      </c>
      <c r="AX17">
        <f>(STDEV(ls_df!AY6:AY17))*SQRT(12)</f>
        <v>0.38719152667190959</v>
      </c>
      <c r="AY17">
        <f>(STDEV(ls_df!AZ6:AZ17))*SQRT(12)</f>
        <v>0.54172494634248092</v>
      </c>
    </row>
    <row r="18" spans="1:51" x14ac:dyDescent="0.5">
      <c r="A18" s="1">
        <v>27515</v>
      </c>
      <c r="B18">
        <f>(STDEV(ls_df!B7:B18))*SQRT(12)</f>
        <v>0.32790574498836106</v>
      </c>
      <c r="C18">
        <f>(STDEV(ls_df!C7:C18))*SQRT(12)</f>
        <v>0.33589876577995509</v>
      </c>
      <c r="D18">
        <f>(STDEV(ls_df!D7:D18))*SQRT(12)</f>
        <v>0.38495618758541633</v>
      </c>
      <c r="E18">
        <f>(STDEV(ls_df!E7:E18))*SQRT(12)</f>
        <v>0.25590379855203382</v>
      </c>
      <c r="F18">
        <f>(STDEV(ls_df!F7:F18))*SQRT(12)</f>
        <v>0.31799782155131301</v>
      </c>
      <c r="G18">
        <f>(STDEV(ls_df!G7:G18))*SQRT(12)</f>
        <v>0.23698111493631488</v>
      </c>
      <c r="H18">
        <f>(STDEV(ls_df!H7:H18))*SQRT(12)</f>
        <v>0.31918308308128224</v>
      </c>
      <c r="I18">
        <f>(STDEV(ls_df!J7:J18))*SQRT(12)</f>
        <v>0.28290636984818235</v>
      </c>
      <c r="J18">
        <f>(STDEV(ls_df!K7:K18))*SQRT(12)</f>
        <v>0.33860898877595336</v>
      </c>
      <c r="K18">
        <f>(STDEV(ls_df!L7:L18))*SQRT(12)</f>
        <v>0.27627139677216528</v>
      </c>
      <c r="L18">
        <f>(STDEV(ls_df!M7:M18))*SQRT(12)</f>
        <v>0.2983701665132259</v>
      </c>
      <c r="M18">
        <f>(STDEV(ls_df!N7:N18))*SQRT(12)</f>
        <v>0.33628673096400369</v>
      </c>
      <c r="N18">
        <f>(STDEV(ls_df!O7:O18))*SQRT(12)</f>
        <v>0.3103297979179</v>
      </c>
      <c r="O18">
        <f>(STDEV(ls_df!P7:P18))*SQRT(12)</f>
        <v>0.39090751814507652</v>
      </c>
      <c r="P18">
        <f>(STDEV(ls_df!Q7:Q18))*SQRT(12)</f>
        <v>0.26403292892615288</v>
      </c>
      <c r="Q18">
        <f>(STDEV(ls_df!R7:R18))*SQRT(12)</f>
        <v>0.34703379700087378</v>
      </c>
      <c r="R18">
        <f>(STDEV(ls_df!S7:S18))*SQRT(12)</f>
        <v>0.46969588191141787</v>
      </c>
      <c r="S18">
        <f>(STDEV(ls_df!T7:T18))*SQRT(12)</f>
        <v>0.41582185310059799</v>
      </c>
      <c r="T18">
        <f>(STDEV(ls_df!U7:U18))*SQRT(12)</f>
        <v>0.33890680914698296</v>
      </c>
      <c r="U18">
        <f>(STDEV(ls_df!V7:V18))*SQRT(12)</f>
        <v>0.27439443989405804</v>
      </c>
      <c r="V18">
        <f>(STDEV(ls_df!W7:W18))*SQRT(12)</f>
        <v>0.25445322213872501</v>
      </c>
      <c r="W18">
        <f>(STDEV(ls_df!X7:X18))*SQRT(12)</f>
        <v>0.39154311840644879</v>
      </c>
      <c r="X18">
        <f>(STDEV(ls_df!Y7:Y18))*SQRT(12)</f>
        <v>0.48342689123102878</v>
      </c>
      <c r="Y18">
        <f>(STDEV(ls_df!Z7:Z18))*SQRT(12)</f>
        <v>0.2534819591346596</v>
      </c>
      <c r="Z18">
        <f>(STDEV(ls_df!AA7:AA18))*SQRT(12)</f>
        <v>0.30212263520612653</v>
      </c>
      <c r="AA18">
        <f>(STDEV(ls_df!AB7:AB18))*SQRT(12)</f>
        <v>0.41131649457738528</v>
      </c>
      <c r="AB18">
        <f>(STDEV(ls_df!AC7:AC18))*SQRT(12)</f>
        <v>0.28917291557433122</v>
      </c>
      <c r="AC18">
        <f>(STDEV(ls_df!AD7:AD18))*SQRT(12)</f>
        <v>0.3319497423464593</v>
      </c>
      <c r="AD18">
        <f>(STDEV(ls_df!AE7:AE18))*SQRT(12)</f>
        <v>0.34096242162392099</v>
      </c>
      <c r="AE18">
        <f>(STDEV(ls_df!AF7:AF18))*SQRT(12)</f>
        <v>0.30418469682865584</v>
      </c>
      <c r="AF18">
        <f>(STDEV(ls_df!AG7:AG18))*SQRT(12)</f>
        <v>0.37063305741342478</v>
      </c>
      <c r="AG18">
        <f>(STDEV(ls_df!AH7:AH18))*SQRT(12)</f>
        <v>0.29177600278769616</v>
      </c>
      <c r="AH18">
        <f>(STDEV(ls_df!AI7:AI18))*SQRT(12)</f>
        <v>0.36880720163416508</v>
      </c>
      <c r="AI18">
        <f>(STDEV(ls_df!AJ7:AJ18))*SQRT(12)</f>
        <v>0.33975586026346871</v>
      </c>
      <c r="AJ18">
        <f>(STDEV(ls_df!AK7:AK18))*SQRT(12)</f>
        <v>0.3605127691520445</v>
      </c>
      <c r="AK18">
        <f>(STDEV(ls_df!AL7:AL18))*SQRT(12)</f>
        <v>0.35163571026297175</v>
      </c>
      <c r="AL18">
        <f>(STDEV(ls_df!AM7:AM18))*SQRT(12)</f>
        <v>0.31008276805345819</v>
      </c>
      <c r="AM18">
        <f>(STDEV(ls_df!AN7:AN18))*SQRT(12)</f>
        <v>0.39363041911373775</v>
      </c>
      <c r="AN18">
        <f>(STDEV(ls_df!AO7:AO18))*SQRT(12)</f>
        <v>0.26120428056313055</v>
      </c>
      <c r="AO18">
        <f>(STDEV(ls_df!AP7:AP18))*SQRT(12)</f>
        <v>0.27530900392018065</v>
      </c>
      <c r="AP18">
        <f>(STDEV(ls_df!AQ7:AQ18))*SQRT(12)</f>
        <v>0.2432496575822512</v>
      </c>
      <c r="AQ18">
        <f>(STDEV(ls_df!AR7:AR18))*SQRT(12)</f>
        <v>0.36324887256676419</v>
      </c>
      <c r="AR18">
        <f>(STDEV(ls_df!AS7:AS18))*SQRT(12)</f>
        <v>0.37959880352711417</v>
      </c>
      <c r="AS18">
        <f>(STDEV(ls_df!AT7:AT18))*SQRT(12)</f>
        <v>0.47047319633692702</v>
      </c>
      <c r="AT18">
        <f>(STDEV(ls_df!AU7:AU18))*SQRT(12)</f>
        <v>0.25083999193520762</v>
      </c>
      <c r="AU18">
        <f>(STDEV(ls_df!AV7:AV18))*SQRT(12)</f>
        <v>0.2507060582514003</v>
      </c>
      <c r="AV18">
        <f>(STDEV(ls_df!AW7:AW18))*SQRT(12)</f>
        <v>0.27826530561705604</v>
      </c>
      <c r="AW18">
        <f>(STDEV(ls_df!AX7:AX18))*SQRT(12)</f>
        <v>0.35858827757623152</v>
      </c>
      <c r="AX18">
        <f>(STDEV(ls_df!AY7:AY18))*SQRT(12)</f>
        <v>0.37327668758325244</v>
      </c>
      <c r="AY18">
        <f>(STDEV(ls_df!AZ7:AZ18))*SQRT(12)</f>
        <v>0.53049710343782586</v>
      </c>
    </row>
    <row r="19" spans="1:51" x14ac:dyDescent="0.5">
      <c r="A19" s="1">
        <v>27546</v>
      </c>
      <c r="B19">
        <f>(STDEV(ls_df!B8:B19))*SQRT(12)</f>
        <v>0.32546056711803256</v>
      </c>
      <c r="C19">
        <f>(STDEV(ls_df!C8:C19))*SQRT(12)</f>
        <v>0.33063670655130928</v>
      </c>
      <c r="D19">
        <f>(STDEV(ls_df!D8:D19))*SQRT(12)</f>
        <v>0.38643962718887592</v>
      </c>
      <c r="E19">
        <f>(STDEV(ls_df!E8:E19))*SQRT(12)</f>
        <v>0.25493800167060904</v>
      </c>
      <c r="F19">
        <f>(STDEV(ls_df!F8:F19))*SQRT(12)</f>
        <v>0.32156307336561124</v>
      </c>
      <c r="G19">
        <f>(STDEV(ls_df!G8:G19))*SQRT(12)</f>
        <v>0.24426248966051028</v>
      </c>
      <c r="H19">
        <f>(STDEV(ls_df!H8:H19))*SQRT(12)</f>
        <v>0.31674106710266192</v>
      </c>
      <c r="I19">
        <f>(STDEV(ls_df!J8:J19))*SQRT(12)</f>
        <v>0.28850618655375099</v>
      </c>
      <c r="J19">
        <f>(STDEV(ls_df!K8:K19))*SQRT(12)</f>
        <v>0.3379567570572472</v>
      </c>
      <c r="K19">
        <f>(STDEV(ls_df!L8:L19))*SQRT(12)</f>
        <v>0.27460348494364667</v>
      </c>
      <c r="L19">
        <f>(STDEV(ls_df!M8:M19))*SQRT(12)</f>
        <v>0.29451820258271666</v>
      </c>
      <c r="M19">
        <f>(STDEV(ls_df!N8:N19))*SQRT(12)</f>
        <v>0.33588906264990148</v>
      </c>
      <c r="N19">
        <f>(STDEV(ls_df!O8:O19))*SQRT(12)</f>
        <v>0.30995042011088431</v>
      </c>
      <c r="O19">
        <f>(STDEV(ls_df!P8:P19))*SQRT(12)</f>
        <v>0.39227825962438179</v>
      </c>
      <c r="P19">
        <f>(STDEV(ls_df!Q8:Q19))*SQRT(12)</f>
        <v>0.27281243173223824</v>
      </c>
      <c r="Q19">
        <f>(STDEV(ls_df!R8:R19))*SQRT(12)</f>
        <v>0.35135718456324139</v>
      </c>
      <c r="R19">
        <f>(STDEV(ls_df!S8:S19))*SQRT(12)</f>
        <v>0.46218539701207639</v>
      </c>
      <c r="S19">
        <f>(STDEV(ls_df!T8:T19))*SQRT(12)</f>
        <v>0.4107605462125512</v>
      </c>
      <c r="T19">
        <f>(STDEV(ls_df!U8:U19))*SQRT(12)</f>
        <v>0.34218879125543317</v>
      </c>
      <c r="U19">
        <f>(STDEV(ls_df!V8:V19))*SQRT(12)</f>
        <v>0.27888175239446128</v>
      </c>
      <c r="V19">
        <f>(STDEV(ls_df!W8:W19))*SQRT(12)</f>
        <v>0.25717758808217273</v>
      </c>
      <c r="W19">
        <f>(STDEV(ls_df!X8:X19))*SQRT(12)</f>
        <v>0.37731576278924528</v>
      </c>
      <c r="X19">
        <f>(STDEV(ls_df!Y8:Y19))*SQRT(12)</f>
        <v>0.47917609042961684</v>
      </c>
      <c r="Y19">
        <f>(STDEV(ls_df!Z8:Z19))*SQRT(12)</f>
        <v>0.25833875066431572</v>
      </c>
      <c r="Z19">
        <f>(STDEV(ls_df!AA8:AA19))*SQRT(12)</f>
        <v>0.3012796326682618</v>
      </c>
      <c r="AA19">
        <f>(STDEV(ls_df!AB8:AB19))*SQRT(12)</f>
        <v>0.39709379274649598</v>
      </c>
      <c r="AB19">
        <f>(STDEV(ls_df!AC8:AC19))*SQRT(12)</f>
        <v>0.29178875133571741</v>
      </c>
      <c r="AC19">
        <f>(STDEV(ls_df!AD8:AD19))*SQRT(12)</f>
        <v>0.33109634198985044</v>
      </c>
      <c r="AD19">
        <f>(STDEV(ls_df!AE8:AE19))*SQRT(12)</f>
        <v>0.3392875254288637</v>
      </c>
      <c r="AE19">
        <f>(STDEV(ls_df!AF8:AF19))*SQRT(12)</f>
        <v>0.30533841534734019</v>
      </c>
      <c r="AF19">
        <f>(STDEV(ls_df!AG8:AG19))*SQRT(12)</f>
        <v>0.37000911030466455</v>
      </c>
      <c r="AG19">
        <f>(STDEV(ls_df!AH8:AH19))*SQRT(12)</f>
        <v>0.29170435845160447</v>
      </c>
      <c r="AH19">
        <f>(STDEV(ls_df!AI8:AI19))*SQRT(12)</f>
        <v>0.36804107785385731</v>
      </c>
      <c r="AI19">
        <f>(STDEV(ls_df!AJ8:AJ19))*SQRT(12)</f>
        <v>0.33946386669284639</v>
      </c>
      <c r="AJ19">
        <f>(STDEV(ls_df!AK8:AK19))*SQRT(12)</f>
        <v>0.35928755520350958</v>
      </c>
      <c r="AK19">
        <f>(STDEV(ls_df!AL8:AL19))*SQRT(12)</f>
        <v>0.35059198706467709</v>
      </c>
      <c r="AL19">
        <f>(STDEV(ls_df!AM8:AM19))*SQRT(12)</f>
        <v>0.30517976379013856</v>
      </c>
      <c r="AM19">
        <f>(STDEV(ls_df!AN8:AN19))*SQRT(12)</f>
        <v>0.38751162295667596</v>
      </c>
      <c r="AN19">
        <f>(STDEV(ls_df!AO8:AO19))*SQRT(12)</f>
        <v>0.26347801324334141</v>
      </c>
      <c r="AO19">
        <f>(STDEV(ls_df!AP8:AP19))*SQRT(12)</f>
        <v>0.27486742168788747</v>
      </c>
      <c r="AP19">
        <f>(STDEV(ls_df!AQ8:AQ19))*SQRT(12)</f>
        <v>0.24634330307875341</v>
      </c>
      <c r="AQ19">
        <f>(STDEV(ls_df!AR8:AR19))*SQRT(12)</f>
        <v>0.36406070541581548</v>
      </c>
      <c r="AR19">
        <f>(STDEV(ls_df!AS8:AS19))*SQRT(12)</f>
        <v>0.38046326184568841</v>
      </c>
      <c r="AS19">
        <f>(STDEV(ls_df!AT8:AT19))*SQRT(12)</f>
        <v>0.46264193879498133</v>
      </c>
      <c r="AT19">
        <f>(STDEV(ls_df!AU8:AU19))*SQRT(12)</f>
        <v>0.25099815445966872</v>
      </c>
      <c r="AU19">
        <f>(STDEV(ls_df!AV8:AV19))*SQRT(12)</f>
        <v>0.25677207489010806</v>
      </c>
      <c r="AV19">
        <f>(STDEV(ls_df!AW8:AW19))*SQRT(12)</f>
        <v>0.28035697991611525</v>
      </c>
      <c r="AW19">
        <f>(STDEV(ls_df!AX8:AX19))*SQRT(12)</f>
        <v>0.35550491973855985</v>
      </c>
      <c r="AX19">
        <f>(STDEV(ls_df!AY8:AY19))*SQRT(12)</f>
        <v>0.37384213303689118</v>
      </c>
      <c r="AY19">
        <f>(STDEV(ls_df!AZ8:AZ19))*SQRT(12)</f>
        <v>0.52569821849891374</v>
      </c>
    </row>
    <row r="20" spans="1:51" x14ac:dyDescent="0.5">
      <c r="A20" s="1">
        <v>27576</v>
      </c>
      <c r="B20">
        <f>(STDEV(ls_df!B9:B20))*SQRT(12)</f>
        <v>0.32635459087010449</v>
      </c>
      <c r="C20">
        <f>(STDEV(ls_df!C9:C20))*SQRT(12)</f>
        <v>0.32055829547977094</v>
      </c>
      <c r="D20">
        <f>(STDEV(ls_df!D9:D20))*SQRT(12)</f>
        <v>0.37293216026202702</v>
      </c>
      <c r="E20">
        <f>(STDEV(ls_df!E9:E20))*SQRT(12)</f>
        <v>0.25867197168024431</v>
      </c>
      <c r="F20">
        <f>(STDEV(ls_df!F9:F20))*SQRT(12)</f>
        <v>0.31690468933554056</v>
      </c>
      <c r="G20">
        <f>(STDEV(ls_df!G9:G20))*SQRT(12)</f>
        <v>0.24020609210877922</v>
      </c>
      <c r="H20">
        <f>(STDEV(ls_df!H9:H20))*SQRT(12)</f>
        <v>0.30837837301627874</v>
      </c>
      <c r="I20">
        <f>(STDEV(ls_df!J9:J20))*SQRT(12)</f>
        <v>0.29019576464984742</v>
      </c>
      <c r="J20">
        <f>(STDEV(ls_df!K9:K20))*SQRT(12)</f>
        <v>0.3365563423957445</v>
      </c>
      <c r="K20">
        <f>(STDEV(ls_df!L9:L20))*SQRT(12)</f>
        <v>0.27271370991550725</v>
      </c>
      <c r="L20">
        <f>(STDEV(ls_df!M9:M20))*SQRT(12)</f>
        <v>0.29649025668188622</v>
      </c>
      <c r="M20">
        <f>(STDEV(ls_df!N9:N20))*SQRT(12)</f>
        <v>0.32670046787695889</v>
      </c>
      <c r="N20">
        <f>(STDEV(ls_df!O9:O20))*SQRT(12)</f>
        <v>0.30829234241700543</v>
      </c>
      <c r="O20">
        <f>(STDEV(ls_df!P9:P20))*SQRT(12)</f>
        <v>0.38618526502303685</v>
      </c>
      <c r="P20">
        <f>(STDEV(ls_df!Q9:Q20))*SQRT(12)</f>
        <v>0.28747167387107642</v>
      </c>
      <c r="Q20">
        <f>(STDEV(ls_df!R9:R20))*SQRT(12)</f>
        <v>0.34954559221776016</v>
      </c>
      <c r="R20">
        <f>(STDEV(ls_df!S9:S20))*SQRT(12)</f>
        <v>0.46557970755248618</v>
      </c>
      <c r="S20">
        <f>(STDEV(ls_df!T9:T20))*SQRT(12)</f>
        <v>0.40891411999081606</v>
      </c>
      <c r="T20">
        <f>(STDEV(ls_df!U9:U20))*SQRT(12)</f>
        <v>0.34090979588809245</v>
      </c>
      <c r="U20">
        <f>(STDEV(ls_df!V9:V20))*SQRT(12)</f>
        <v>0.28733104234542567</v>
      </c>
      <c r="V20">
        <f>(STDEV(ls_df!W9:W20))*SQRT(12)</f>
        <v>0.24786758520152657</v>
      </c>
      <c r="W20">
        <f>(STDEV(ls_df!X9:X20))*SQRT(12)</f>
        <v>0.37856890885160288</v>
      </c>
      <c r="X20">
        <f>(STDEV(ls_df!Y9:Y20))*SQRT(12)</f>
        <v>0.47527254076379166</v>
      </c>
      <c r="Y20">
        <f>(STDEV(ls_df!Z9:Z20))*SQRT(12)</f>
        <v>0.26764200741689315</v>
      </c>
      <c r="Z20">
        <f>(STDEV(ls_df!AA9:AA20))*SQRT(12)</f>
        <v>0.30209950406919078</v>
      </c>
      <c r="AA20">
        <f>(STDEV(ls_df!AB9:AB20))*SQRT(12)</f>
        <v>0.39080528631870604</v>
      </c>
      <c r="AB20">
        <f>(STDEV(ls_df!AC9:AC20))*SQRT(12)</f>
        <v>0.29006012373759266</v>
      </c>
      <c r="AC20">
        <f>(STDEV(ls_df!AD9:AD20))*SQRT(12)</f>
        <v>0.32949321108759905</v>
      </c>
      <c r="AD20">
        <f>(STDEV(ls_df!AE9:AE20))*SQRT(12)</f>
        <v>0.32843382240311231</v>
      </c>
      <c r="AE20">
        <f>(STDEV(ls_df!AF9:AF20))*SQRT(12)</f>
        <v>0.29678603679398319</v>
      </c>
      <c r="AF20">
        <f>(STDEV(ls_df!AG9:AG20))*SQRT(12)</f>
        <v>0.36258044998057398</v>
      </c>
      <c r="AG20">
        <f>(STDEV(ls_df!AH9:AH20))*SQRT(12)</f>
        <v>0.29496165275937614</v>
      </c>
      <c r="AH20">
        <f>(STDEV(ls_df!AI9:AI20))*SQRT(12)</f>
        <v>0.36982954877931856</v>
      </c>
      <c r="AI20">
        <f>(STDEV(ls_df!AJ9:AJ20))*SQRT(12)</f>
        <v>0.33129573895099579</v>
      </c>
      <c r="AJ20">
        <f>(STDEV(ls_df!AK9:AK20))*SQRT(12)</f>
        <v>0.36146322265820036</v>
      </c>
      <c r="AK20">
        <f>(STDEV(ls_df!AL9:AL20))*SQRT(12)</f>
        <v>0.33168158893512589</v>
      </c>
      <c r="AL20">
        <f>(STDEV(ls_df!AM9:AM20))*SQRT(12)</f>
        <v>0.31213641880987925</v>
      </c>
      <c r="AM20">
        <f>(STDEV(ls_df!AN9:AN20))*SQRT(12)</f>
        <v>0.39061100978235913</v>
      </c>
      <c r="AN20">
        <f>(STDEV(ls_df!AO9:AO20))*SQRT(12)</f>
        <v>0.24729224637897851</v>
      </c>
      <c r="AO20">
        <f>(STDEV(ls_df!AP9:AP20))*SQRT(12)</f>
        <v>0.28504513700948786</v>
      </c>
      <c r="AP20">
        <f>(STDEV(ls_df!AQ9:AQ20))*SQRT(12)</f>
        <v>0.2377462833307781</v>
      </c>
      <c r="AQ20">
        <f>(STDEV(ls_df!AR9:AR20))*SQRT(12)</f>
        <v>0.35398050983747731</v>
      </c>
      <c r="AR20">
        <f>(STDEV(ls_df!AS9:AS20))*SQRT(12)</f>
        <v>0.37608926380408114</v>
      </c>
      <c r="AS20">
        <f>(STDEV(ls_df!AT9:AT20))*SQRT(12)</f>
        <v>0.47028303742611616</v>
      </c>
      <c r="AT20">
        <f>(STDEV(ls_df!AU9:AU20))*SQRT(12)</f>
        <v>0.25272540430805718</v>
      </c>
      <c r="AU20">
        <f>(STDEV(ls_df!AV9:AV20))*SQRT(12)</f>
        <v>0.26513977587617904</v>
      </c>
      <c r="AV20">
        <f>(STDEV(ls_df!AW9:AW20))*SQRT(12)</f>
        <v>0.28474959649872</v>
      </c>
      <c r="AW20">
        <f>(STDEV(ls_df!AX9:AX20))*SQRT(12)</f>
        <v>0.34980421287836078</v>
      </c>
      <c r="AX20">
        <f>(STDEV(ls_df!AY9:AY20))*SQRT(12)</f>
        <v>0.37777283258448441</v>
      </c>
      <c r="AY20">
        <f>(STDEV(ls_df!AZ9:AZ20))*SQRT(12)</f>
        <v>0.52990287896038257</v>
      </c>
    </row>
    <row r="21" spans="1:51" x14ac:dyDescent="0.5">
      <c r="A21" s="1">
        <v>27607</v>
      </c>
      <c r="B21">
        <f>(STDEV(ls_df!B10:B21))*SQRT(12)</f>
        <v>0.318302754779061</v>
      </c>
      <c r="C21">
        <f>(STDEV(ls_df!C10:C21))*SQRT(12)</f>
        <v>0.29955030324189086</v>
      </c>
      <c r="D21">
        <f>(STDEV(ls_df!D10:D21))*SQRT(12)</f>
        <v>0.33847491666167512</v>
      </c>
      <c r="E21">
        <f>(STDEV(ls_df!E10:E21))*SQRT(12)</f>
        <v>0.24166267804247574</v>
      </c>
      <c r="F21">
        <f>(STDEV(ls_df!F10:F21))*SQRT(12)</f>
        <v>0.310985844753359</v>
      </c>
      <c r="G21">
        <f>(STDEV(ls_df!G10:G21))*SQRT(12)</f>
        <v>0.22093796235627372</v>
      </c>
      <c r="H21">
        <f>(STDEV(ls_df!H10:H21))*SQRT(12)</f>
        <v>0.29295418404864437</v>
      </c>
      <c r="I21">
        <f>(STDEV(ls_df!J10:J21))*SQRT(12)</f>
        <v>0.27722523747736683</v>
      </c>
      <c r="J21">
        <f>(STDEV(ls_df!K10:K21))*SQRT(12)</f>
        <v>0.32826994764752726</v>
      </c>
      <c r="K21">
        <f>(STDEV(ls_df!L10:L21))*SQRT(12)</f>
        <v>0.25639827095355866</v>
      </c>
      <c r="L21">
        <f>(STDEV(ls_df!M10:M21))*SQRT(12)</f>
        <v>0.27402043003339932</v>
      </c>
      <c r="M21">
        <f>(STDEV(ls_df!N10:N21))*SQRT(12)</f>
        <v>0.32059953707526401</v>
      </c>
      <c r="N21">
        <f>(STDEV(ls_df!O10:O21))*SQRT(12)</f>
        <v>0.30741493749276583</v>
      </c>
      <c r="O21">
        <f>(STDEV(ls_df!P10:P21))*SQRT(12)</f>
        <v>0.37501935154428573</v>
      </c>
      <c r="P21">
        <f>(STDEV(ls_df!Q10:Q21))*SQRT(12)</f>
        <v>0.26094530694520202</v>
      </c>
      <c r="Q21">
        <f>(STDEV(ls_df!R10:R21))*SQRT(12)</f>
        <v>0.31588221490815177</v>
      </c>
      <c r="R21">
        <f>(STDEV(ls_df!S10:S21))*SQRT(12)</f>
        <v>0.44788299761156647</v>
      </c>
      <c r="S21">
        <f>(STDEV(ls_df!T10:T21))*SQRT(12)</f>
        <v>0.38930146558989626</v>
      </c>
      <c r="T21">
        <f>(STDEV(ls_df!U10:U21))*SQRT(12)</f>
        <v>0.32926774558851329</v>
      </c>
      <c r="U21">
        <f>(STDEV(ls_df!V10:V21))*SQRT(12)</f>
        <v>0.27614377675881413</v>
      </c>
      <c r="V21">
        <f>(STDEV(ls_df!W10:W21))*SQRT(12)</f>
        <v>0.23320078494520982</v>
      </c>
      <c r="W21">
        <f>(STDEV(ls_df!X10:X21))*SQRT(12)</f>
        <v>0.36230653754351672</v>
      </c>
      <c r="X21">
        <f>(STDEV(ls_df!Y10:Y21))*SQRT(12)</f>
        <v>0.46718946048052684</v>
      </c>
      <c r="Y21">
        <f>(STDEV(ls_df!Z10:Z21))*SQRT(12)</f>
        <v>0.25820255880635939</v>
      </c>
      <c r="Z21">
        <f>(STDEV(ls_df!AA10:AA21))*SQRT(12)</f>
        <v>0.28202982312487945</v>
      </c>
      <c r="AA21">
        <f>(STDEV(ls_df!AB10:AB21))*SQRT(12)</f>
        <v>0.3821658750424739</v>
      </c>
      <c r="AB21">
        <f>(STDEV(ls_df!AC10:AC21))*SQRT(12)</f>
        <v>0.27768196324914773</v>
      </c>
      <c r="AC21">
        <f>(STDEV(ls_df!AD10:AD21))*SQRT(12)</f>
        <v>0.31858944672540002</v>
      </c>
      <c r="AD21">
        <f>(STDEV(ls_df!AE10:AE21))*SQRT(12)</f>
        <v>0.32201348106103911</v>
      </c>
      <c r="AE21">
        <f>(STDEV(ls_df!AF10:AF21))*SQRT(12)</f>
        <v>0.27937689858593889</v>
      </c>
      <c r="AF21">
        <f>(STDEV(ls_df!AG10:AG21))*SQRT(12)</f>
        <v>0.35073398085722635</v>
      </c>
      <c r="AG21">
        <f>(STDEV(ls_df!AH10:AH21))*SQRT(12)</f>
        <v>0.27505024565039354</v>
      </c>
      <c r="AH21">
        <f>(STDEV(ls_df!AI10:AI21))*SQRT(12)</f>
        <v>0.3540675819548158</v>
      </c>
      <c r="AI21">
        <f>(STDEV(ls_df!AJ10:AJ21))*SQRT(12)</f>
        <v>0.31726799211276091</v>
      </c>
      <c r="AJ21">
        <f>(STDEV(ls_df!AK10:AK21))*SQRT(12)</f>
        <v>0.34708418863701401</v>
      </c>
      <c r="AK21">
        <f>(STDEV(ls_df!AL10:AL21))*SQRT(12)</f>
        <v>0.31987878644388512</v>
      </c>
      <c r="AL21">
        <f>(STDEV(ls_df!AM10:AM21))*SQRT(12)</f>
        <v>0.30384548444332971</v>
      </c>
      <c r="AM21">
        <f>(STDEV(ls_df!AN10:AN21))*SQRT(12)</f>
        <v>0.36938292462391314</v>
      </c>
      <c r="AN21">
        <f>(STDEV(ls_df!AO10:AO21))*SQRT(12)</f>
        <v>0.23209417886499825</v>
      </c>
      <c r="AO21">
        <f>(STDEV(ls_df!AP10:AP21))*SQRT(12)</f>
        <v>0.26000637710914143</v>
      </c>
      <c r="AP21">
        <f>(STDEV(ls_df!AQ10:AQ21))*SQRT(12)</f>
        <v>0.22522925771192281</v>
      </c>
      <c r="AQ21">
        <f>(STDEV(ls_df!AR10:AR21))*SQRT(12)</f>
        <v>0.34728185655039651</v>
      </c>
      <c r="AR21">
        <f>(STDEV(ls_df!AS10:AS21))*SQRT(12)</f>
        <v>0.37171739886567667</v>
      </c>
      <c r="AS21">
        <f>(STDEV(ls_df!AT10:AT21))*SQRT(12)</f>
        <v>0.45045216914273312</v>
      </c>
      <c r="AT21">
        <f>(STDEV(ls_df!AU10:AU21))*SQRT(12)</f>
        <v>0.23207765743655109</v>
      </c>
      <c r="AU21">
        <f>(STDEV(ls_df!AV10:AV21))*SQRT(12)</f>
        <v>0.26614158829181611</v>
      </c>
      <c r="AV21">
        <f>(STDEV(ls_df!AW10:AW21))*SQRT(12)</f>
        <v>0.27763642288419266</v>
      </c>
      <c r="AW21">
        <f>(STDEV(ls_df!AX10:AX21))*SQRT(12)</f>
        <v>0.34171069020340145</v>
      </c>
      <c r="AX21">
        <f>(STDEV(ls_df!AY10:AY21))*SQRT(12)</f>
        <v>0.37918336925423968</v>
      </c>
      <c r="AY21">
        <f>(STDEV(ls_df!AZ10:AZ21))*SQRT(12)</f>
        <v>0.52455915807287978</v>
      </c>
    </row>
    <row r="22" spans="1:51" x14ac:dyDescent="0.5">
      <c r="A22" s="1">
        <v>27638</v>
      </c>
      <c r="B22">
        <f>(STDEV(ls_df!B11:B22))*SQRT(12)</f>
        <v>0.29436403454026749</v>
      </c>
      <c r="C22">
        <f>(STDEV(ls_df!C11:C22))*SQRT(12)</f>
        <v>0.282650842704607</v>
      </c>
      <c r="D22">
        <f>(STDEV(ls_df!D11:D22))*SQRT(12)</f>
        <v>0.30523173660722658</v>
      </c>
      <c r="E22">
        <f>(STDEV(ls_df!E11:E22))*SQRT(12)</f>
        <v>0.23700398647902479</v>
      </c>
      <c r="F22">
        <f>(STDEV(ls_df!F11:F22))*SQRT(12)</f>
        <v>0.30012284588995519</v>
      </c>
      <c r="G22">
        <f>(STDEV(ls_df!G11:G22))*SQRT(12)</f>
        <v>0.19557227352991066</v>
      </c>
      <c r="H22">
        <f>(STDEV(ls_df!H11:H22))*SQRT(12)</f>
        <v>0.26721922922895802</v>
      </c>
      <c r="I22">
        <f>(STDEV(ls_df!J11:J22))*SQRT(12)</f>
        <v>0.26185429494782575</v>
      </c>
      <c r="J22">
        <f>(STDEV(ls_df!K11:K22))*SQRT(12)</f>
        <v>0.31726550973365608</v>
      </c>
      <c r="K22">
        <f>(STDEV(ls_df!L11:L22))*SQRT(12)</f>
        <v>0.22158480844829698</v>
      </c>
      <c r="L22">
        <f>(STDEV(ls_df!M11:M22))*SQRT(12)</f>
        <v>0.24781971687522331</v>
      </c>
      <c r="M22">
        <f>(STDEV(ls_df!N11:N22))*SQRT(12)</f>
        <v>0.27767787129268345</v>
      </c>
      <c r="N22">
        <f>(STDEV(ls_df!O11:O22))*SQRT(12)</f>
        <v>0.2937725741730059</v>
      </c>
      <c r="O22">
        <f>(STDEV(ls_df!P11:P22))*SQRT(12)</f>
        <v>0.33861709980902821</v>
      </c>
      <c r="P22">
        <f>(STDEV(ls_df!Q11:Q22))*SQRT(12)</f>
        <v>0.22359777139830445</v>
      </c>
      <c r="Q22">
        <f>(STDEV(ls_df!R11:R22))*SQRT(12)</f>
        <v>0.29906503831306719</v>
      </c>
      <c r="R22">
        <f>(STDEV(ls_df!S11:S22))*SQRT(12)</f>
        <v>0.43889302562053761</v>
      </c>
      <c r="S22">
        <f>(STDEV(ls_df!T11:T22))*SQRT(12)</f>
        <v>0.37369510215304708</v>
      </c>
      <c r="T22">
        <f>(STDEV(ls_df!U11:U22))*SQRT(12)</f>
        <v>0.30766658185647516</v>
      </c>
      <c r="U22">
        <f>(STDEV(ls_df!V11:V22))*SQRT(12)</f>
        <v>0.25057058814436012</v>
      </c>
      <c r="V22">
        <f>(STDEV(ls_df!W11:W22))*SQRT(12)</f>
        <v>0.19887692141965951</v>
      </c>
      <c r="W22">
        <f>(STDEV(ls_df!X11:X22))*SQRT(12)</f>
        <v>0.37114724228664125</v>
      </c>
      <c r="X22">
        <f>(STDEV(ls_df!Y11:Y22))*SQRT(12)</f>
        <v>0.45603811323569049</v>
      </c>
      <c r="Y22">
        <f>(STDEV(ls_df!Z11:Z22))*SQRT(12)</f>
        <v>0.22039924255215776</v>
      </c>
      <c r="Z22">
        <f>(STDEV(ls_df!AA11:AA22))*SQRT(12)</f>
        <v>0.25660247037351575</v>
      </c>
      <c r="AA22">
        <f>(STDEV(ls_df!AB11:AB22))*SQRT(12)</f>
        <v>0.38101958211834097</v>
      </c>
      <c r="AB22">
        <f>(STDEV(ls_df!AC11:AC22))*SQRT(12)</f>
        <v>0.24825116950891127</v>
      </c>
      <c r="AC22">
        <f>(STDEV(ls_df!AD11:AD22))*SQRT(12)</f>
        <v>0.2917098085247104</v>
      </c>
      <c r="AD22">
        <f>(STDEV(ls_df!AE11:AE22))*SQRT(12)</f>
        <v>0.26449233023051166</v>
      </c>
      <c r="AE22">
        <f>(STDEV(ls_df!AF11:AF22))*SQRT(12)</f>
        <v>0.23572436806895122</v>
      </c>
      <c r="AF22">
        <f>(STDEV(ls_df!AG11:AG22))*SQRT(12)</f>
        <v>0.29592385362545409</v>
      </c>
      <c r="AG22">
        <f>(STDEV(ls_df!AH11:AH22))*SQRT(12)</f>
        <v>0.24852980551474071</v>
      </c>
      <c r="AH22">
        <f>(STDEV(ls_df!AI11:AI22))*SQRT(12)</f>
        <v>0.28015993239656395</v>
      </c>
      <c r="AI22">
        <f>(STDEV(ls_df!AJ11:AJ22))*SQRT(12)</f>
        <v>0.26521494600816681</v>
      </c>
      <c r="AJ22">
        <f>(STDEV(ls_df!AK11:AK22))*SQRT(12)</f>
        <v>0.31393150494415023</v>
      </c>
      <c r="AK22">
        <f>(STDEV(ls_df!AL11:AL22))*SQRT(12)</f>
        <v>0.27051748569230089</v>
      </c>
      <c r="AL22">
        <f>(STDEV(ls_df!AM11:AM22))*SQRT(12)</f>
        <v>0.28790323064456796</v>
      </c>
      <c r="AM22">
        <f>(STDEV(ls_df!AN11:AN22))*SQRT(12)</f>
        <v>0.34339493051781866</v>
      </c>
      <c r="AN22">
        <f>(STDEV(ls_df!AO11:AO22))*SQRT(12)</f>
        <v>0.22572549529100092</v>
      </c>
      <c r="AO22">
        <f>(STDEV(ls_df!AP11:AP22))*SQRT(12)</f>
        <v>0.25138047351821274</v>
      </c>
      <c r="AP22">
        <f>(STDEV(ls_df!AQ11:AQ22))*SQRT(12)</f>
        <v>0.20664335704858661</v>
      </c>
      <c r="AQ22">
        <f>(STDEV(ls_df!AR11:AR22))*SQRT(12)</f>
        <v>0.33466020861632406</v>
      </c>
      <c r="AR22">
        <f>(STDEV(ls_df!AS11:AS22))*SQRT(12)</f>
        <v>0.36298692425837614</v>
      </c>
      <c r="AS22">
        <f>(STDEV(ls_df!AT11:AT22))*SQRT(12)</f>
        <v>0.44500069124469455</v>
      </c>
      <c r="AT22">
        <f>(STDEV(ls_df!AU11:AU22))*SQRT(12)</f>
        <v>0.2265569735468802</v>
      </c>
      <c r="AU22">
        <f>(STDEV(ls_df!AV11:AV22))*SQRT(12)</f>
        <v>0.25635316799200747</v>
      </c>
      <c r="AV22">
        <f>(STDEV(ls_df!AW11:AW22))*SQRT(12)</f>
        <v>0.26285941020160319</v>
      </c>
      <c r="AW22">
        <f>(STDEV(ls_df!AX11:AX22))*SQRT(12)</f>
        <v>0.32795183043478005</v>
      </c>
      <c r="AX22">
        <f>(STDEV(ls_df!AY11:AY22))*SQRT(12)</f>
        <v>0.36939028601870355</v>
      </c>
      <c r="AY22">
        <f>(STDEV(ls_df!AZ11:AZ22))*SQRT(12)</f>
        <v>0.51305997289243277</v>
      </c>
    </row>
    <row r="23" spans="1:51" x14ac:dyDescent="0.5">
      <c r="A23" s="1">
        <v>27668</v>
      </c>
      <c r="B23">
        <f>(STDEV(ls_df!B12:B23))*SQRT(12)</f>
        <v>0.27290405773533116</v>
      </c>
      <c r="C23">
        <f>(STDEV(ls_df!C12:C23))*SQRT(12)</f>
        <v>0.2377080107498728</v>
      </c>
      <c r="D23">
        <f>(STDEV(ls_df!D12:D23))*SQRT(12)</f>
        <v>0.28508472320059652</v>
      </c>
      <c r="E23">
        <f>(STDEV(ls_df!E12:E23))*SQRT(12)</f>
        <v>0.23139216801181839</v>
      </c>
      <c r="F23">
        <f>(STDEV(ls_df!F12:F23))*SQRT(12)</f>
        <v>0.3000312448230868</v>
      </c>
      <c r="G23">
        <f>(STDEV(ls_df!G12:G23))*SQRT(12)</f>
        <v>0.16200252712155927</v>
      </c>
      <c r="H23">
        <f>(STDEV(ls_df!H12:H23))*SQRT(12)</f>
        <v>0.2244453878090725</v>
      </c>
      <c r="I23">
        <f>(STDEV(ls_df!J12:J23))*SQRT(12)</f>
        <v>0.26240829201499788</v>
      </c>
      <c r="J23">
        <f>(STDEV(ls_df!K12:K23))*SQRT(12)</f>
        <v>0.31801345853266411</v>
      </c>
      <c r="K23">
        <f>(STDEV(ls_df!L12:L23))*SQRT(12)</f>
        <v>0.18455383212314594</v>
      </c>
      <c r="L23">
        <f>(STDEV(ls_df!M12:M23))*SQRT(12)</f>
        <v>0.17870244040882999</v>
      </c>
      <c r="M23">
        <f>(STDEV(ls_df!N12:N23))*SQRT(12)</f>
        <v>0.21980269844428174</v>
      </c>
      <c r="N23">
        <f>(STDEV(ls_df!O12:O23))*SQRT(12)</f>
        <v>0.27014870861937407</v>
      </c>
      <c r="O23">
        <f>(STDEV(ls_df!P12:P23))*SQRT(12)</f>
        <v>0.30875373223842156</v>
      </c>
      <c r="P23">
        <f>(STDEV(ls_df!Q12:Q23))*SQRT(12)</f>
        <v>0.20106171467668899</v>
      </c>
      <c r="Q23">
        <f>(STDEV(ls_df!R12:R23))*SQRT(12)</f>
        <v>0.21392337816239923</v>
      </c>
      <c r="R23">
        <f>(STDEV(ls_df!S12:S23))*SQRT(12)</f>
        <v>0.40076869016687511</v>
      </c>
      <c r="S23">
        <f>(STDEV(ls_df!T12:T23))*SQRT(12)</f>
        <v>0.32133881090078525</v>
      </c>
      <c r="T23">
        <f>(STDEV(ls_df!U12:U23))*SQRT(12)</f>
        <v>0.29082123466655851</v>
      </c>
      <c r="U23">
        <f>(STDEV(ls_df!V12:V23))*SQRT(12)</f>
        <v>0.22081056071520783</v>
      </c>
      <c r="V23">
        <f>(STDEV(ls_df!W12:W23))*SQRT(12)</f>
        <v>0.16237474620338799</v>
      </c>
      <c r="W23">
        <f>(STDEV(ls_df!X12:X23))*SQRT(12)</f>
        <v>0.3328100017645344</v>
      </c>
      <c r="X23">
        <f>(STDEV(ls_df!Y12:Y23))*SQRT(12)</f>
        <v>0.45591723510618187</v>
      </c>
      <c r="Y23">
        <f>(STDEV(ls_df!Z12:Z23))*SQRT(12)</f>
        <v>0.14962946443909231</v>
      </c>
      <c r="Z23">
        <f>(STDEV(ls_df!AA12:AA23))*SQRT(12)</f>
        <v>0.18274331680159389</v>
      </c>
      <c r="AA23">
        <f>(STDEV(ls_df!AB12:AB23))*SQRT(12)</f>
        <v>0.37437800608339644</v>
      </c>
      <c r="AB23">
        <f>(STDEV(ls_df!AC12:AC23))*SQRT(12)</f>
        <v>0.22715053746056563</v>
      </c>
      <c r="AC23">
        <f>(STDEV(ls_df!AD12:AD23))*SQRT(12)</f>
        <v>0.27805150226035269</v>
      </c>
      <c r="AD23">
        <f>(STDEV(ls_df!AE12:AE23))*SQRT(12)</f>
        <v>0.24290156145073089</v>
      </c>
      <c r="AE23">
        <f>(STDEV(ls_df!AF12:AF23))*SQRT(12)</f>
        <v>0.17580293389051194</v>
      </c>
      <c r="AF23">
        <f>(STDEV(ls_df!AG12:AG23))*SQRT(12)</f>
        <v>0.23441290726987696</v>
      </c>
      <c r="AG23">
        <f>(STDEV(ls_df!AH12:AH23))*SQRT(12)</f>
        <v>0.20287923871673197</v>
      </c>
      <c r="AH23">
        <f>(STDEV(ls_df!AI12:AI23))*SQRT(12)</f>
        <v>0.23229789388135016</v>
      </c>
      <c r="AI23">
        <f>(STDEV(ls_df!AJ12:AJ23))*SQRT(12)</f>
        <v>0.22355425171741822</v>
      </c>
      <c r="AJ23">
        <f>(STDEV(ls_df!AK12:AK23))*SQRT(12)</f>
        <v>0.26436901793069056</v>
      </c>
      <c r="AK23">
        <f>(STDEV(ls_df!AL12:AL23))*SQRT(12)</f>
        <v>0.22542211823161673</v>
      </c>
      <c r="AL23">
        <f>(STDEV(ls_df!AM12:AM23))*SQRT(12)</f>
        <v>0.26813308786422946</v>
      </c>
      <c r="AM23">
        <f>(STDEV(ls_df!AN12:AN23))*SQRT(12)</f>
        <v>0.27970075072065426</v>
      </c>
      <c r="AN23">
        <f>(STDEV(ls_df!AO12:AO23))*SQRT(12)</f>
        <v>0.20734497336847585</v>
      </c>
      <c r="AO23">
        <f>(STDEV(ls_df!AP12:AP23))*SQRT(12)</f>
        <v>0.21572614429210357</v>
      </c>
      <c r="AP23">
        <f>(STDEV(ls_df!AQ12:AQ23))*SQRT(12)</f>
        <v>0.18007789763718629</v>
      </c>
      <c r="AQ23">
        <f>(STDEV(ls_df!AR12:AR23))*SQRT(12)</f>
        <v>0.33361322835270957</v>
      </c>
      <c r="AR23">
        <f>(STDEV(ls_df!AS12:AS23))*SQRT(12)</f>
        <v>0.36151176462332058</v>
      </c>
      <c r="AS23">
        <f>(STDEV(ls_df!AT12:AT23))*SQRT(12)</f>
        <v>0.40740205445587258</v>
      </c>
      <c r="AT23">
        <f>(STDEV(ls_df!AU12:AU23))*SQRT(12)</f>
        <v>0.17727931716523698</v>
      </c>
      <c r="AU23">
        <f>(STDEV(ls_df!AV12:AV23))*SQRT(12)</f>
        <v>0.25424440141217602</v>
      </c>
      <c r="AV23">
        <f>(STDEV(ls_df!AW12:AW23))*SQRT(12)</f>
        <v>0.26445147934763835</v>
      </c>
      <c r="AW23">
        <f>(STDEV(ls_df!AX12:AX23))*SQRT(12)</f>
        <v>0.32211787989647278</v>
      </c>
      <c r="AX23">
        <f>(STDEV(ls_df!AY12:AY23))*SQRT(12)</f>
        <v>0.3625914336652315</v>
      </c>
      <c r="AY23">
        <f>(STDEV(ls_df!AZ12:AZ23))*SQRT(12)</f>
        <v>0.51275894533239386</v>
      </c>
    </row>
    <row r="24" spans="1:51" x14ac:dyDescent="0.5">
      <c r="A24" s="1">
        <v>27699</v>
      </c>
      <c r="B24">
        <f>(STDEV(ls_df!B13:B24))*SQRT(12)</f>
        <v>0.26110656184442793</v>
      </c>
      <c r="C24">
        <f>(STDEV(ls_df!C13:C24))*SQRT(12)</f>
        <v>0.23120043428701517</v>
      </c>
      <c r="D24">
        <f>(STDEV(ls_df!D13:D24))*SQRT(12)</f>
        <v>0.2726216496478423</v>
      </c>
      <c r="E24">
        <f>(STDEV(ls_df!E13:E24))*SQRT(12)</f>
        <v>0.22799459474166558</v>
      </c>
      <c r="F24">
        <f>(STDEV(ls_df!F13:F24))*SQRT(12)</f>
        <v>0.29168532402178415</v>
      </c>
      <c r="G24">
        <f>(STDEV(ls_df!G13:G24))*SQRT(12)</f>
        <v>0.15163547813587216</v>
      </c>
      <c r="H24">
        <f>(STDEV(ls_df!H13:H24))*SQRT(12)</f>
        <v>0.21857412688771025</v>
      </c>
      <c r="I24">
        <f>(STDEV(ls_df!J13:J24))*SQRT(12)</f>
        <v>0.24801452279051966</v>
      </c>
      <c r="J24">
        <f>(STDEV(ls_df!K13:K24))*SQRT(12)</f>
        <v>0.30442879115326815</v>
      </c>
      <c r="K24">
        <f>(STDEV(ls_df!L13:L24))*SQRT(12)</f>
        <v>0.17145339495552922</v>
      </c>
      <c r="L24">
        <f>(STDEV(ls_df!M13:M24))*SQRT(12)</f>
        <v>0.17387405297535352</v>
      </c>
      <c r="M24">
        <f>(STDEV(ls_df!N13:N24))*SQRT(12)</f>
        <v>0.2130831947725553</v>
      </c>
      <c r="N24">
        <f>(STDEV(ls_df!O13:O24))*SQRT(12)</f>
        <v>0.26495889944907558</v>
      </c>
      <c r="O24">
        <f>(STDEV(ls_df!P13:P24))*SQRT(12)</f>
        <v>0.29936589038358496</v>
      </c>
      <c r="P24">
        <f>(STDEV(ls_df!Q13:Q24))*SQRT(12)</f>
        <v>0.19175031636568868</v>
      </c>
      <c r="Q24">
        <f>(STDEV(ls_df!R13:R24))*SQRT(12)</f>
        <v>0.19975471480136886</v>
      </c>
      <c r="R24">
        <f>(STDEV(ls_df!S13:S24))*SQRT(12)</f>
        <v>0.39230211303920937</v>
      </c>
      <c r="S24">
        <f>(STDEV(ls_df!T13:T24))*SQRT(12)</f>
        <v>0.31319951296878573</v>
      </c>
      <c r="T24">
        <f>(STDEV(ls_df!U13:U24))*SQRT(12)</f>
        <v>0.28157207395635941</v>
      </c>
      <c r="U24">
        <f>(STDEV(ls_df!V13:V24))*SQRT(12)</f>
        <v>0.21466745815498664</v>
      </c>
      <c r="V24">
        <f>(STDEV(ls_df!W13:W24))*SQRT(12)</f>
        <v>0.14808516290192267</v>
      </c>
      <c r="W24">
        <f>(STDEV(ls_df!X13:X24))*SQRT(12)</f>
        <v>0.32895721146178042</v>
      </c>
      <c r="X24">
        <f>(STDEV(ls_df!Y13:Y24))*SQRT(12)</f>
        <v>0.44041842314219837</v>
      </c>
      <c r="Y24">
        <f>(STDEV(ls_df!Z13:Z24))*SQRT(12)</f>
        <v>0.14682948844144206</v>
      </c>
      <c r="Z24">
        <f>(STDEV(ls_df!AA13:AA24))*SQRT(12)</f>
        <v>0.17102535219734069</v>
      </c>
      <c r="AA24">
        <f>(STDEV(ls_df!AB13:AB24))*SQRT(12)</f>
        <v>0.36397152974438862</v>
      </c>
      <c r="AB24">
        <f>(STDEV(ls_df!AC13:AC24))*SQRT(12)</f>
        <v>0.21665790505721982</v>
      </c>
      <c r="AC24">
        <f>(STDEV(ls_df!AD13:AD24))*SQRT(12)</f>
        <v>0.26719733546171553</v>
      </c>
      <c r="AD24">
        <f>(STDEV(ls_df!AE13:AE24))*SQRT(12)</f>
        <v>0.23245653787734846</v>
      </c>
      <c r="AE24">
        <f>(STDEV(ls_df!AF13:AF24))*SQRT(12)</f>
        <v>0.16106258982594057</v>
      </c>
      <c r="AF24">
        <f>(STDEV(ls_df!AG13:AG24))*SQRT(12)</f>
        <v>0.22810602382720388</v>
      </c>
      <c r="AG24">
        <f>(STDEV(ls_df!AH13:AH24))*SQRT(12)</f>
        <v>0.18961319847116073</v>
      </c>
      <c r="AH24">
        <f>(STDEV(ls_df!AI13:AI24))*SQRT(12)</f>
        <v>0.23089813474219872</v>
      </c>
      <c r="AI24">
        <f>(STDEV(ls_df!AJ13:AJ24))*SQRT(12)</f>
        <v>0.21259709556855069</v>
      </c>
      <c r="AJ24">
        <f>(STDEV(ls_df!AK13:AK24))*SQRT(12)</f>
        <v>0.26105354235307898</v>
      </c>
      <c r="AK24">
        <f>(STDEV(ls_df!AL13:AL24))*SQRT(12)</f>
        <v>0.21586116950929748</v>
      </c>
      <c r="AL24">
        <f>(STDEV(ls_df!AM13:AM24))*SQRT(12)</f>
        <v>0.26346831802253545</v>
      </c>
      <c r="AM24">
        <f>(STDEV(ls_df!AN13:AN24))*SQRT(12)</f>
        <v>0.27325739022460238</v>
      </c>
      <c r="AN24">
        <f>(STDEV(ls_df!AO13:AO24))*SQRT(12)</f>
        <v>0.20380876119318966</v>
      </c>
      <c r="AO24">
        <f>(STDEV(ls_df!AP13:AP24))*SQRT(12)</f>
        <v>0.19585336487224422</v>
      </c>
      <c r="AP24">
        <f>(STDEV(ls_df!AQ13:AQ24))*SQRT(12)</f>
        <v>0.16151742482372147</v>
      </c>
      <c r="AQ24">
        <f>(STDEV(ls_df!AR13:AR24))*SQRT(12)</f>
        <v>0.31951374420761053</v>
      </c>
      <c r="AR24">
        <f>(STDEV(ls_df!AS13:AS24))*SQRT(12)</f>
        <v>0.34857915521569188</v>
      </c>
      <c r="AS24">
        <f>(STDEV(ls_df!AT13:AT24))*SQRT(12)</f>
        <v>0.39487455157370338</v>
      </c>
      <c r="AT24">
        <f>(STDEV(ls_df!AU13:AU24))*SQRT(12)</f>
        <v>0.17096146501705423</v>
      </c>
      <c r="AU24">
        <f>(STDEV(ls_df!AV13:AV24))*SQRT(12)</f>
        <v>0.24552033471960244</v>
      </c>
      <c r="AV24">
        <f>(STDEV(ls_df!AW13:AW24))*SQRT(12)</f>
        <v>0.25282567573517117</v>
      </c>
      <c r="AW24">
        <f>(STDEV(ls_df!AX13:AX24))*SQRT(12)</f>
        <v>0.30951341902900925</v>
      </c>
      <c r="AX24">
        <f>(STDEV(ls_df!AY13:AY24))*SQRT(12)</f>
        <v>0.35101564945026803</v>
      </c>
      <c r="AY24">
        <f>(STDEV(ls_df!AZ13:AZ24))*SQRT(12)</f>
        <v>0.49748902785294508</v>
      </c>
    </row>
    <row r="25" spans="1:51" x14ac:dyDescent="0.5">
      <c r="A25" s="1">
        <v>27729</v>
      </c>
      <c r="B25">
        <f>(STDEV(ls_df!B14:B25))*SQRT(12)</f>
        <v>0.24979536624350945</v>
      </c>
      <c r="C25">
        <f>(STDEV(ls_df!C14:C25))*SQRT(12)</f>
        <v>0.2215519276925661</v>
      </c>
      <c r="D25">
        <f>(STDEV(ls_df!D14:D25))*SQRT(12)</f>
        <v>0.25957652209085336</v>
      </c>
      <c r="E25">
        <f>(STDEV(ls_df!E14:E25))*SQRT(12)</f>
        <v>0.21604213291030105</v>
      </c>
      <c r="F25">
        <f>(STDEV(ls_df!F14:F25))*SQRT(12)</f>
        <v>0.27878202145043923</v>
      </c>
      <c r="G25">
        <f>(STDEV(ls_df!G14:G25))*SQRT(12)</f>
        <v>0.14745023459182183</v>
      </c>
      <c r="H25">
        <f>(STDEV(ls_df!H14:H25))*SQRT(12)</f>
        <v>0.21132943365351234</v>
      </c>
      <c r="I25">
        <f>(STDEV(ls_df!J14:J25))*SQRT(12)</f>
        <v>0.24583544980945182</v>
      </c>
      <c r="J25">
        <f>(STDEV(ls_df!K14:K25))*SQRT(12)</f>
        <v>0.2968452370650051</v>
      </c>
      <c r="K25">
        <f>(STDEV(ls_df!L14:L25))*SQRT(12)</f>
        <v>0.16723000162484242</v>
      </c>
      <c r="L25">
        <f>(STDEV(ls_df!M14:M25))*SQRT(12)</f>
        <v>0.16378013248598933</v>
      </c>
      <c r="M25">
        <f>(STDEV(ls_df!N14:N25))*SQRT(12)</f>
        <v>0.21271859472307728</v>
      </c>
      <c r="N25">
        <f>(STDEV(ls_df!O14:O25))*SQRT(12)</f>
        <v>0.24960154779839738</v>
      </c>
      <c r="O25">
        <f>(STDEV(ls_df!P14:P25))*SQRT(12)</f>
        <v>0.28915013578889931</v>
      </c>
      <c r="P25">
        <f>(STDEV(ls_df!Q14:Q25))*SQRT(12)</f>
        <v>0.19047551662520454</v>
      </c>
      <c r="Q25">
        <f>(STDEV(ls_df!R14:R25))*SQRT(12)</f>
        <v>0.20004054887502876</v>
      </c>
      <c r="R25">
        <f>(STDEV(ls_df!S14:S25))*SQRT(12)</f>
        <v>0.3712249531768288</v>
      </c>
      <c r="S25">
        <f>(STDEV(ls_df!T14:T25))*SQRT(12)</f>
        <v>0.30228177350748336</v>
      </c>
      <c r="T25">
        <f>(STDEV(ls_df!U14:U25))*SQRT(12)</f>
        <v>0.26729272957570754</v>
      </c>
      <c r="U25">
        <f>(STDEV(ls_df!V14:V25))*SQRT(12)</f>
        <v>0.20264396568785656</v>
      </c>
      <c r="V25">
        <f>(STDEV(ls_df!W14:W25))*SQRT(12)</f>
        <v>0.14843858850494474</v>
      </c>
      <c r="W25">
        <f>(STDEV(ls_df!X14:X25))*SQRT(12)</f>
        <v>0.31893060244417021</v>
      </c>
      <c r="X25">
        <f>(STDEV(ls_df!Y14:Y25))*SQRT(12)</f>
        <v>0.42009453579453154</v>
      </c>
      <c r="Y25">
        <f>(STDEV(ls_df!Z14:Z25))*SQRT(12)</f>
        <v>0.1454962591785201</v>
      </c>
      <c r="Z25">
        <f>(STDEV(ls_df!AA14:AA25))*SQRT(12)</f>
        <v>0.16330174067551903</v>
      </c>
      <c r="AA25">
        <f>(STDEV(ls_df!AB14:AB25))*SQRT(12)</f>
        <v>0.34306415173049198</v>
      </c>
      <c r="AB25">
        <f>(STDEV(ls_df!AC14:AC25))*SQRT(12)</f>
        <v>0.21293769923510755</v>
      </c>
      <c r="AC25">
        <f>(STDEV(ls_df!AD14:AD25))*SQRT(12)</f>
        <v>0.25657728520384898</v>
      </c>
      <c r="AD25">
        <f>(STDEV(ls_df!AE14:AE25))*SQRT(12)</f>
        <v>0.22822743113879368</v>
      </c>
      <c r="AE25">
        <f>(STDEV(ls_df!AF14:AF25))*SQRT(12)</f>
        <v>0.15885258828982199</v>
      </c>
      <c r="AF25">
        <f>(STDEV(ls_df!AG14:AG25))*SQRT(12)</f>
        <v>0.22636143041287202</v>
      </c>
      <c r="AG25">
        <f>(STDEV(ls_df!AH14:AH25))*SQRT(12)</f>
        <v>0.18806771832257527</v>
      </c>
      <c r="AH25">
        <f>(STDEV(ls_df!AI14:AI25))*SQRT(12)</f>
        <v>0.22669141602917806</v>
      </c>
      <c r="AI25">
        <f>(STDEV(ls_df!AJ14:AJ25))*SQRT(12)</f>
        <v>0.21015485105117163</v>
      </c>
      <c r="AJ25">
        <f>(STDEV(ls_df!AK14:AK25))*SQRT(12)</f>
        <v>0.25295334423384996</v>
      </c>
      <c r="AK25">
        <f>(STDEV(ls_df!AL14:AL25))*SQRT(12)</f>
        <v>0.21353204327458797</v>
      </c>
      <c r="AL25">
        <f>(STDEV(ls_df!AM14:AM25))*SQRT(12)</f>
        <v>0.25187515684291406</v>
      </c>
      <c r="AM25">
        <f>(STDEV(ls_df!AN14:AN25))*SQRT(12)</f>
        <v>0.26397436343689257</v>
      </c>
      <c r="AN25">
        <f>(STDEV(ls_df!AO14:AO25))*SQRT(12)</f>
        <v>0.19340860569844873</v>
      </c>
      <c r="AO25">
        <f>(STDEV(ls_df!AP14:AP25))*SQRT(12)</f>
        <v>0.19743678165150397</v>
      </c>
      <c r="AP25">
        <f>(STDEV(ls_df!AQ14:AQ25))*SQRT(12)</f>
        <v>0.16243605113931844</v>
      </c>
      <c r="AQ25">
        <f>(STDEV(ls_df!AR14:AR25))*SQRT(12)</f>
        <v>0.29653176329528014</v>
      </c>
      <c r="AR25">
        <f>(STDEV(ls_df!AS14:AS25))*SQRT(12)</f>
        <v>0.32791100451111388</v>
      </c>
      <c r="AS25">
        <f>(STDEV(ls_df!AT14:AT25))*SQRT(12)</f>
        <v>0.37480604499966613</v>
      </c>
      <c r="AT25">
        <f>(STDEV(ls_df!AU14:AU25))*SQRT(12)</f>
        <v>0.16924222154412841</v>
      </c>
      <c r="AU25">
        <f>(STDEV(ls_df!AV14:AV25))*SQRT(12)</f>
        <v>0.23937964488900054</v>
      </c>
      <c r="AV25">
        <f>(STDEV(ls_df!AW14:AW25))*SQRT(12)</f>
        <v>0.2417924487854905</v>
      </c>
      <c r="AW25">
        <f>(STDEV(ls_df!AX14:AX25))*SQRT(12)</f>
        <v>0.29466579233337908</v>
      </c>
      <c r="AX25">
        <f>(STDEV(ls_df!AY14:AY25))*SQRT(12)</f>
        <v>0.32965669328544511</v>
      </c>
      <c r="AY25">
        <f>(STDEV(ls_df!AZ14:AZ25))*SQRT(12)</f>
        <v>0.48103731391415738</v>
      </c>
    </row>
    <row r="26" spans="1:51" x14ac:dyDescent="0.5">
      <c r="A26" s="1">
        <v>27760</v>
      </c>
      <c r="B26">
        <f>(STDEV(ls_df!B15:B26))*SQRT(12)</f>
        <v>0.1976313632075353</v>
      </c>
      <c r="C26">
        <f>(STDEV(ls_df!C15:C26))*SQRT(12)</f>
        <v>0.18911318283478093</v>
      </c>
      <c r="D26">
        <f>(STDEV(ls_df!D15:D26))*SQRT(12)</f>
        <v>0.16885965478223874</v>
      </c>
      <c r="E26">
        <f>(STDEV(ls_df!E15:E26))*SQRT(12)</f>
        <v>0.14066633671185169</v>
      </c>
      <c r="F26">
        <f>(STDEV(ls_df!F15:F26))*SQRT(12)</f>
        <v>0.26091787136389599</v>
      </c>
      <c r="G26">
        <f>(STDEV(ls_df!G15:G26))*SQRT(12)</f>
        <v>0.20655971311864901</v>
      </c>
      <c r="H26">
        <f>(STDEV(ls_df!H15:H26))*SQRT(12)</f>
        <v>0.1955112825412143</v>
      </c>
      <c r="I26">
        <f>(STDEV(ls_df!J15:J26))*SQRT(12)</f>
        <v>0.21270840529388771</v>
      </c>
      <c r="J26">
        <f>(STDEV(ls_df!K15:K26))*SQRT(12)</f>
        <v>0.26508881661060629</v>
      </c>
      <c r="K26">
        <f>(STDEV(ls_df!L15:L26))*SQRT(12)</f>
        <v>0.19892408401230682</v>
      </c>
      <c r="L26">
        <f>(STDEV(ls_df!M15:M26))*SQRT(12)</f>
        <v>0.20226178023044405</v>
      </c>
      <c r="M26">
        <f>(STDEV(ls_df!N15:N26))*SQRT(12)</f>
        <v>0.22473048685651689</v>
      </c>
      <c r="N26">
        <f>(STDEV(ls_df!O15:O26))*SQRT(12)</f>
        <v>0.24851006623646466</v>
      </c>
      <c r="O26">
        <f>(STDEV(ls_df!P15:P26))*SQRT(12)</f>
        <v>0.22657632219999974</v>
      </c>
      <c r="P26">
        <f>(STDEV(ls_df!Q15:Q26))*SQRT(12)</f>
        <v>0.19798111051881848</v>
      </c>
      <c r="Q26">
        <f>(STDEV(ls_df!R15:R26))*SQRT(12)</f>
        <v>0.17639711068248001</v>
      </c>
      <c r="R26">
        <f>(STDEV(ls_df!S15:S26))*SQRT(12)</f>
        <v>0.2372893566586694</v>
      </c>
      <c r="S26">
        <f>(STDEV(ls_df!T15:T26))*SQRT(12)</f>
        <v>0.19128491609617237</v>
      </c>
      <c r="T26">
        <f>(STDEV(ls_df!U15:U26))*SQRT(12)</f>
        <v>0.26151842701195382</v>
      </c>
      <c r="U26">
        <f>(STDEV(ls_df!V15:V26))*SQRT(12)</f>
        <v>0.19178438065830236</v>
      </c>
      <c r="V26">
        <f>(STDEV(ls_df!W15:W26))*SQRT(12)</f>
        <v>0.15780882003308286</v>
      </c>
      <c r="W26">
        <f>(STDEV(ls_df!X15:X26))*SQRT(12)</f>
        <v>0.22693679081607979</v>
      </c>
      <c r="X26">
        <f>(STDEV(ls_df!Y15:Y26))*SQRT(12)</f>
        <v>0.32820028772159554</v>
      </c>
      <c r="Y26">
        <f>(STDEV(ls_df!Z15:Z26))*SQRT(12)</f>
        <v>0.18653800384530522</v>
      </c>
      <c r="Z26">
        <f>(STDEV(ls_df!AA15:AA26))*SQRT(12)</f>
        <v>0.21569042174093903</v>
      </c>
      <c r="AA26">
        <f>(STDEV(ls_df!AB15:AB26))*SQRT(12)</f>
        <v>0.28149021337059504</v>
      </c>
      <c r="AB26">
        <f>(STDEV(ls_df!AC15:AC26))*SQRT(12)</f>
        <v>0.21669253244282419</v>
      </c>
      <c r="AC26">
        <f>(STDEV(ls_df!AD15:AD26))*SQRT(12)</f>
        <v>0.21966210636002631</v>
      </c>
      <c r="AD26">
        <f>(STDEV(ls_df!AE15:AE26))*SQRT(12)</f>
        <v>0.22979008717926763</v>
      </c>
      <c r="AE26">
        <f>(STDEV(ls_df!AF15:AF26))*SQRT(12)</f>
        <v>0.17181572618666346</v>
      </c>
      <c r="AF26">
        <f>(STDEV(ls_df!AG15:AG26))*SQRT(12)</f>
        <v>0.23120731416514112</v>
      </c>
      <c r="AG26">
        <f>(STDEV(ls_df!AH15:AH26))*SQRT(12)</f>
        <v>0.18493912429688372</v>
      </c>
      <c r="AH26">
        <f>(STDEV(ls_df!AI15:AI26))*SQRT(12)</f>
        <v>0.2163328961519943</v>
      </c>
      <c r="AI26">
        <f>(STDEV(ls_df!AJ15:AJ26))*SQRT(12)</f>
        <v>0.21463015135039659</v>
      </c>
      <c r="AJ26">
        <f>(STDEV(ls_df!AK15:AK26))*SQRT(12)</f>
        <v>0.19057713761434836</v>
      </c>
      <c r="AK26">
        <f>(STDEV(ls_df!AL15:AL26))*SQRT(12)</f>
        <v>0.21437090104334264</v>
      </c>
      <c r="AL26">
        <f>(STDEV(ls_df!AM15:AM26))*SQRT(12)</f>
        <v>0.2449526619879572</v>
      </c>
      <c r="AM26">
        <f>(STDEV(ls_df!AN15:AN26))*SQRT(12)</f>
        <v>0.29510350021881337</v>
      </c>
      <c r="AN26">
        <f>(STDEV(ls_df!AO15:AO26))*SQRT(12)</f>
        <v>0.19144479395041999</v>
      </c>
      <c r="AO26">
        <f>(STDEV(ls_df!AP15:AP26))*SQRT(12)</f>
        <v>0.14928025388065813</v>
      </c>
      <c r="AP26">
        <f>(STDEV(ls_df!AQ15:AQ26))*SQRT(12)</f>
        <v>0.13858365441208192</v>
      </c>
      <c r="AQ26">
        <f>(STDEV(ls_df!AR15:AR26))*SQRT(12)</f>
        <v>0.23380364690253833</v>
      </c>
      <c r="AR26">
        <f>(STDEV(ls_df!AS15:AS26))*SQRT(12)</f>
        <v>0.25613103824726002</v>
      </c>
      <c r="AS26">
        <f>(STDEV(ls_df!AT15:AT26))*SQRT(12)</f>
        <v>0.22846383023518055</v>
      </c>
      <c r="AT26">
        <f>(STDEV(ls_df!AU15:AU26))*SQRT(12)</f>
        <v>0.18942448758915606</v>
      </c>
      <c r="AU26">
        <f>(STDEV(ls_df!AV15:AV26))*SQRT(12)</f>
        <v>0.21952412704816845</v>
      </c>
      <c r="AV26">
        <f>(STDEV(ls_df!AW15:AW26))*SQRT(12)</f>
        <v>0.22409126270888904</v>
      </c>
      <c r="AW26">
        <f>(STDEV(ls_df!AX15:AX26))*SQRT(12)</f>
        <v>0.25942719926654267</v>
      </c>
      <c r="AX26">
        <f>(STDEV(ls_df!AY15:AY26))*SQRT(12)</f>
        <v>0.28589524546433037</v>
      </c>
      <c r="AY26">
        <f>(STDEV(ls_df!AZ15:AZ26))*SQRT(12)</f>
        <v>0.28441398667479556</v>
      </c>
    </row>
    <row r="27" spans="1:51" x14ac:dyDescent="0.5">
      <c r="A27" s="1">
        <v>27791</v>
      </c>
      <c r="B27">
        <f>(STDEV(ls_df!B16:B27))*SQRT(12)</f>
        <v>0.19733039156571039</v>
      </c>
      <c r="C27">
        <f>(STDEV(ls_df!C16:C27))*SQRT(12)</f>
        <v>0.18887397956945587</v>
      </c>
      <c r="D27">
        <f>(STDEV(ls_df!D16:D27))*SQRT(12)</f>
        <v>0.16905880465497425</v>
      </c>
      <c r="E27">
        <f>(STDEV(ls_df!E16:E27))*SQRT(12)</f>
        <v>0.14245225389321059</v>
      </c>
      <c r="F27">
        <f>(STDEV(ls_df!F16:F27))*SQRT(12)</f>
        <v>0.26620233048937092</v>
      </c>
      <c r="G27">
        <f>(STDEV(ls_df!G16:G27))*SQRT(12)</f>
        <v>0.20695512016823492</v>
      </c>
      <c r="H27">
        <f>(STDEV(ls_df!H16:H27))*SQRT(12)</f>
        <v>0.19236254333662847</v>
      </c>
      <c r="I27">
        <f>(STDEV(ls_df!J16:J27))*SQRT(12)</f>
        <v>0.21180933257148188</v>
      </c>
      <c r="J27">
        <f>(STDEV(ls_df!K16:K27))*SQRT(12)</f>
        <v>0.26782570096732494</v>
      </c>
      <c r="K27">
        <f>(STDEV(ls_df!L16:L27))*SQRT(12)</f>
        <v>0.18936525618101502</v>
      </c>
      <c r="L27">
        <f>(STDEV(ls_df!M16:M27))*SQRT(12)</f>
        <v>0.20067771893972239</v>
      </c>
      <c r="M27">
        <f>(STDEV(ls_df!N16:N27))*SQRT(12)</f>
        <v>0.20141067025593268</v>
      </c>
      <c r="N27">
        <f>(STDEV(ls_df!O16:O27))*SQRT(12)</f>
        <v>0.25960729543357919</v>
      </c>
      <c r="O27">
        <f>(STDEV(ls_df!P16:P27))*SQRT(12)</f>
        <v>0.22330267341867138</v>
      </c>
      <c r="P27">
        <f>(STDEV(ls_df!Q16:Q27))*SQRT(12)</f>
        <v>0.19784613570380555</v>
      </c>
      <c r="Q27">
        <f>(STDEV(ls_df!R16:R27))*SQRT(12)</f>
        <v>0.17635099104790858</v>
      </c>
      <c r="R27">
        <f>(STDEV(ls_df!S16:S27))*SQRT(12)</f>
        <v>0.23740383890821581</v>
      </c>
      <c r="S27">
        <f>(STDEV(ls_df!T16:T27))*SQRT(12)</f>
        <v>0.19177573399384029</v>
      </c>
      <c r="T27">
        <f>(STDEV(ls_df!U16:U27))*SQRT(12)</f>
        <v>0.26202989773275492</v>
      </c>
      <c r="U27">
        <f>(STDEV(ls_df!V16:V27))*SQRT(12)</f>
        <v>0.19124661895750927</v>
      </c>
      <c r="V27">
        <f>(STDEV(ls_df!W16:W27))*SQRT(12)</f>
        <v>0.159181956975363</v>
      </c>
      <c r="W27">
        <f>(STDEV(ls_df!X16:X27))*SQRT(12)</f>
        <v>0.22489060526765972</v>
      </c>
      <c r="X27">
        <f>(STDEV(ls_df!Y16:Y27))*SQRT(12)</f>
        <v>0.33667856979712585</v>
      </c>
      <c r="Y27">
        <f>(STDEV(ls_df!Z16:Z27))*SQRT(12)</f>
        <v>0.18804918549144414</v>
      </c>
      <c r="Z27">
        <f>(STDEV(ls_df!AA16:AA27))*SQRT(12)</f>
        <v>0.21631237479786328</v>
      </c>
      <c r="AA27">
        <f>(STDEV(ls_df!AB16:AB27))*SQRT(12)</f>
        <v>0.279228855244676</v>
      </c>
      <c r="AB27">
        <f>(STDEV(ls_df!AC16:AC27))*SQRT(12)</f>
        <v>0.22074659543222019</v>
      </c>
      <c r="AC27">
        <f>(STDEV(ls_df!AD16:AD27))*SQRT(12)</f>
        <v>0.21957979789307933</v>
      </c>
      <c r="AD27">
        <f>(STDEV(ls_df!AE16:AE27))*SQRT(12)</f>
        <v>0.21174154218697869</v>
      </c>
      <c r="AE27">
        <f>(STDEV(ls_df!AF16:AF27))*SQRT(12)</f>
        <v>0.16639611333591239</v>
      </c>
      <c r="AF27">
        <f>(STDEV(ls_df!AG16:AG27))*SQRT(12)</f>
        <v>0.20784565647045847</v>
      </c>
      <c r="AG27">
        <f>(STDEV(ls_df!AH16:AH27))*SQRT(12)</f>
        <v>0.18444255355970354</v>
      </c>
      <c r="AH27">
        <f>(STDEV(ls_df!AI16:AI27))*SQRT(12)</f>
        <v>0.20406550586865507</v>
      </c>
      <c r="AI27">
        <f>(STDEV(ls_df!AJ16:AJ27))*SQRT(12)</f>
        <v>0.19480079528641203</v>
      </c>
      <c r="AJ27">
        <f>(STDEV(ls_df!AK16:AK27))*SQRT(12)</f>
        <v>0.19140255476115833</v>
      </c>
      <c r="AK27">
        <f>(STDEV(ls_df!AL16:AL27))*SQRT(12)</f>
        <v>0.19825064882940654</v>
      </c>
      <c r="AL27">
        <f>(STDEV(ls_df!AM16:AM27))*SQRT(12)</f>
        <v>0.25126649785357896</v>
      </c>
      <c r="AM27">
        <f>(STDEV(ls_df!AN16:AN27))*SQRT(12)</f>
        <v>0.29782846547891173</v>
      </c>
      <c r="AN27">
        <f>(STDEV(ls_df!AO16:AO27))*SQRT(12)</f>
        <v>0.19281299231631341</v>
      </c>
      <c r="AO27">
        <f>(STDEV(ls_df!AP16:AP27))*SQRT(12)</f>
        <v>0.15721973544123052</v>
      </c>
      <c r="AP27">
        <f>(STDEV(ls_df!AQ16:AQ27))*SQRT(12)</f>
        <v>0.13823713177253669</v>
      </c>
      <c r="AQ27">
        <f>(STDEV(ls_df!AR16:AR27))*SQRT(12)</f>
        <v>0.24887131924774722</v>
      </c>
      <c r="AR27">
        <f>(STDEV(ls_df!AS16:AS27))*SQRT(12)</f>
        <v>0.28215113158127386</v>
      </c>
      <c r="AS27">
        <f>(STDEV(ls_df!AT16:AT27))*SQRT(12)</f>
        <v>0.22867604475712133</v>
      </c>
      <c r="AT27">
        <f>(STDEV(ls_df!AU16:AU27))*SQRT(12)</f>
        <v>0.18764840217485454</v>
      </c>
      <c r="AU27">
        <f>(STDEV(ls_df!AV16:AV27))*SQRT(12)</f>
        <v>0.21985953404342673</v>
      </c>
      <c r="AV27">
        <f>(STDEV(ls_df!AW16:AW27))*SQRT(12)</f>
        <v>0.2248067071440239</v>
      </c>
      <c r="AW27">
        <f>(STDEV(ls_df!AX16:AX27))*SQRT(12)</f>
        <v>0.26237169249202846</v>
      </c>
      <c r="AX27">
        <f>(STDEV(ls_df!AY16:AY27))*SQRT(12)</f>
        <v>0.30144942816396686</v>
      </c>
      <c r="AY27">
        <f>(STDEV(ls_df!AZ16:AZ27))*SQRT(12)</f>
        <v>0.29996105900558817</v>
      </c>
    </row>
    <row r="28" spans="1:51" x14ac:dyDescent="0.5">
      <c r="A28" s="1">
        <v>27820</v>
      </c>
      <c r="B28">
        <f>(STDEV(ls_df!B17:B28))*SQRT(12)</f>
        <v>0.18412537248032335</v>
      </c>
      <c r="C28">
        <f>(STDEV(ls_df!C17:C28))*SQRT(12)</f>
        <v>0.18815513782719714</v>
      </c>
      <c r="D28">
        <f>(STDEV(ls_df!D17:D28))*SQRT(12)</f>
        <v>0.1576875208479408</v>
      </c>
      <c r="E28">
        <f>(STDEV(ls_df!E17:E28))*SQRT(12)</f>
        <v>0.14187248298427077</v>
      </c>
      <c r="F28">
        <f>(STDEV(ls_df!F17:F28))*SQRT(12)</f>
        <v>0.269456459857081</v>
      </c>
      <c r="G28">
        <f>(STDEV(ls_df!G17:G28))*SQRT(12)</f>
        <v>0.2051430656989521</v>
      </c>
      <c r="H28">
        <f>(STDEV(ls_df!H17:H28))*SQRT(12)</f>
        <v>0.19130599127781406</v>
      </c>
      <c r="I28">
        <f>(STDEV(ls_df!J17:J28))*SQRT(12)</f>
        <v>0.20203571429793876</v>
      </c>
      <c r="J28">
        <f>(STDEV(ls_df!K17:K28))*SQRT(12)</f>
        <v>0.26202302322012572</v>
      </c>
      <c r="K28">
        <f>(STDEV(ls_df!L17:L28))*SQRT(12)</f>
        <v>0.19016570539228164</v>
      </c>
      <c r="L28">
        <f>(STDEV(ls_df!M17:M28))*SQRT(12)</f>
        <v>0.19852798842288219</v>
      </c>
      <c r="M28">
        <f>(STDEV(ls_df!N17:N28))*SQRT(12)</f>
        <v>0.20340796739890535</v>
      </c>
      <c r="N28">
        <f>(STDEV(ls_df!O17:O28))*SQRT(12)</f>
        <v>0.259050662732276</v>
      </c>
      <c r="O28">
        <f>(STDEV(ls_df!P17:P28))*SQRT(12)</f>
        <v>0.21806229184837672</v>
      </c>
      <c r="P28">
        <f>(STDEV(ls_df!Q17:Q28))*SQRT(12)</f>
        <v>0.19740734556690864</v>
      </c>
      <c r="Q28">
        <f>(STDEV(ls_df!R17:R28))*SQRT(12)</f>
        <v>0.17620172286275113</v>
      </c>
      <c r="R28">
        <f>(STDEV(ls_df!S17:S28))*SQRT(12)</f>
        <v>0.22557682668930637</v>
      </c>
      <c r="S28">
        <f>(STDEV(ls_df!T17:T28))*SQRT(12)</f>
        <v>0.1911244205850243</v>
      </c>
      <c r="T28">
        <f>(STDEV(ls_df!U17:U28))*SQRT(12)</f>
        <v>0.2572459600566534</v>
      </c>
      <c r="U28">
        <f>(STDEV(ls_df!V17:V28))*SQRT(12)</f>
        <v>0.19043125996094545</v>
      </c>
      <c r="V28">
        <f>(STDEV(ls_df!W17:W28))*SQRT(12)</f>
        <v>0.15959558296837451</v>
      </c>
      <c r="W28">
        <f>(STDEV(ls_df!X17:X28))*SQRT(12)</f>
        <v>0.22666735132275179</v>
      </c>
      <c r="X28">
        <f>(STDEV(ls_df!Y17:Y28))*SQRT(12)</f>
        <v>0.31313633141984903</v>
      </c>
      <c r="Y28">
        <f>(STDEV(ls_df!Z17:Z28))*SQRT(12)</f>
        <v>0.18655045497219763</v>
      </c>
      <c r="Z28">
        <f>(STDEV(ls_df!AA17:AA28))*SQRT(12)</f>
        <v>0.21473753431472697</v>
      </c>
      <c r="AA28">
        <f>(STDEV(ls_df!AB17:AB28))*SQRT(12)</f>
        <v>0.26684674920286366</v>
      </c>
      <c r="AB28">
        <f>(STDEV(ls_df!AC17:AC28))*SQRT(12)</f>
        <v>0.21980058880447717</v>
      </c>
      <c r="AC28">
        <f>(STDEV(ls_df!AD17:AD28))*SQRT(12)</f>
        <v>0.2177099140762368</v>
      </c>
      <c r="AD28">
        <f>(STDEV(ls_df!AE17:AE28))*SQRT(12)</f>
        <v>0.21176253558619521</v>
      </c>
      <c r="AE28">
        <f>(STDEV(ls_df!AF17:AF28))*SQRT(12)</f>
        <v>0.16694097993479476</v>
      </c>
      <c r="AF28">
        <f>(STDEV(ls_df!AG17:AG28))*SQRT(12)</f>
        <v>0.20908551415628837</v>
      </c>
      <c r="AG28">
        <f>(STDEV(ls_df!AH17:AH28))*SQRT(12)</f>
        <v>0.18431357684392657</v>
      </c>
      <c r="AH28">
        <f>(STDEV(ls_df!AI17:AI28))*SQRT(12)</f>
        <v>0.20454338959011303</v>
      </c>
      <c r="AI28">
        <f>(STDEV(ls_df!AJ17:AJ28))*SQRT(12)</f>
        <v>0.19586099797308182</v>
      </c>
      <c r="AJ28">
        <f>(STDEV(ls_df!AK17:AK28))*SQRT(12)</f>
        <v>0.19123164751104646</v>
      </c>
      <c r="AK28">
        <f>(STDEV(ls_df!AL17:AL28))*SQRT(12)</f>
        <v>0.19588448624486601</v>
      </c>
      <c r="AL28">
        <f>(STDEV(ls_df!AM17:AM28))*SQRT(12)</f>
        <v>0.24944029630132561</v>
      </c>
      <c r="AM28">
        <f>(STDEV(ls_df!AN17:AN28))*SQRT(12)</f>
        <v>0.29522783815496578</v>
      </c>
      <c r="AN28">
        <f>(STDEV(ls_df!AO17:AO28))*SQRT(12)</f>
        <v>0.19253649334665396</v>
      </c>
      <c r="AO28">
        <f>(STDEV(ls_df!AP17:AP28))*SQRT(12)</f>
        <v>0.16331956077874837</v>
      </c>
      <c r="AP28">
        <f>(STDEV(ls_df!AQ17:AQ28))*SQRT(12)</f>
        <v>0.13704972533317306</v>
      </c>
      <c r="AQ28">
        <f>(STDEV(ls_df!AR17:AR28))*SQRT(12)</f>
        <v>0.24603757644872998</v>
      </c>
      <c r="AR28">
        <f>(STDEV(ls_df!AS17:AS28))*SQRT(12)</f>
        <v>0.27814161176584173</v>
      </c>
      <c r="AS28">
        <f>(STDEV(ls_df!AT17:AT28))*SQRT(12)</f>
        <v>0.22189225914137445</v>
      </c>
      <c r="AT28">
        <f>(STDEV(ls_df!AU17:AU28))*SQRT(12)</f>
        <v>0.17710309906737143</v>
      </c>
      <c r="AU28">
        <f>(STDEV(ls_df!AV17:AV28))*SQRT(12)</f>
        <v>0.2195351924308892</v>
      </c>
      <c r="AV28">
        <f>(STDEV(ls_df!AW17:AW28))*SQRT(12)</f>
        <v>0.22062853093873944</v>
      </c>
      <c r="AW28">
        <f>(STDEV(ls_df!AX17:AX28))*SQRT(12)</f>
        <v>0.25518605125401073</v>
      </c>
      <c r="AX28">
        <f>(STDEV(ls_df!AY17:AY28))*SQRT(12)</f>
        <v>0.30132340133634117</v>
      </c>
      <c r="AY28">
        <f>(STDEV(ls_df!AZ17:AZ28))*SQRT(12)</f>
        <v>0.29905473678378602</v>
      </c>
    </row>
    <row r="29" spans="1:51" x14ac:dyDescent="0.5">
      <c r="A29" s="1">
        <v>27851</v>
      </c>
      <c r="B29">
        <f>(STDEV(ls_df!B18:B29))*SQRT(12)</f>
        <v>0.17777639328783665</v>
      </c>
      <c r="C29">
        <f>(STDEV(ls_df!C18:C29))*SQRT(12)</f>
        <v>0.18917165030112038</v>
      </c>
      <c r="D29">
        <f>(STDEV(ls_df!D18:D29))*SQRT(12)</f>
        <v>0.16253490856919281</v>
      </c>
      <c r="E29">
        <f>(STDEV(ls_df!E18:E29))*SQRT(12)</f>
        <v>0.13749360372225769</v>
      </c>
      <c r="F29">
        <f>(STDEV(ls_df!F18:F29))*SQRT(12)</f>
        <v>0.27256348911658868</v>
      </c>
      <c r="G29">
        <f>(STDEV(ls_df!G18:G29))*SQRT(12)</f>
        <v>0.20581400732800437</v>
      </c>
      <c r="H29">
        <f>(STDEV(ls_df!H18:H29))*SQRT(12)</f>
        <v>0.19273838410176189</v>
      </c>
      <c r="I29">
        <f>(STDEV(ls_df!J18:J29))*SQRT(12)</f>
        <v>0.19954446209103713</v>
      </c>
      <c r="J29">
        <f>(STDEV(ls_df!K18:K29))*SQRT(12)</f>
        <v>0.26645821744300507</v>
      </c>
      <c r="K29">
        <f>(STDEV(ls_df!L18:L29))*SQRT(12)</f>
        <v>0.18765068943742982</v>
      </c>
      <c r="L29">
        <f>(STDEV(ls_df!M18:M29))*SQRT(12)</f>
        <v>0.19228431665448464</v>
      </c>
      <c r="M29">
        <f>(STDEV(ls_df!N18:N29))*SQRT(12)</f>
        <v>0.20744282152580579</v>
      </c>
      <c r="N29">
        <f>(STDEV(ls_df!O18:O29))*SQRT(12)</f>
        <v>0.26316839145657822</v>
      </c>
      <c r="O29">
        <f>(STDEV(ls_df!P18:P29))*SQRT(12)</f>
        <v>0.21988654082564341</v>
      </c>
      <c r="P29">
        <f>(STDEV(ls_df!Q18:Q29))*SQRT(12)</f>
        <v>0.18702917906936201</v>
      </c>
      <c r="Q29">
        <f>(STDEV(ls_df!R18:R29))*SQRT(12)</f>
        <v>0.17662667447600441</v>
      </c>
      <c r="R29">
        <f>(STDEV(ls_df!S18:S29))*SQRT(12)</f>
        <v>0.2262521424327221</v>
      </c>
      <c r="S29">
        <f>(STDEV(ls_df!T18:T29))*SQRT(12)</f>
        <v>0.18952784959254218</v>
      </c>
      <c r="T29">
        <f>(STDEV(ls_df!U18:U29))*SQRT(12)</f>
        <v>0.26066830331264329</v>
      </c>
      <c r="U29">
        <f>(STDEV(ls_df!V18:V29))*SQRT(12)</f>
        <v>0.18929014765287555</v>
      </c>
      <c r="V29">
        <f>(STDEV(ls_df!W18:W29))*SQRT(12)</f>
        <v>0.15985451726609309</v>
      </c>
      <c r="W29">
        <f>(STDEV(ls_df!X18:X29))*SQRT(12)</f>
        <v>0.22776745035111254</v>
      </c>
      <c r="X29">
        <f>(STDEV(ls_df!Y18:Y29))*SQRT(12)</f>
        <v>0.33141501839999971</v>
      </c>
      <c r="Y29">
        <f>(STDEV(ls_df!Z18:Z29))*SQRT(12)</f>
        <v>0.19211487987503992</v>
      </c>
      <c r="Z29">
        <f>(STDEV(ls_df!AA18:AA29))*SQRT(12)</f>
        <v>0.21585248192779938</v>
      </c>
      <c r="AA29">
        <f>(STDEV(ls_df!AB18:AB29))*SQRT(12)</f>
        <v>0.26823689065828549</v>
      </c>
      <c r="AB29">
        <f>(STDEV(ls_df!AC18:AC29))*SQRT(12)</f>
        <v>0.22462164741853882</v>
      </c>
      <c r="AC29">
        <f>(STDEV(ls_df!AD18:AD29))*SQRT(12)</f>
        <v>0.2211040673934144</v>
      </c>
      <c r="AD29">
        <f>(STDEV(ls_df!AE18:AE29))*SQRT(12)</f>
        <v>0.21447207959955425</v>
      </c>
      <c r="AE29">
        <f>(STDEV(ls_df!AF18:AF29))*SQRT(12)</f>
        <v>0.16397207764442559</v>
      </c>
      <c r="AF29">
        <f>(STDEV(ls_df!AG18:AG29))*SQRT(12)</f>
        <v>0.21520908135904449</v>
      </c>
      <c r="AG29">
        <f>(STDEV(ls_df!AH18:AH29))*SQRT(12)</f>
        <v>0.18374070527574479</v>
      </c>
      <c r="AH29">
        <f>(STDEV(ls_df!AI18:AI29))*SQRT(12)</f>
        <v>0.20009846125094805</v>
      </c>
      <c r="AI29">
        <f>(STDEV(ls_df!AJ18:AJ29))*SQRT(12)</f>
        <v>0.19608793909799535</v>
      </c>
      <c r="AJ29">
        <f>(STDEV(ls_df!AK18:AK29))*SQRT(12)</f>
        <v>0.18483637740796782</v>
      </c>
      <c r="AK29">
        <f>(STDEV(ls_df!AL18:AL29))*SQRT(12)</f>
        <v>0.19292458553073893</v>
      </c>
      <c r="AL29">
        <f>(STDEV(ls_df!AM18:AM29))*SQRT(12)</f>
        <v>0.25087962599465369</v>
      </c>
      <c r="AM29">
        <f>(STDEV(ls_df!AN18:AN29))*SQRT(12)</f>
        <v>0.28561185769025127</v>
      </c>
      <c r="AN29">
        <f>(STDEV(ls_df!AO18:AO29))*SQRT(12)</f>
        <v>0.19472956779167719</v>
      </c>
      <c r="AO29">
        <f>(STDEV(ls_df!AP18:AP29))*SQRT(12)</f>
        <v>0.16339522926391997</v>
      </c>
      <c r="AP29">
        <f>(STDEV(ls_df!AQ18:AQ29))*SQRT(12)</f>
        <v>0.13891571136711289</v>
      </c>
      <c r="AQ29">
        <f>(STDEV(ls_df!AR18:AR29))*SQRT(12)</f>
        <v>0.25090407445084567</v>
      </c>
      <c r="AR29">
        <f>(STDEV(ls_df!AS18:AS29))*SQRT(12)</f>
        <v>0.28539481383092902</v>
      </c>
      <c r="AS29">
        <f>(STDEV(ls_df!AT18:AT29))*SQRT(12)</f>
        <v>0.22445427419056702</v>
      </c>
      <c r="AT29">
        <f>(STDEV(ls_df!AU18:AU29))*SQRT(12)</f>
        <v>0.1648662124883265</v>
      </c>
      <c r="AU29">
        <f>(STDEV(ls_df!AV18:AV29))*SQRT(12)</f>
        <v>0.22040391471466414</v>
      </c>
      <c r="AV29">
        <f>(STDEV(ls_df!AW18:AW29))*SQRT(12)</f>
        <v>0.23161847833887672</v>
      </c>
      <c r="AW29">
        <f>(STDEV(ls_df!AX18:AX29))*SQRT(12)</f>
        <v>0.26611503637062056</v>
      </c>
      <c r="AX29">
        <f>(STDEV(ls_df!AY18:AY29))*SQRT(12)</f>
        <v>0.30518453470828671</v>
      </c>
      <c r="AY29">
        <f>(STDEV(ls_df!AZ18:AZ29))*SQRT(12)</f>
        <v>0.30258560511230403</v>
      </c>
    </row>
    <row r="30" spans="1:51" x14ac:dyDescent="0.5">
      <c r="A30" s="1">
        <v>27881</v>
      </c>
      <c r="B30">
        <f>(STDEV(ls_df!B19:B30))*SQRT(12)</f>
        <v>0.17728448955409379</v>
      </c>
      <c r="C30">
        <f>(STDEV(ls_df!C19:C30))*SQRT(12)</f>
        <v>0.18474876367462115</v>
      </c>
      <c r="D30">
        <f>(STDEV(ls_df!D19:D30))*SQRT(12)</f>
        <v>0.1704340451360494</v>
      </c>
      <c r="E30">
        <f>(STDEV(ls_df!E19:E30))*SQRT(12)</f>
        <v>0.13636606776066715</v>
      </c>
      <c r="F30">
        <f>(STDEV(ls_df!F19:F30))*SQRT(12)</f>
        <v>0.27602666035828133</v>
      </c>
      <c r="G30">
        <f>(STDEV(ls_df!G19:G30))*SQRT(12)</f>
        <v>0.20719275211431751</v>
      </c>
      <c r="H30">
        <f>(STDEV(ls_df!H19:H30))*SQRT(12)</f>
        <v>0.18896480413907926</v>
      </c>
      <c r="I30">
        <f>(STDEV(ls_df!J19:J30))*SQRT(12)</f>
        <v>0.20279025610229573</v>
      </c>
      <c r="J30">
        <f>(STDEV(ls_df!K19:K30))*SQRT(12)</f>
        <v>0.26593113692567849</v>
      </c>
      <c r="K30">
        <f>(STDEV(ls_df!L19:L30))*SQRT(12)</f>
        <v>0.18637236797161005</v>
      </c>
      <c r="L30">
        <f>(STDEV(ls_df!M19:M30))*SQRT(12)</f>
        <v>0.19093720279391913</v>
      </c>
      <c r="M30">
        <f>(STDEV(ls_df!N19:N30))*SQRT(12)</f>
        <v>0.2029796339559711</v>
      </c>
      <c r="N30">
        <f>(STDEV(ls_df!O19:O30))*SQRT(12)</f>
        <v>0.26468536780549484</v>
      </c>
      <c r="O30">
        <f>(STDEV(ls_df!P19:P30))*SQRT(12)</f>
        <v>0.22030459026367194</v>
      </c>
      <c r="P30">
        <f>(STDEV(ls_df!Q19:Q30))*SQRT(12)</f>
        <v>0.18049134870612352</v>
      </c>
      <c r="Q30">
        <f>(STDEV(ls_df!R19:R30))*SQRT(12)</f>
        <v>0.17683019059695906</v>
      </c>
      <c r="R30">
        <f>(STDEV(ls_df!S19:S30))*SQRT(12)</f>
        <v>0.21296588263001912</v>
      </c>
      <c r="S30">
        <f>(STDEV(ls_df!T19:T30))*SQRT(12)</f>
        <v>0.17322821174063274</v>
      </c>
      <c r="T30">
        <f>(STDEV(ls_df!U19:U30))*SQRT(12)</f>
        <v>0.2639022111302074</v>
      </c>
      <c r="U30">
        <f>(STDEV(ls_df!V19:V30))*SQRT(12)</f>
        <v>0.19217687752984333</v>
      </c>
      <c r="V30">
        <f>(STDEV(ls_df!W19:W30))*SQRT(12)</f>
        <v>0.15838673583620513</v>
      </c>
      <c r="W30">
        <f>(STDEV(ls_df!X19:X30))*SQRT(12)</f>
        <v>0.22959113385446683</v>
      </c>
      <c r="X30">
        <f>(STDEV(ls_df!Y19:Y30))*SQRT(12)</f>
        <v>0.33151610582081081</v>
      </c>
      <c r="Y30">
        <f>(STDEV(ls_df!Z19:Z30))*SQRT(12)</f>
        <v>0.18784883058040835</v>
      </c>
      <c r="Z30">
        <f>(STDEV(ls_df!AA19:AA30))*SQRT(12)</f>
        <v>0.21914338607644165</v>
      </c>
      <c r="AA30">
        <f>(STDEV(ls_df!AB19:AB30))*SQRT(12)</f>
        <v>0.26115255064973025</v>
      </c>
      <c r="AB30">
        <f>(STDEV(ls_df!AC19:AC30))*SQRT(12)</f>
        <v>0.22507608651215055</v>
      </c>
      <c r="AC30">
        <f>(STDEV(ls_df!AD19:AD30))*SQRT(12)</f>
        <v>0.22206880914410171</v>
      </c>
      <c r="AD30">
        <f>(STDEV(ls_df!AE19:AE30))*SQRT(12)</f>
        <v>0.21234530253864364</v>
      </c>
      <c r="AE30">
        <f>(STDEV(ls_df!AF19:AF30))*SQRT(12)</f>
        <v>0.16168794924311172</v>
      </c>
      <c r="AF30">
        <f>(STDEV(ls_df!AG19:AG30))*SQRT(12)</f>
        <v>0.21067870437686739</v>
      </c>
      <c r="AG30">
        <f>(STDEV(ls_df!AH19:AH30))*SQRT(12)</f>
        <v>0.17627144317600774</v>
      </c>
      <c r="AH30">
        <f>(STDEV(ls_df!AI19:AI30))*SQRT(12)</f>
        <v>0.19568238624560444</v>
      </c>
      <c r="AI30">
        <f>(STDEV(ls_df!AJ19:AJ30))*SQRT(12)</f>
        <v>0.1926783638442747</v>
      </c>
      <c r="AJ30">
        <f>(STDEV(ls_df!AK19:AK30))*SQRT(12)</f>
        <v>0.1813672692976607</v>
      </c>
      <c r="AK30">
        <f>(STDEV(ls_df!AL19:AL30))*SQRT(12)</f>
        <v>0.1842874465461953</v>
      </c>
      <c r="AL30">
        <f>(STDEV(ls_df!AM19:AM30))*SQRT(12)</f>
        <v>0.25482949830915019</v>
      </c>
      <c r="AM30">
        <f>(STDEV(ls_df!AN19:AN30))*SQRT(12)</f>
        <v>0.28398611458801754</v>
      </c>
      <c r="AN30">
        <f>(STDEV(ls_df!AO19:AO30))*SQRT(12)</f>
        <v>0.18984438314426935</v>
      </c>
      <c r="AO30">
        <f>(STDEV(ls_df!AP19:AP30))*SQRT(12)</f>
        <v>0.15552365713274163</v>
      </c>
      <c r="AP30">
        <f>(STDEV(ls_df!AQ19:AQ30))*SQRT(12)</f>
        <v>0.12913247278225867</v>
      </c>
      <c r="AQ30">
        <f>(STDEV(ls_df!AR19:AR30))*SQRT(12)</f>
        <v>0.25267302177514861</v>
      </c>
      <c r="AR30">
        <f>(STDEV(ls_df!AS19:AS30))*SQRT(12)</f>
        <v>0.29586197117811464</v>
      </c>
      <c r="AS30">
        <f>(STDEV(ls_df!AT19:AT30))*SQRT(12)</f>
        <v>0.20044712397870024</v>
      </c>
      <c r="AT30">
        <f>(STDEV(ls_df!AU19:AU30))*SQRT(12)</f>
        <v>0.16614125557403472</v>
      </c>
      <c r="AU30">
        <f>(STDEV(ls_df!AV19:AV30))*SQRT(12)</f>
        <v>0.22432330088194175</v>
      </c>
      <c r="AV30">
        <f>(STDEV(ls_df!AW19:AW30))*SQRT(12)</f>
        <v>0.24440609264435073</v>
      </c>
      <c r="AW30">
        <f>(STDEV(ls_df!AX19:AX30))*SQRT(12)</f>
        <v>0.27852610058986382</v>
      </c>
      <c r="AX30">
        <f>(STDEV(ls_df!AY19:AY30))*SQRT(12)</f>
        <v>0.30952666639021492</v>
      </c>
      <c r="AY30">
        <f>(STDEV(ls_df!AZ19:AZ30))*SQRT(12)</f>
        <v>0.30596552404871175</v>
      </c>
    </row>
    <row r="31" spans="1:51" x14ac:dyDescent="0.5">
      <c r="A31" s="1">
        <v>27912</v>
      </c>
      <c r="B31">
        <f>(STDEV(ls_df!B20:B31))*SQRT(12)</f>
        <v>0.1764038552417054</v>
      </c>
      <c r="C31">
        <f>(STDEV(ls_df!C20:C31))*SQRT(12)</f>
        <v>0.1797426756954168</v>
      </c>
      <c r="D31">
        <f>(STDEV(ls_df!D20:D31))*SQRT(12)</f>
        <v>0.16164308171444736</v>
      </c>
      <c r="E31">
        <f>(STDEV(ls_df!E20:E31))*SQRT(12)</f>
        <v>0.12537549390527325</v>
      </c>
      <c r="F31">
        <f>(STDEV(ls_df!F20:F31))*SQRT(12)</f>
        <v>0.27485702503773263</v>
      </c>
      <c r="G31">
        <f>(STDEV(ls_df!G20:G31))*SQRT(12)</f>
        <v>0.20460109067115337</v>
      </c>
      <c r="H31">
        <f>(STDEV(ls_df!H20:H31))*SQRT(12)</f>
        <v>0.18715455202707029</v>
      </c>
      <c r="I31">
        <f>(STDEV(ls_df!J20:J31))*SQRT(12)</f>
        <v>0.19896263168400238</v>
      </c>
      <c r="J31">
        <f>(STDEV(ls_df!K20:K31))*SQRT(12)</f>
        <v>0.26268881202657612</v>
      </c>
      <c r="K31">
        <f>(STDEV(ls_df!L20:L31))*SQRT(12)</f>
        <v>0.18822036769396555</v>
      </c>
      <c r="L31">
        <f>(STDEV(ls_df!M20:M31))*SQRT(12)</f>
        <v>0.18764690194023875</v>
      </c>
      <c r="M31">
        <f>(STDEV(ls_df!N20:N31))*SQRT(12)</f>
        <v>0.20655208419724633</v>
      </c>
      <c r="N31">
        <f>(STDEV(ls_df!O20:O31))*SQRT(12)</f>
        <v>0.26561122798382208</v>
      </c>
      <c r="O31">
        <f>(STDEV(ls_df!P20:P31))*SQRT(12)</f>
        <v>0.21624525981223383</v>
      </c>
      <c r="P31">
        <f>(STDEV(ls_df!Q20:Q31))*SQRT(12)</f>
        <v>0.17847007120725247</v>
      </c>
      <c r="Q31">
        <f>(STDEV(ls_df!R20:R31))*SQRT(12)</f>
        <v>0.17146198184812711</v>
      </c>
      <c r="R31">
        <f>(STDEV(ls_df!S20:S31))*SQRT(12)</f>
        <v>0.20522438036062129</v>
      </c>
      <c r="S31">
        <f>(STDEV(ls_df!T20:T31))*SQRT(12)</f>
        <v>0.16222161714052272</v>
      </c>
      <c r="T31">
        <f>(STDEV(ls_df!U20:U31))*SQRT(12)</f>
        <v>0.25649103186802386</v>
      </c>
      <c r="U31">
        <f>(STDEV(ls_df!V20:V31))*SQRT(12)</f>
        <v>0.1862967466757264</v>
      </c>
      <c r="V31">
        <f>(STDEV(ls_df!W20:W31))*SQRT(12)</f>
        <v>0.15709281147096885</v>
      </c>
      <c r="W31">
        <f>(STDEV(ls_df!X20:X31))*SQRT(12)</f>
        <v>0.22470927303398194</v>
      </c>
      <c r="X31">
        <f>(STDEV(ls_df!Y20:Y31))*SQRT(12)</f>
        <v>0.33107892416526252</v>
      </c>
      <c r="Y31">
        <f>(STDEV(ls_df!Z20:Z31))*SQRT(12)</f>
        <v>0.18718278320648724</v>
      </c>
      <c r="Z31">
        <f>(STDEV(ls_df!AA20:AA31))*SQRT(12)</f>
        <v>0.21747703172063687</v>
      </c>
      <c r="AA31">
        <f>(STDEV(ls_df!AB20:AB31))*SQRT(12)</f>
        <v>0.25436713977264752</v>
      </c>
      <c r="AB31">
        <f>(STDEV(ls_df!AC20:AC31))*SQRT(12)</f>
        <v>0.22320770215351204</v>
      </c>
      <c r="AC31">
        <f>(STDEV(ls_df!AD20:AD31))*SQRT(12)</f>
        <v>0.21588311003441346</v>
      </c>
      <c r="AD31">
        <f>(STDEV(ls_df!AE20:AE31))*SQRT(12)</f>
        <v>0.22133131467637962</v>
      </c>
      <c r="AE31">
        <f>(STDEV(ls_df!AF20:AF31))*SQRT(12)</f>
        <v>0.16122104390446476</v>
      </c>
      <c r="AF31">
        <f>(STDEV(ls_df!AG20:AG31))*SQRT(12)</f>
        <v>0.21500220105573228</v>
      </c>
      <c r="AG31">
        <f>(STDEV(ls_df!AH20:AH31))*SQRT(12)</f>
        <v>0.17315765822450643</v>
      </c>
      <c r="AH31">
        <f>(STDEV(ls_df!AI20:AI31))*SQRT(12)</f>
        <v>0.19845537140735225</v>
      </c>
      <c r="AI31">
        <f>(STDEV(ls_df!AJ20:AJ31))*SQRT(12)</f>
        <v>0.19516867036402971</v>
      </c>
      <c r="AJ31">
        <f>(STDEV(ls_df!AK20:AK31))*SQRT(12)</f>
        <v>0.18286649630346527</v>
      </c>
      <c r="AK31">
        <f>(STDEV(ls_df!AL20:AL31))*SQRT(12)</f>
        <v>0.18449958659946863</v>
      </c>
      <c r="AL31">
        <f>(STDEV(ls_df!AM20:AM31))*SQRT(12)</f>
        <v>0.25259805242030525</v>
      </c>
      <c r="AM31">
        <f>(STDEV(ls_df!AN20:AN31))*SQRT(12)</f>
        <v>0.28722866358244503</v>
      </c>
      <c r="AN31">
        <f>(STDEV(ls_df!AO20:AO31))*SQRT(12)</f>
        <v>0.18280039542617324</v>
      </c>
      <c r="AO31">
        <f>(STDEV(ls_df!AP20:AP31))*SQRT(12)</f>
        <v>0.15446379334281776</v>
      </c>
      <c r="AP31">
        <f>(STDEV(ls_df!AQ20:AQ31))*SQRT(12)</f>
        <v>0.12318263405857169</v>
      </c>
      <c r="AQ31">
        <f>(STDEV(ls_df!AR20:AR31))*SQRT(12)</f>
        <v>0.24649591175614879</v>
      </c>
      <c r="AR31">
        <f>(STDEV(ls_df!AS20:AS31))*SQRT(12)</f>
        <v>0.29277535943742361</v>
      </c>
      <c r="AS31">
        <f>(STDEV(ls_df!AT20:AT31))*SQRT(12)</f>
        <v>0.19252649611477227</v>
      </c>
      <c r="AT31">
        <f>(STDEV(ls_df!AU20:AU31))*SQRT(12)</f>
        <v>0.16013684770983541</v>
      </c>
      <c r="AU31">
        <f>(STDEV(ls_df!AV20:AV31))*SQRT(12)</f>
        <v>0.21639441110313823</v>
      </c>
      <c r="AV31">
        <f>(STDEV(ls_df!AW20:AW31))*SQRT(12)</f>
        <v>0.23958758784742268</v>
      </c>
      <c r="AW31">
        <f>(STDEV(ls_df!AX20:AX31))*SQRT(12)</f>
        <v>0.27624691083199793</v>
      </c>
      <c r="AX31">
        <f>(STDEV(ls_df!AY20:AY31))*SQRT(12)</f>
        <v>0.30930480472607985</v>
      </c>
      <c r="AY31">
        <f>(STDEV(ls_df!AZ20:AZ31))*SQRT(12)</f>
        <v>0.30326489366472231</v>
      </c>
    </row>
    <row r="32" spans="1:51" x14ac:dyDescent="0.5">
      <c r="A32" s="1">
        <v>27942</v>
      </c>
      <c r="B32">
        <f>(STDEV(ls_df!B21:B32))*SQRT(12)</f>
        <v>0.16711626168240676</v>
      </c>
      <c r="C32">
        <f>(STDEV(ls_df!C21:C32))*SQRT(12)</f>
        <v>0.1719415910800193</v>
      </c>
      <c r="D32">
        <f>(STDEV(ls_df!D21:D32))*SQRT(12)</f>
        <v>0.15130977448004621</v>
      </c>
      <c r="E32">
        <f>(STDEV(ls_df!E21:E32))*SQRT(12)</f>
        <v>0.11816545293003015</v>
      </c>
      <c r="F32">
        <f>(STDEV(ls_df!F21:F32))*SQRT(12)</f>
        <v>0.27044452132181229</v>
      </c>
      <c r="G32">
        <f>(STDEV(ls_df!G21:G32))*SQRT(12)</f>
        <v>0.19714769606650856</v>
      </c>
      <c r="H32">
        <f>(STDEV(ls_df!H21:H32))*SQRT(12)</f>
        <v>0.17065299184369551</v>
      </c>
      <c r="I32">
        <f>(STDEV(ls_df!J21:J32))*SQRT(12)</f>
        <v>0.19043787724731592</v>
      </c>
      <c r="J32">
        <f>(STDEV(ls_df!K21:K32))*SQRT(12)</f>
        <v>0.25630673345426563</v>
      </c>
      <c r="K32">
        <f>(STDEV(ls_df!L21:L32))*SQRT(12)</f>
        <v>0.17997949126343077</v>
      </c>
      <c r="L32">
        <f>(STDEV(ls_df!M21:M32))*SQRT(12)</f>
        <v>0.17811349746610533</v>
      </c>
      <c r="M32">
        <f>(STDEV(ls_df!N21:N32))*SQRT(12)</f>
        <v>0.18034905699303616</v>
      </c>
      <c r="N32">
        <f>(STDEV(ls_df!O21:O32))*SQRT(12)</f>
        <v>0.26106077878983724</v>
      </c>
      <c r="O32">
        <f>(STDEV(ls_df!P21:P32))*SQRT(12)</f>
        <v>0.20812329971904278</v>
      </c>
      <c r="P32">
        <f>(STDEV(ls_df!Q21:Q32))*SQRT(12)</f>
        <v>0.14291671588266469</v>
      </c>
      <c r="Q32">
        <f>(STDEV(ls_df!R21:R32))*SQRT(12)</f>
        <v>0.14816533004517063</v>
      </c>
      <c r="R32">
        <f>(STDEV(ls_df!S21:S32))*SQRT(12)</f>
        <v>0.19011406371241021</v>
      </c>
      <c r="S32">
        <f>(STDEV(ls_df!T21:T32))*SQRT(12)</f>
        <v>0.14145901606084479</v>
      </c>
      <c r="T32">
        <f>(STDEV(ls_df!U21:U32))*SQRT(12)</f>
        <v>0.24718197170191145</v>
      </c>
      <c r="U32">
        <f>(STDEV(ls_df!V21:V32))*SQRT(12)</f>
        <v>0.17343060108886346</v>
      </c>
      <c r="V32">
        <f>(STDEV(ls_df!W21:W32))*SQRT(12)</f>
        <v>0.13839605349024364</v>
      </c>
      <c r="W32">
        <f>(STDEV(ls_df!X21:X32))*SQRT(12)</f>
        <v>0.21408356676036835</v>
      </c>
      <c r="X32">
        <f>(STDEV(ls_df!Y21:Y32))*SQRT(12)</f>
        <v>0.32606369182043182</v>
      </c>
      <c r="Y32">
        <f>(STDEV(ls_df!Z21:Z32))*SQRT(12)</f>
        <v>0.16683905995624129</v>
      </c>
      <c r="Z32">
        <f>(STDEV(ls_df!AA21:AA32))*SQRT(12)</f>
        <v>0.21121578791305118</v>
      </c>
      <c r="AA32">
        <f>(STDEV(ls_df!AB21:AB32))*SQRT(12)</f>
        <v>0.23919389678301231</v>
      </c>
      <c r="AB32">
        <f>(STDEV(ls_df!AC21:AC32))*SQRT(12)</f>
        <v>0.2153439460282581</v>
      </c>
      <c r="AC32">
        <f>(STDEV(ls_df!AD21:AD32))*SQRT(12)</f>
        <v>0.20865363437327958</v>
      </c>
      <c r="AD32">
        <f>(STDEV(ls_df!AE21:AE32))*SQRT(12)</f>
        <v>0.19704108647071331</v>
      </c>
      <c r="AE32">
        <f>(STDEV(ls_df!AF21:AF32))*SQRT(12)</f>
        <v>0.14214258701746102</v>
      </c>
      <c r="AF32">
        <f>(STDEV(ls_df!AG21:AG32))*SQRT(12)</f>
        <v>0.18582292406016168</v>
      </c>
      <c r="AG32">
        <f>(STDEV(ls_df!AH21:AH32))*SQRT(12)</f>
        <v>0.15689256945620444</v>
      </c>
      <c r="AH32">
        <f>(STDEV(ls_df!AI21:AI32))*SQRT(12)</f>
        <v>0.16961597357911559</v>
      </c>
      <c r="AI32">
        <f>(STDEV(ls_df!AJ21:AJ32))*SQRT(12)</f>
        <v>0.17407773576458255</v>
      </c>
      <c r="AJ32">
        <f>(STDEV(ls_df!AK21:AK32))*SQRT(12)</f>
        <v>0.15739780646326071</v>
      </c>
      <c r="AK32">
        <f>(STDEV(ls_df!AL21:AL32))*SQRT(12)</f>
        <v>0.16733883369096805</v>
      </c>
      <c r="AL32">
        <f>(STDEV(ls_df!AM21:AM32))*SQRT(12)</f>
        <v>0.24520055117021272</v>
      </c>
      <c r="AM32">
        <f>(STDEV(ls_df!AN21:AN32))*SQRT(12)</f>
        <v>0.27165249667210672</v>
      </c>
      <c r="AN32">
        <f>(STDEV(ls_df!AO21:AO32))*SQRT(12)</f>
        <v>0.18517278675134261</v>
      </c>
      <c r="AO32">
        <f>(STDEV(ls_df!AP21:AP32))*SQRT(12)</f>
        <v>0.13753438457266984</v>
      </c>
      <c r="AP32">
        <f>(STDEV(ls_df!AQ21:AQ32))*SQRT(12)</f>
        <v>0.10714435895097386</v>
      </c>
      <c r="AQ32">
        <f>(STDEV(ls_df!AR21:AR32))*SQRT(12)</f>
        <v>0.24708034625393541</v>
      </c>
      <c r="AR32">
        <f>(STDEV(ls_df!AS21:AS32))*SQRT(12)</f>
        <v>0.29057186524524814</v>
      </c>
      <c r="AS32">
        <f>(STDEV(ls_df!AT21:AT32))*SQRT(12)</f>
        <v>0.16426047351228751</v>
      </c>
      <c r="AT32">
        <f>(STDEV(ls_df!AU21:AU32))*SQRT(12)</f>
        <v>0.15581047669112277</v>
      </c>
      <c r="AU32">
        <f>(STDEV(ls_df!AV21:AV32))*SQRT(12)</f>
        <v>0.20256985813621384</v>
      </c>
      <c r="AV32">
        <f>(STDEV(ls_df!AW21:AW32))*SQRT(12)</f>
        <v>0.22347621317376418</v>
      </c>
      <c r="AW32">
        <f>(STDEV(ls_df!AX21:AX32))*SQRT(12)</f>
        <v>0.27082572640397201</v>
      </c>
      <c r="AX32">
        <f>(STDEV(ls_df!AY21:AY32))*SQRT(12)</f>
        <v>0.30005464989813491</v>
      </c>
      <c r="AY32">
        <f>(STDEV(ls_df!AZ21:AZ32))*SQRT(12)</f>
        <v>0.2957811629184956</v>
      </c>
    </row>
    <row r="33" spans="1:51" x14ac:dyDescent="0.5">
      <c r="A33" s="1">
        <v>27973</v>
      </c>
      <c r="B33">
        <f>(STDEV(ls_df!B22:B33))*SQRT(12)</f>
        <v>0.16728367765041655</v>
      </c>
      <c r="C33">
        <f>(STDEV(ls_df!C22:C33))*SQRT(12)</f>
        <v>0.16252925325264958</v>
      </c>
      <c r="D33">
        <f>(STDEV(ls_df!D22:D33))*SQRT(12)</f>
        <v>0.14668827375823759</v>
      </c>
      <c r="E33">
        <f>(STDEV(ls_df!E22:E33))*SQRT(12)</f>
        <v>0.1091300125970031</v>
      </c>
      <c r="F33">
        <f>(STDEV(ls_df!F22:F33))*SQRT(12)</f>
        <v>0.25977032302135</v>
      </c>
      <c r="G33">
        <f>(STDEV(ls_df!G22:G33))*SQRT(12)</f>
        <v>0.19313418362658849</v>
      </c>
      <c r="H33">
        <f>(STDEV(ls_df!H22:H33))*SQRT(12)</f>
        <v>0.16323805980024961</v>
      </c>
      <c r="I33">
        <f>(STDEV(ls_df!J22:J33))*SQRT(12)</f>
        <v>0.1900783452672602</v>
      </c>
      <c r="J33">
        <f>(STDEV(ls_df!K22:K33))*SQRT(12)</f>
        <v>0.24894427738083263</v>
      </c>
      <c r="K33">
        <f>(STDEV(ls_df!L22:L33))*SQRT(12)</f>
        <v>0.18118096942207637</v>
      </c>
      <c r="L33">
        <f>(STDEV(ls_df!M22:M33))*SQRT(12)</f>
        <v>0.18254068548412905</v>
      </c>
      <c r="M33">
        <f>(STDEV(ls_df!N22:N33))*SQRT(12)</f>
        <v>0.17270465366024129</v>
      </c>
      <c r="N33">
        <f>(STDEV(ls_df!O22:O33))*SQRT(12)</f>
        <v>0.25273725275523434</v>
      </c>
      <c r="O33">
        <f>(STDEV(ls_df!P22:P33))*SQRT(12)</f>
        <v>0.20090399294922556</v>
      </c>
      <c r="P33">
        <f>(STDEV(ls_df!Q22:Q33))*SQRT(12)</f>
        <v>0.14333831503546846</v>
      </c>
      <c r="Q33">
        <f>(STDEV(ls_df!R22:R33))*SQRT(12)</f>
        <v>0.14644830587710794</v>
      </c>
      <c r="R33">
        <f>(STDEV(ls_df!S22:S33))*SQRT(12)</f>
        <v>0.18678774280596841</v>
      </c>
      <c r="S33">
        <f>(STDEV(ls_df!T22:T33))*SQRT(12)</f>
        <v>0.1378374704736858</v>
      </c>
      <c r="T33">
        <f>(STDEV(ls_df!U22:U33))*SQRT(12)</f>
        <v>0.24713676928239509</v>
      </c>
      <c r="U33">
        <f>(STDEV(ls_df!V22:V33))*SQRT(12)</f>
        <v>0.16109198299502953</v>
      </c>
      <c r="V33">
        <f>(STDEV(ls_df!W22:W33))*SQRT(12)</f>
        <v>0.1336966923240521</v>
      </c>
      <c r="W33">
        <f>(STDEV(ls_df!X22:X33))*SQRT(12)</f>
        <v>0.20163363614043847</v>
      </c>
      <c r="X33">
        <f>(STDEV(ls_df!Y22:Y33))*SQRT(12)</f>
        <v>0.32729215465652245</v>
      </c>
      <c r="Y33">
        <f>(STDEV(ls_df!Z22:Z33))*SQRT(12)</f>
        <v>0.1663853435056783</v>
      </c>
      <c r="Z33">
        <f>(STDEV(ls_df!AA22:AA33))*SQRT(12)</f>
        <v>0.21037888306803362</v>
      </c>
      <c r="AA33">
        <f>(STDEV(ls_df!AB22:AB33))*SQRT(12)</f>
        <v>0.22606696944359164</v>
      </c>
      <c r="AB33">
        <f>(STDEV(ls_df!AC22:AC33))*SQRT(12)</f>
        <v>0.2094265377957267</v>
      </c>
      <c r="AC33">
        <f>(STDEV(ls_df!AD22:AD33))*SQRT(12)</f>
        <v>0.20281677937226195</v>
      </c>
      <c r="AD33">
        <f>(STDEV(ls_df!AE22:AE33))*SQRT(12)</f>
        <v>0.19307043890928974</v>
      </c>
      <c r="AE33">
        <f>(STDEV(ls_df!AF22:AF33))*SQRT(12)</f>
        <v>0.13933827585345154</v>
      </c>
      <c r="AF33">
        <f>(STDEV(ls_df!AG22:AG33))*SQRT(12)</f>
        <v>0.18014646079542335</v>
      </c>
      <c r="AG33">
        <f>(STDEV(ls_df!AH22:AH33))*SQRT(12)</f>
        <v>0.15565562497253979</v>
      </c>
      <c r="AH33">
        <f>(STDEV(ls_df!AI22:AI33))*SQRT(12)</f>
        <v>0.16526480675080191</v>
      </c>
      <c r="AI33">
        <f>(STDEV(ls_df!AJ22:AJ33))*SQRT(12)</f>
        <v>0.17058863949344952</v>
      </c>
      <c r="AJ33">
        <f>(STDEV(ls_df!AK22:AK33))*SQRT(12)</f>
        <v>0.15565390667961301</v>
      </c>
      <c r="AK33">
        <f>(STDEV(ls_df!AL22:AL33))*SQRT(12)</f>
        <v>0.16669235883935216</v>
      </c>
      <c r="AL33">
        <f>(STDEV(ls_df!AM22:AM33))*SQRT(12)</f>
        <v>0.23966023247370721</v>
      </c>
      <c r="AM33">
        <f>(STDEV(ls_df!AN22:AN33))*SQRT(12)</f>
        <v>0.27230138366170209</v>
      </c>
      <c r="AN33">
        <f>(STDEV(ls_df!AO22:AO33))*SQRT(12)</f>
        <v>0.17945355271807031</v>
      </c>
      <c r="AO33">
        <f>(STDEV(ls_df!AP22:AP33))*SQRT(12)</f>
        <v>0.12806546245731257</v>
      </c>
      <c r="AP33">
        <f>(STDEV(ls_df!AQ22:AQ33))*SQRT(12)</f>
        <v>0.1003148259892241</v>
      </c>
      <c r="AQ33">
        <f>(STDEV(ls_df!AR22:AR33))*SQRT(12)</f>
        <v>0.23606275704967533</v>
      </c>
      <c r="AR33">
        <f>(STDEV(ls_df!AS22:AS33))*SQRT(12)</f>
        <v>0.28104583512821973</v>
      </c>
      <c r="AS33">
        <f>(STDEV(ls_df!AT22:AT33))*SQRT(12)</f>
        <v>0.16614152791400605</v>
      </c>
      <c r="AT33">
        <f>(STDEV(ls_df!AU22:AU33))*SQRT(12)</f>
        <v>0.14684815342900903</v>
      </c>
      <c r="AU33">
        <f>(STDEV(ls_df!AV22:AV33))*SQRT(12)</f>
        <v>0.19244317208720654</v>
      </c>
      <c r="AV33">
        <f>(STDEV(ls_df!AW22:AW33))*SQRT(12)</f>
        <v>0.22392335308238445</v>
      </c>
      <c r="AW33">
        <f>(STDEV(ls_df!AX22:AX33))*SQRT(12)</f>
        <v>0.26665148593085097</v>
      </c>
      <c r="AX33">
        <f>(STDEV(ls_df!AY22:AY33))*SQRT(12)</f>
        <v>0.28610567732117359</v>
      </c>
      <c r="AY33">
        <f>(STDEV(ls_df!AZ22:AZ33))*SQRT(12)</f>
        <v>0.28660417566960861</v>
      </c>
    </row>
    <row r="34" spans="1:51" x14ac:dyDescent="0.5">
      <c r="A34" s="1">
        <v>28004</v>
      </c>
      <c r="B34">
        <f>(STDEV(ls_df!B23:B34))*SQRT(12)</f>
        <v>0.15794057290717523</v>
      </c>
      <c r="C34">
        <f>(STDEV(ls_df!C23:C34))*SQRT(12)</f>
        <v>0.1419108360467092</v>
      </c>
      <c r="D34">
        <f>(STDEV(ls_df!D23:D34))*SQRT(12)</f>
        <v>0.13578497885700247</v>
      </c>
      <c r="E34">
        <f>(STDEV(ls_df!E23:E34))*SQRT(12)</f>
        <v>0.10135772190931289</v>
      </c>
      <c r="F34">
        <f>(STDEV(ls_df!F23:F34))*SQRT(12)</f>
        <v>0.24738497545159802</v>
      </c>
      <c r="G34">
        <f>(STDEV(ls_df!G23:G34))*SQRT(12)</f>
        <v>0.18693830912460016</v>
      </c>
      <c r="H34">
        <f>(STDEV(ls_df!H23:H34))*SQRT(12)</f>
        <v>0.14537380189223004</v>
      </c>
      <c r="I34">
        <f>(STDEV(ls_df!J23:J34))*SQRT(12)</f>
        <v>0.18149050711735346</v>
      </c>
      <c r="J34">
        <f>(STDEV(ls_df!K23:K34))*SQRT(12)</f>
        <v>0.23618476226824603</v>
      </c>
      <c r="K34">
        <f>(STDEV(ls_df!L23:L34))*SQRT(12)</f>
        <v>0.17096128472289213</v>
      </c>
      <c r="L34">
        <f>(STDEV(ls_df!M23:M34))*SQRT(12)</f>
        <v>0.17704699889809219</v>
      </c>
      <c r="M34">
        <f>(STDEV(ls_df!N23:N34))*SQRT(12)</f>
        <v>0.16366562401163989</v>
      </c>
      <c r="N34">
        <f>(STDEV(ls_df!O23:O34))*SQRT(12)</f>
        <v>0.23217935649121413</v>
      </c>
      <c r="O34">
        <f>(STDEV(ls_df!P23:P34))*SQRT(12)</f>
        <v>0.18980714361398518</v>
      </c>
      <c r="P34">
        <f>(STDEV(ls_df!Q23:Q34))*SQRT(12)</f>
        <v>0.14495284402698194</v>
      </c>
      <c r="Q34">
        <f>(STDEV(ls_df!R23:R34))*SQRT(12)</f>
        <v>0.14056014159898364</v>
      </c>
      <c r="R34">
        <f>(STDEV(ls_df!S23:S34))*SQRT(12)</f>
        <v>0.16970214019635571</v>
      </c>
      <c r="S34">
        <f>(STDEV(ls_df!T23:T34))*SQRT(12)</f>
        <v>0.12558621744367179</v>
      </c>
      <c r="T34">
        <f>(STDEV(ls_df!U23:U34))*SQRT(12)</f>
        <v>0.23393536669514742</v>
      </c>
      <c r="U34">
        <f>(STDEV(ls_df!V23:V34))*SQRT(12)</f>
        <v>0.15353699164759568</v>
      </c>
      <c r="V34">
        <f>(STDEV(ls_df!W23:W34))*SQRT(12)</f>
        <v>0.12332070396075108</v>
      </c>
      <c r="W34">
        <f>(STDEV(ls_df!X23:X34))*SQRT(12)</f>
        <v>0.16682891612935133</v>
      </c>
      <c r="X34">
        <f>(STDEV(ls_df!Y23:Y34))*SQRT(12)</f>
        <v>0.31325680124861804</v>
      </c>
      <c r="Y34">
        <f>(STDEV(ls_df!Z23:Z34))*SQRT(12)</f>
        <v>0.16201888115775437</v>
      </c>
      <c r="Z34">
        <f>(STDEV(ls_df!AA23:AA34))*SQRT(12)</f>
        <v>0.20640784976105156</v>
      </c>
      <c r="AA34">
        <f>(STDEV(ls_df!AB23:AB34))*SQRT(12)</f>
        <v>0.19943753834829597</v>
      </c>
      <c r="AB34">
        <f>(STDEV(ls_df!AC23:AC34))*SQRT(12)</f>
        <v>0.19588587075665653</v>
      </c>
      <c r="AC34">
        <f>(STDEV(ls_df!AD23:AD34))*SQRT(12)</f>
        <v>0.19016415000707373</v>
      </c>
      <c r="AD34">
        <f>(STDEV(ls_df!AE23:AE34))*SQRT(12)</f>
        <v>0.18569768062140088</v>
      </c>
      <c r="AE34">
        <f>(STDEV(ls_df!AF23:AF34))*SQRT(12)</f>
        <v>0.12984146696854365</v>
      </c>
      <c r="AF34">
        <f>(STDEV(ls_df!AG23:AG34))*SQRT(12)</f>
        <v>0.17325882640787291</v>
      </c>
      <c r="AG34">
        <f>(STDEV(ls_df!AH23:AH34))*SQRT(12)</f>
        <v>0.14195675950443679</v>
      </c>
      <c r="AH34">
        <f>(STDEV(ls_df!AI23:AI34))*SQRT(12)</f>
        <v>0.15608346397386494</v>
      </c>
      <c r="AI34">
        <f>(STDEV(ls_df!AJ23:AJ34))*SQRT(12)</f>
        <v>0.16123358518755354</v>
      </c>
      <c r="AJ34">
        <f>(STDEV(ls_df!AK23:AK34))*SQRT(12)</f>
        <v>0.1472112393554488</v>
      </c>
      <c r="AK34">
        <f>(STDEV(ls_df!AL23:AL34))*SQRT(12)</f>
        <v>0.15170247202917683</v>
      </c>
      <c r="AL34">
        <f>(STDEV(ls_df!AM23:AM34))*SQRT(12)</f>
        <v>0.23032512400687827</v>
      </c>
      <c r="AM34">
        <f>(STDEV(ls_df!AN23:AN34))*SQRT(12)</f>
        <v>0.26551921581047633</v>
      </c>
      <c r="AN34">
        <f>(STDEV(ls_df!AO23:AO34))*SQRT(12)</f>
        <v>0.16919710409465949</v>
      </c>
      <c r="AO34">
        <f>(STDEV(ls_df!AP23:AP34))*SQRT(12)</f>
        <v>0.12488774849858761</v>
      </c>
      <c r="AP34">
        <f>(STDEV(ls_df!AQ23:AQ34))*SQRT(12)</f>
        <v>9.1393399652216781E-2</v>
      </c>
      <c r="AQ34">
        <f>(STDEV(ls_df!AR23:AR34))*SQRT(12)</f>
        <v>0.22837939572889224</v>
      </c>
      <c r="AR34">
        <f>(STDEV(ls_df!AS23:AS34))*SQRT(12)</f>
        <v>0.27175716067668754</v>
      </c>
      <c r="AS34">
        <f>(STDEV(ls_df!AT23:AT34))*SQRT(12)</f>
        <v>0.14836450387329175</v>
      </c>
      <c r="AT34">
        <f>(STDEV(ls_df!AU23:AU34))*SQRT(12)</f>
        <v>0.1394541326054726</v>
      </c>
      <c r="AU34">
        <f>(STDEV(ls_df!AV23:AV34))*SQRT(12)</f>
        <v>0.18245274743986467</v>
      </c>
      <c r="AV34">
        <f>(STDEV(ls_df!AW23:AW34))*SQRT(12)</f>
        <v>0.22042920832800297</v>
      </c>
      <c r="AW34">
        <f>(STDEV(ls_df!AX23:AX34))*SQRT(12)</f>
        <v>0.26049042593912702</v>
      </c>
      <c r="AX34">
        <f>(STDEV(ls_df!AY23:AY34))*SQRT(12)</f>
        <v>0.27470344501125626</v>
      </c>
      <c r="AY34">
        <f>(STDEV(ls_df!AZ23:AZ34))*SQRT(12)</f>
        <v>0.27848943198055337</v>
      </c>
    </row>
    <row r="35" spans="1:51" x14ac:dyDescent="0.5">
      <c r="A35" s="1">
        <v>28034</v>
      </c>
      <c r="B35">
        <f>(STDEV(ls_df!B24:B35))*SQRT(12)</f>
        <v>0.16923095716339523</v>
      </c>
      <c r="C35">
        <f>(STDEV(ls_df!C24:C35))*SQRT(12)</f>
        <v>0.14373794092954895</v>
      </c>
      <c r="D35">
        <f>(STDEV(ls_df!D24:D35))*SQRT(12)</f>
        <v>0.11911430533705722</v>
      </c>
      <c r="E35">
        <f>(STDEV(ls_df!E24:E35))*SQRT(12)</f>
        <v>0.10361903225202798</v>
      </c>
      <c r="F35">
        <f>(STDEV(ls_df!F24:F35))*SQRT(12)</f>
        <v>0.25923782011088903</v>
      </c>
      <c r="G35">
        <f>(STDEV(ls_df!G24:G35))*SQRT(12)</f>
        <v>0.19585542753376631</v>
      </c>
      <c r="H35">
        <f>(STDEV(ls_df!H24:H35))*SQRT(12)</f>
        <v>0.14688759850308525</v>
      </c>
      <c r="I35">
        <f>(STDEV(ls_df!J24:J35))*SQRT(12)</f>
        <v>0.1907678982287998</v>
      </c>
      <c r="J35">
        <f>(STDEV(ls_df!K24:K35))*SQRT(12)</f>
        <v>0.24196257104079738</v>
      </c>
      <c r="K35">
        <f>(STDEV(ls_df!L24:L35))*SQRT(12)</f>
        <v>0.17706543954878651</v>
      </c>
      <c r="L35">
        <f>(STDEV(ls_df!M24:M35))*SQRT(12)</f>
        <v>0.18945842097468682</v>
      </c>
      <c r="M35">
        <f>(STDEV(ls_df!N24:N35))*SQRT(12)</f>
        <v>0.15094155763206971</v>
      </c>
      <c r="N35">
        <f>(STDEV(ls_df!O24:O35))*SQRT(12)</f>
        <v>0.24151641739705237</v>
      </c>
      <c r="O35">
        <f>(STDEV(ls_df!P24:P35))*SQRT(12)</f>
        <v>0.19548226977904495</v>
      </c>
      <c r="P35">
        <f>(STDEV(ls_df!Q24:Q35))*SQRT(12)</f>
        <v>0.14696199233531002</v>
      </c>
      <c r="Q35">
        <f>(STDEV(ls_df!R24:R35))*SQRT(12)</f>
        <v>0.1440648980905177</v>
      </c>
      <c r="R35">
        <f>(STDEV(ls_df!S24:S35))*SQRT(12)</f>
        <v>0.17941363912495398</v>
      </c>
      <c r="S35">
        <f>(STDEV(ls_df!T24:T35))*SQRT(12)</f>
        <v>0.12857533146887887</v>
      </c>
      <c r="T35">
        <f>(STDEV(ls_df!U24:U35))*SQRT(12)</f>
        <v>0.24560548016923711</v>
      </c>
      <c r="U35">
        <f>(STDEV(ls_df!V24:V35))*SQRT(12)</f>
        <v>0.15658628911920811</v>
      </c>
      <c r="V35">
        <f>(STDEV(ls_df!W24:W35))*SQRT(12)</f>
        <v>0.11848478943433007</v>
      </c>
      <c r="W35">
        <f>(STDEV(ls_df!X24:X35))*SQRT(12)</f>
        <v>0.16848705356529139</v>
      </c>
      <c r="X35">
        <f>(STDEV(ls_df!Y24:Y35))*SQRT(12)</f>
        <v>0.32062883628469208</v>
      </c>
      <c r="Y35">
        <f>(STDEV(ls_df!Z24:Z35))*SQRT(12)</f>
        <v>0.16704614204518781</v>
      </c>
      <c r="Z35">
        <f>(STDEV(ls_df!AA24:AA35))*SQRT(12)</f>
        <v>0.21437091884439108</v>
      </c>
      <c r="AA35">
        <f>(STDEV(ls_df!AB24:AB35))*SQRT(12)</f>
        <v>0.20761470596390705</v>
      </c>
      <c r="AB35">
        <f>(STDEV(ls_df!AC24:AC35))*SQRT(12)</f>
        <v>0.2030161267341776</v>
      </c>
      <c r="AC35">
        <f>(STDEV(ls_df!AD24:AD35))*SQRT(12)</f>
        <v>0.1949452983859071</v>
      </c>
      <c r="AD35">
        <f>(STDEV(ls_df!AE24:AE35))*SQRT(12)</f>
        <v>0.18240232895077843</v>
      </c>
      <c r="AE35">
        <f>(STDEV(ls_df!AF24:AF35))*SQRT(12)</f>
        <v>0.12737949202363655</v>
      </c>
      <c r="AF35">
        <f>(STDEV(ls_df!AG24:AG35))*SQRT(12)</f>
        <v>0.15447829471593177</v>
      </c>
      <c r="AG35">
        <f>(STDEV(ls_df!AH24:AH35))*SQRT(12)</f>
        <v>0.14631257295645489</v>
      </c>
      <c r="AH35">
        <f>(STDEV(ls_df!AI24:AI35))*SQRT(12)</f>
        <v>0.1528648186330461</v>
      </c>
      <c r="AI35">
        <f>(STDEV(ls_df!AJ24:AJ35))*SQRT(12)</f>
        <v>0.15670591871982456</v>
      </c>
      <c r="AJ35">
        <f>(STDEV(ls_df!AK24:AK35))*SQRT(12)</f>
        <v>0.14302375442441964</v>
      </c>
      <c r="AK35">
        <f>(STDEV(ls_df!AL24:AL35))*SQRT(12)</f>
        <v>0.15489793542981919</v>
      </c>
      <c r="AL35">
        <f>(STDEV(ls_df!AM24:AM35))*SQRT(12)</f>
        <v>0.23966018238018344</v>
      </c>
      <c r="AM35">
        <f>(STDEV(ls_df!AN24:AN35))*SQRT(12)</f>
        <v>0.2706569907699245</v>
      </c>
      <c r="AN35">
        <f>(STDEV(ls_df!AO24:AO35))*SQRT(12)</f>
        <v>0.17690621258391659</v>
      </c>
      <c r="AO35">
        <f>(STDEV(ls_df!AP24:AP35))*SQRT(12)</f>
        <v>0.12486698820231223</v>
      </c>
      <c r="AP35">
        <f>(STDEV(ls_df!AQ24:AQ35))*SQRT(12)</f>
        <v>9.2020117156369333E-2</v>
      </c>
      <c r="AQ35">
        <f>(STDEV(ls_df!AR24:AR35))*SQRT(12)</f>
        <v>0.23188145927251735</v>
      </c>
      <c r="AR35">
        <f>(STDEV(ls_df!AS24:AS35))*SQRT(12)</f>
        <v>0.27916825131015843</v>
      </c>
      <c r="AS35">
        <f>(STDEV(ls_df!AT24:AT35))*SQRT(12)</f>
        <v>0.15079969736195131</v>
      </c>
      <c r="AT35">
        <f>(STDEV(ls_df!AU24:AU35))*SQRT(12)</f>
        <v>0.12459450758346267</v>
      </c>
      <c r="AU35">
        <f>(STDEV(ls_df!AV24:AV35))*SQRT(12)</f>
        <v>0.19522199419418648</v>
      </c>
      <c r="AV35">
        <f>(STDEV(ls_df!AW24:AW35))*SQRT(12)</f>
        <v>0.2172256157450034</v>
      </c>
      <c r="AW35">
        <f>(STDEV(ls_df!AX24:AX35))*SQRT(12)</f>
        <v>0.26431684806490202</v>
      </c>
      <c r="AX35">
        <f>(STDEV(ls_df!AY24:AY35))*SQRT(12)</f>
        <v>0.28759695525156637</v>
      </c>
      <c r="AY35">
        <f>(STDEV(ls_df!AZ24:AZ35))*SQRT(12)</f>
        <v>0.28965823574579064</v>
      </c>
    </row>
    <row r="36" spans="1:51" x14ac:dyDescent="0.5">
      <c r="A36" s="1">
        <v>28065</v>
      </c>
      <c r="B36">
        <f>(STDEV(ls_df!B25:B36))*SQRT(12)</f>
        <v>0.16857439266784391</v>
      </c>
      <c r="C36">
        <f>(STDEV(ls_df!C25:C36))*SQRT(12)</f>
        <v>0.14344601107615843</v>
      </c>
      <c r="D36">
        <f>(STDEV(ls_df!D25:D36))*SQRT(12)</f>
        <v>0.12086324991712924</v>
      </c>
      <c r="E36">
        <f>(STDEV(ls_df!E25:E36))*SQRT(12)</f>
        <v>0.10227080083945177</v>
      </c>
      <c r="F36">
        <f>(STDEV(ls_df!F25:F36))*SQRT(12)</f>
        <v>0.25893125164878283</v>
      </c>
      <c r="G36">
        <f>(STDEV(ls_df!G25:G36))*SQRT(12)</f>
        <v>0.19660923493394453</v>
      </c>
      <c r="H36">
        <f>(STDEV(ls_df!H25:H36))*SQRT(12)</f>
        <v>0.14477111613764007</v>
      </c>
      <c r="I36">
        <f>(STDEV(ls_df!J25:J36))*SQRT(12)</f>
        <v>0.18685984104478259</v>
      </c>
      <c r="J36">
        <f>(STDEV(ls_df!K25:K36))*SQRT(12)</f>
        <v>0.24197450868248185</v>
      </c>
      <c r="K36">
        <f>(STDEV(ls_df!L25:L36))*SQRT(12)</f>
        <v>0.17633914802279796</v>
      </c>
      <c r="L36">
        <f>(STDEV(ls_df!M25:M36))*SQRT(12)</f>
        <v>0.18778061078325831</v>
      </c>
      <c r="M36">
        <f>(STDEV(ls_df!N25:N36))*SQRT(12)</f>
        <v>0.14690795276293167</v>
      </c>
      <c r="N36">
        <f>(STDEV(ls_df!O25:O36))*SQRT(12)</f>
        <v>0.24098209229917633</v>
      </c>
      <c r="O36">
        <f>(STDEV(ls_df!P25:P36))*SQRT(12)</f>
        <v>0.19196332515218834</v>
      </c>
      <c r="P36">
        <f>(STDEV(ls_df!Q25:Q36))*SQRT(12)</f>
        <v>0.14676516253239091</v>
      </c>
      <c r="Q36">
        <f>(STDEV(ls_df!R25:R36))*SQRT(12)</f>
        <v>0.14407454424630753</v>
      </c>
      <c r="R36">
        <f>(STDEV(ls_df!S25:S36))*SQRT(12)</f>
        <v>0.18043388489133094</v>
      </c>
      <c r="S36">
        <f>(STDEV(ls_df!T25:T36))*SQRT(12)</f>
        <v>0.12972686760019353</v>
      </c>
      <c r="T36">
        <f>(STDEV(ls_df!U25:U36))*SQRT(12)</f>
        <v>0.24708825016436745</v>
      </c>
      <c r="U36">
        <f>(STDEV(ls_df!V25:V36))*SQRT(12)</f>
        <v>0.15662798771410638</v>
      </c>
      <c r="V36">
        <f>(STDEV(ls_df!W25:W36))*SQRT(12)</f>
        <v>0.11776002903908053</v>
      </c>
      <c r="W36">
        <f>(STDEV(ls_df!X25:X36))*SQRT(12)</f>
        <v>0.16933380355177322</v>
      </c>
      <c r="X36">
        <f>(STDEV(ls_df!Y25:Y36))*SQRT(12)</f>
        <v>0.3203392411701384</v>
      </c>
      <c r="Y36">
        <f>(STDEV(ls_df!Z25:Z36))*SQRT(12)</f>
        <v>0.16729470407058558</v>
      </c>
      <c r="Z36">
        <f>(STDEV(ls_df!AA25:AA36))*SQRT(12)</f>
        <v>0.21473332419408478</v>
      </c>
      <c r="AA36">
        <f>(STDEV(ls_df!AB25:AB36))*SQRT(12)</f>
        <v>0.20971146267354687</v>
      </c>
      <c r="AB36">
        <f>(STDEV(ls_df!AC25:AC36))*SQRT(12)</f>
        <v>0.20356995718152784</v>
      </c>
      <c r="AC36">
        <f>(STDEV(ls_df!AD25:AD36))*SQRT(12)</f>
        <v>0.19486152036965607</v>
      </c>
      <c r="AD36">
        <f>(STDEV(ls_df!AE25:AE36))*SQRT(12)</f>
        <v>0.17914846379296609</v>
      </c>
      <c r="AE36">
        <f>(STDEV(ls_df!AF25:AF36))*SQRT(12)</f>
        <v>0.12778013184200177</v>
      </c>
      <c r="AF36">
        <f>(STDEV(ls_df!AG25:AG36))*SQRT(12)</f>
        <v>0.14738710990741821</v>
      </c>
      <c r="AG36">
        <f>(STDEV(ls_df!AH25:AH36))*SQRT(12)</f>
        <v>0.14667718242435498</v>
      </c>
      <c r="AH36">
        <f>(STDEV(ls_df!AI25:AI36))*SQRT(12)</f>
        <v>0.15147638755128001</v>
      </c>
      <c r="AI36">
        <f>(STDEV(ls_df!AJ25:AJ36))*SQRT(12)</f>
        <v>0.15241310430029856</v>
      </c>
      <c r="AJ36">
        <f>(STDEV(ls_df!AK25:AK36))*SQRT(12)</f>
        <v>0.14165823255105975</v>
      </c>
      <c r="AK36">
        <f>(STDEV(ls_df!AL25:AL36))*SQRT(12)</f>
        <v>0.15439774325165287</v>
      </c>
      <c r="AL36">
        <f>(STDEV(ls_df!AM25:AM36))*SQRT(12)</f>
        <v>0.23935988896784616</v>
      </c>
      <c r="AM36">
        <f>(STDEV(ls_df!AN25:AN36))*SQRT(12)</f>
        <v>0.27023459319779553</v>
      </c>
      <c r="AN36">
        <f>(STDEV(ls_df!AO25:AO36))*SQRT(12)</f>
        <v>0.17733251985395029</v>
      </c>
      <c r="AO36">
        <f>(STDEV(ls_df!AP25:AP36))*SQRT(12)</f>
        <v>0.1261308178803518</v>
      </c>
      <c r="AP36">
        <f>(STDEV(ls_df!AQ25:AQ36))*SQRT(12)</f>
        <v>9.2552526867527213E-2</v>
      </c>
      <c r="AQ36">
        <f>(STDEV(ls_df!AR25:AR36))*SQRT(12)</f>
        <v>0.23172884240121636</v>
      </c>
      <c r="AR36">
        <f>(STDEV(ls_df!AS25:AS36))*SQRT(12)</f>
        <v>0.27914917927081179</v>
      </c>
      <c r="AS36">
        <f>(STDEV(ls_df!AT25:AT36))*SQRT(12)</f>
        <v>0.15255278419504753</v>
      </c>
      <c r="AT36">
        <f>(STDEV(ls_df!AU25:AU36))*SQRT(12)</f>
        <v>0.1190218638012744</v>
      </c>
      <c r="AU36">
        <f>(STDEV(ls_df!AV25:AV36))*SQRT(12)</f>
        <v>0.19582877039443147</v>
      </c>
      <c r="AV36">
        <f>(STDEV(ls_df!AW25:AW36))*SQRT(12)</f>
        <v>0.21434467650476408</v>
      </c>
      <c r="AW36">
        <f>(STDEV(ls_df!AX25:AX36))*SQRT(12)</f>
        <v>0.26289899083902002</v>
      </c>
      <c r="AX36">
        <f>(STDEV(ls_df!AY25:AY36))*SQRT(12)</f>
        <v>0.28729493040292819</v>
      </c>
      <c r="AY36">
        <f>(STDEV(ls_df!AZ25:AZ36))*SQRT(12)</f>
        <v>0.29002584996565256</v>
      </c>
    </row>
    <row r="37" spans="1:51" x14ac:dyDescent="0.5">
      <c r="A37" s="1">
        <v>28095</v>
      </c>
      <c r="B37">
        <f>(STDEV(ls_df!B26:B37))*SQRT(12)</f>
        <v>0.17384457650402566</v>
      </c>
      <c r="C37">
        <f>(STDEV(ls_df!C26:C37))*SQRT(12)</f>
        <v>0.15456129072195798</v>
      </c>
      <c r="D37">
        <f>(STDEV(ls_df!D26:D37))*SQRT(12)</f>
        <v>0.12212362739284068</v>
      </c>
      <c r="E37">
        <f>(STDEV(ls_df!E26:E37))*SQRT(12)</f>
        <v>0.10752481685880509</v>
      </c>
      <c r="F37">
        <f>(STDEV(ls_df!F26:F37))*SQRT(12)</f>
        <v>0.26688737397931739</v>
      </c>
      <c r="G37">
        <f>(STDEV(ls_df!G26:G37))*SQRT(12)</f>
        <v>0.19925253785247934</v>
      </c>
      <c r="H37">
        <f>(STDEV(ls_df!H26:H37))*SQRT(12)</f>
        <v>0.15229993990008484</v>
      </c>
      <c r="I37">
        <f>(STDEV(ls_df!J26:J37))*SQRT(12)</f>
        <v>0.200800090589554</v>
      </c>
      <c r="J37">
        <f>(STDEV(ls_df!K26:K37))*SQRT(12)</f>
        <v>0.24678946955981268</v>
      </c>
      <c r="K37">
        <f>(STDEV(ls_df!L26:L37))*SQRT(12)</f>
        <v>0.18159284260458608</v>
      </c>
      <c r="L37">
        <f>(STDEV(ls_df!M26:M37))*SQRT(12)</f>
        <v>0.18999834808059987</v>
      </c>
      <c r="M37">
        <f>(STDEV(ls_df!N26:N37))*SQRT(12)</f>
        <v>0.14449879688027731</v>
      </c>
      <c r="N37">
        <f>(STDEV(ls_df!O26:O37))*SQRT(12)</f>
        <v>0.24593539191797553</v>
      </c>
      <c r="O37">
        <f>(STDEV(ls_df!P26:P37))*SQRT(12)</f>
        <v>0.19236468194740022</v>
      </c>
      <c r="P37">
        <f>(STDEV(ls_df!Q26:Q37))*SQRT(12)</f>
        <v>0.14884758927392622</v>
      </c>
      <c r="Q37">
        <f>(STDEV(ls_df!R26:R37))*SQRT(12)</f>
        <v>0.15136926776245938</v>
      </c>
      <c r="R37">
        <f>(STDEV(ls_df!S26:S37))*SQRT(12)</f>
        <v>0.19605648299906381</v>
      </c>
      <c r="S37">
        <f>(STDEV(ls_df!T26:T37))*SQRT(12)</f>
        <v>0.13962999067406176</v>
      </c>
      <c r="T37">
        <f>(STDEV(ls_df!U26:U37))*SQRT(12)</f>
        <v>0.25010706616850703</v>
      </c>
      <c r="U37">
        <f>(STDEV(ls_df!V26:V37))*SQRT(12)</f>
        <v>0.1530307477783889</v>
      </c>
      <c r="V37">
        <f>(STDEV(ls_df!W26:W37))*SQRT(12)</f>
        <v>0.12086630044882953</v>
      </c>
      <c r="W37">
        <f>(STDEV(ls_df!X26:X37))*SQRT(12)</f>
        <v>0.19016987786067643</v>
      </c>
      <c r="X37">
        <f>(STDEV(ls_df!Y26:Y37))*SQRT(12)</f>
        <v>0.32451638922054676</v>
      </c>
      <c r="Y37">
        <f>(STDEV(ls_df!Z26:Z37))*SQRT(12)</f>
        <v>0.16960467471762911</v>
      </c>
      <c r="Z37">
        <f>(STDEV(ls_df!AA26:AA37))*SQRT(12)</f>
        <v>0.22095110936552262</v>
      </c>
      <c r="AA37">
        <f>(STDEV(ls_df!AB26:AB37))*SQRT(12)</f>
        <v>0.21812187681935724</v>
      </c>
      <c r="AB37">
        <f>(STDEV(ls_df!AC26:AC37))*SQRT(12)</f>
        <v>0.20606212208713198</v>
      </c>
      <c r="AC37">
        <f>(STDEV(ls_df!AD26:AD37))*SQRT(12)</f>
        <v>0.19962903527668371</v>
      </c>
      <c r="AD37">
        <f>(STDEV(ls_df!AE26:AE37))*SQRT(12)</f>
        <v>0.17911921161667338</v>
      </c>
      <c r="AE37">
        <f>(STDEV(ls_df!AF26:AF37))*SQRT(12)</f>
        <v>0.12803069002719489</v>
      </c>
      <c r="AF37">
        <f>(STDEV(ls_df!AG26:AG37))*SQRT(12)</f>
        <v>0.14270899553440572</v>
      </c>
      <c r="AG37">
        <f>(STDEV(ls_df!AH26:AH37))*SQRT(12)</f>
        <v>0.15307217286515631</v>
      </c>
      <c r="AH37">
        <f>(STDEV(ls_df!AI26:AI37))*SQRT(12)</f>
        <v>0.1503594507524246</v>
      </c>
      <c r="AI37">
        <f>(STDEV(ls_df!AJ26:AJ37))*SQRT(12)</f>
        <v>0.15190258079445795</v>
      </c>
      <c r="AJ37">
        <f>(STDEV(ls_df!AK26:AK37))*SQRT(12)</f>
        <v>0.14561113734982301</v>
      </c>
      <c r="AK37">
        <f>(STDEV(ls_df!AL26:AL37))*SQRT(12)</f>
        <v>0.15972404424041559</v>
      </c>
      <c r="AL37">
        <f>(STDEV(ls_df!AM26:AM37))*SQRT(12)</f>
        <v>0.24160330942623884</v>
      </c>
      <c r="AM37">
        <f>(STDEV(ls_df!AN26:AN37))*SQRT(12)</f>
        <v>0.27164866552656292</v>
      </c>
      <c r="AN37">
        <f>(STDEV(ls_df!AO26:AO37))*SQRT(12)</f>
        <v>0.1827090600097247</v>
      </c>
      <c r="AO37">
        <f>(STDEV(ls_df!AP26:AP37))*SQRT(12)</f>
        <v>0.1276137829319329</v>
      </c>
      <c r="AP37">
        <f>(STDEV(ls_df!AQ26:AQ37))*SQRT(12)</f>
        <v>9.2497130278565515E-2</v>
      </c>
      <c r="AQ37">
        <f>(STDEV(ls_df!AR26:AR37))*SQRT(12)</f>
        <v>0.2399730539414606</v>
      </c>
      <c r="AR37">
        <f>(STDEV(ls_df!AS26:AS37))*SQRT(12)</f>
        <v>0.28244184774511777</v>
      </c>
      <c r="AS37">
        <f>(STDEV(ls_df!AT26:AT37))*SQRT(12)</f>
        <v>0.16794987148603899</v>
      </c>
      <c r="AT37">
        <f>(STDEV(ls_df!AU26:AU37))*SQRT(12)</f>
        <v>0.11761931396748189</v>
      </c>
      <c r="AU37">
        <f>(STDEV(ls_df!AV26:AV37))*SQRT(12)</f>
        <v>0.20249844605614709</v>
      </c>
      <c r="AV37">
        <f>(STDEV(ls_df!AW26:AW37))*SQRT(12)</f>
        <v>0.22136283931434791</v>
      </c>
      <c r="AW37">
        <f>(STDEV(ls_df!AX26:AX37))*SQRT(12)</f>
        <v>0.27011548780878891</v>
      </c>
      <c r="AX37">
        <f>(STDEV(ls_df!AY26:AY37))*SQRT(12)</f>
        <v>0.29069147352398189</v>
      </c>
      <c r="AY37">
        <f>(STDEV(ls_df!AZ26:AZ37))*SQRT(12)</f>
        <v>0.29465245128276607</v>
      </c>
    </row>
    <row r="38" spans="1:51" x14ac:dyDescent="0.5">
      <c r="A38" s="1">
        <v>28126</v>
      </c>
      <c r="B38">
        <f>(STDEV(ls_df!B27:B38))*SQRT(12)</f>
        <v>0.1302474237877613</v>
      </c>
      <c r="C38">
        <f>(STDEV(ls_df!C27:C38))*SQRT(12)</f>
        <v>0.10766303792838278</v>
      </c>
      <c r="D38">
        <f>(STDEV(ls_df!D27:D38))*SQRT(12)</f>
        <v>0.10156650334831668</v>
      </c>
      <c r="E38">
        <f>(STDEV(ls_df!E27:E38))*SQRT(12)</f>
        <v>7.0883489393443022E-2</v>
      </c>
      <c r="F38">
        <f>(STDEV(ls_df!F27:F38))*SQRT(12)</f>
        <v>0.15989757044453709</v>
      </c>
      <c r="G38">
        <f>(STDEV(ls_df!G27:G38))*SQRT(12)</f>
        <v>0.10451742771199661</v>
      </c>
      <c r="H38">
        <f>(STDEV(ls_df!H27:H38))*SQRT(12)</f>
        <v>0.11153013563219599</v>
      </c>
      <c r="I38">
        <f>(STDEV(ls_df!J27:J38))*SQRT(12)</f>
        <v>0.13764807536730711</v>
      </c>
      <c r="J38">
        <f>(STDEV(ls_df!K27:K38))*SQRT(12)</f>
        <v>0.13947360080832877</v>
      </c>
      <c r="K38">
        <f>(STDEV(ls_df!L27:L38))*SQRT(12)</f>
        <v>9.7439929056178237E-2</v>
      </c>
      <c r="L38">
        <f>(STDEV(ls_df!M27:M38))*SQRT(12)</f>
        <v>0.11173637766773437</v>
      </c>
      <c r="M38">
        <f>(STDEV(ls_df!N27:N38))*SQRT(12)</f>
        <v>0.10824348519126101</v>
      </c>
      <c r="N38">
        <f>(STDEV(ls_df!O27:O38))*SQRT(12)</f>
        <v>0.16137127232651038</v>
      </c>
      <c r="O38">
        <f>(STDEV(ls_df!P27:P38))*SQRT(12)</f>
        <v>0.13482503275338475</v>
      </c>
      <c r="P38">
        <f>(STDEV(ls_df!Q27:Q38))*SQRT(12)</f>
        <v>0.11313560852906082</v>
      </c>
      <c r="Q38">
        <f>(STDEV(ls_df!R27:R38))*SQRT(12)</f>
        <v>0.1199482439248564</v>
      </c>
      <c r="R38">
        <f>(STDEV(ls_df!S27:S38))*SQRT(12)</f>
        <v>0.1500628336357831</v>
      </c>
      <c r="S38">
        <f>(STDEV(ls_df!T27:T38))*SQRT(12)</f>
        <v>0.14020195412607084</v>
      </c>
      <c r="T38">
        <f>(STDEV(ls_df!U27:U38))*SQRT(12)</f>
        <v>0.14224307089711458</v>
      </c>
      <c r="U38">
        <f>(STDEV(ls_df!V27:V38))*SQRT(12)</f>
        <v>8.0424235066390015E-2</v>
      </c>
      <c r="V38">
        <f>(STDEV(ls_df!W27:W38))*SQRT(12)</f>
        <v>8.7191256330259648E-2</v>
      </c>
      <c r="W38">
        <f>(STDEV(ls_df!X27:X38))*SQRT(12)</f>
        <v>0.14644982179626462</v>
      </c>
      <c r="X38">
        <f>(STDEV(ls_df!Y27:Y38))*SQRT(12)</f>
        <v>0.21668474480458555</v>
      </c>
      <c r="Y38">
        <f>(STDEV(ls_df!Z27:Z38))*SQRT(12)</f>
        <v>0.12494298149996376</v>
      </c>
      <c r="Z38">
        <f>(STDEV(ls_df!AA27:AA38))*SQRT(12)</f>
        <v>0.12996747998378641</v>
      </c>
      <c r="AA38">
        <f>(STDEV(ls_df!AB27:AB38))*SQRT(12)</f>
        <v>0.12081171626218584</v>
      </c>
      <c r="AB38">
        <f>(STDEV(ls_df!AC27:AC38))*SQRT(12)</f>
        <v>0.12457512062277243</v>
      </c>
      <c r="AC38">
        <f>(STDEV(ls_df!AD27:AD38))*SQRT(12)</f>
        <v>0.10717754562764667</v>
      </c>
      <c r="AD38">
        <f>(STDEV(ls_df!AE27:AE38))*SQRT(12)</f>
        <v>0.11585313969295614</v>
      </c>
      <c r="AE38">
        <f>(STDEV(ls_df!AF27:AF38))*SQRT(12)</f>
        <v>9.5982181300972524E-2</v>
      </c>
      <c r="AF38">
        <f>(STDEV(ls_df!AG27:AG38))*SQRT(12)</f>
        <v>0.10911413975977952</v>
      </c>
      <c r="AG38">
        <f>(STDEV(ls_df!AH27:AH38))*SQRT(12)</f>
        <v>0.10559697109122357</v>
      </c>
      <c r="AH38">
        <f>(STDEV(ls_df!AI27:AI38))*SQRT(12)</f>
        <v>0.11171951345195964</v>
      </c>
      <c r="AI38">
        <f>(STDEV(ls_df!AJ27:AJ38))*SQRT(12)</f>
        <v>0.11313634002261799</v>
      </c>
      <c r="AJ38">
        <f>(STDEV(ls_df!AK27:AK38))*SQRT(12)</f>
        <v>0.12045616638241251</v>
      </c>
      <c r="AK38">
        <f>(STDEV(ls_df!AL27:AL38))*SQRT(12)</f>
        <v>0.11822128810729297</v>
      </c>
      <c r="AL38">
        <f>(STDEV(ls_df!AM27:AM38))*SQRT(12)</f>
        <v>0.14462794645206625</v>
      </c>
      <c r="AM38">
        <f>(STDEV(ls_df!AN27:AN38))*SQRT(12)</f>
        <v>0.11140376764702357</v>
      </c>
      <c r="AN38">
        <f>(STDEV(ls_df!AO27:AO38))*SQRT(12)</f>
        <v>0.12020897866899716</v>
      </c>
      <c r="AO38">
        <f>(STDEV(ls_df!AP27:AP38))*SQRT(12)</f>
        <v>0.10239334846538387</v>
      </c>
      <c r="AP38">
        <f>(STDEV(ls_df!AQ27:AQ38))*SQRT(12)</f>
        <v>6.3839459283950031E-2</v>
      </c>
      <c r="AQ38">
        <f>(STDEV(ls_df!AR27:AR38))*SQRT(12)</f>
        <v>0.16526948221969986</v>
      </c>
      <c r="AR38">
        <f>(STDEV(ls_df!AS27:AS38))*SQRT(12)</f>
        <v>0.19908592670936787</v>
      </c>
      <c r="AS38">
        <f>(STDEV(ls_df!AT27:AT38))*SQRT(12)</f>
        <v>0.15948026487934031</v>
      </c>
      <c r="AT38">
        <f>(STDEV(ls_df!AU27:AU38))*SQRT(12)</f>
        <v>6.0844508058791505E-2</v>
      </c>
      <c r="AU38">
        <f>(STDEV(ls_df!AV27:AV38))*SQRT(12)</f>
        <v>0.1325386293836362</v>
      </c>
      <c r="AV38">
        <f>(STDEV(ls_df!AW27:AW38))*SQRT(12)</f>
        <v>0.14786657565611711</v>
      </c>
      <c r="AW38">
        <f>(STDEV(ls_df!AX27:AX38))*SQRT(12)</f>
        <v>0.16120854568189386</v>
      </c>
      <c r="AX38">
        <f>(STDEV(ls_df!AY27:AY38))*SQRT(12)</f>
        <v>0.17263868399715204</v>
      </c>
      <c r="AY38">
        <f>(STDEV(ls_df!AZ27:AZ38))*SQRT(12)</f>
        <v>0.17154530026870365</v>
      </c>
    </row>
    <row r="39" spans="1:51" x14ac:dyDescent="0.5">
      <c r="A39" s="1">
        <v>28157</v>
      </c>
      <c r="B39">
        <f>(STDEV(ls_df!B28:B39))*SQRT(12)</f>
        <v>0.1236768625039415</v>
      </c>
      <c r="C39">
        <f>(STDEV(ls_df!C28:C39))*SQRT(12)</f>
        <v>0.10373639196380284</v>
      </c>
      <c r="D39">
        <f>(STDEV(ls_df!D28:D39))*SQRT(12)</f>
        <v>9.9042721021523172E-2</v>
      </c>
      <c r="E39">
        <f>(STDEV(ls_df!E28:E39))*SQRT(12)</f>
        <v>6.9108001882614761E-2</v>
      </c>
      <c r="F39">
        <f>(STDEV(ls_df!F28:F39))*SQRT(12)</f>
        <v>0.13723167654726007</v>
      </c>
      <c r="G39">
        <f>(STDEV(ls_df!G28:G39))*SQRT(12)</f>
        <v>0.10976044749513839</v>
      </c>
      <c r="H39">
        <f>(STDEV(ls_df!H28:H39))*SQRT(12)</f>
        <v>0.11167836670294931</v>
      </c>
      <c r="I39">
        <f>(STDEV(ls_df!J28:J39))*SQRT(12)</f>
        <v>0.13400940567826586</v>
      </c>
      <c r="J39">
        <f>(STDEV(ls_df!K28:K39))*SQRT(12)</f>
        <v>0.12194486593593865</v>
      </c>
      <c r="K39">
        <f>(STDEV(ls_df!L28:L39))*SQRT(12)</f>
        <v>9.7257120678133163E-2</v>
      </c>
      <c r="L39">
        <f>(STDEV(ls_df!M28:M39))*SQRT(12)</f>
        <v>0.11673490944050297</v>
      </c>
      <c r="M39">
        <f>(STDEV(ls_df!N28:N39))*SQRT(12)</f>
        <v>0.1060877352937086</v>
      </c>
      <c r="N39">
        <f>(STDEV(ls_df!O28:O39))*SQRT(12)</f>
        <v>0.13836249290632363</v>
      </c>
      <c r="O39">
        <f>(STDEV(ls_df!P28:P39))*SQRT(12)</f>
        <v>0.1197314615318182</v>
      </c>
      <c r="P39">
        <f>(STDEV(ls_df!Q28:Q39))*SQRT(12)</f>
        <v>0.12267107770950134</v>
      </c>
      <c r="Q39">
        <f>(STDEV(ls_df!R28:R39))*SQRT(12)</f>
        <v>0.12621835641157805</v>
      </c>
      <c r="R39">
        <f>(STDEV(ls_df!S28:S39))*SQRT(12)</f>
        <v>0.15405115930732027</v>
      </c>
      <c r="S39">
        <f>(STDEV(ls_df!T28:T39))*SQRT(12)</f>
        <v>0.14724574294174878</v>
      </c>
      <c r="T39">
        <f>(STDEV(ls_df!U28:U39))*SQRT(12)</f>
        <v>0.13277103235113263</v>
      </c>
      <c r="U39">
        <f>(STDEV(ls_df!V28:V39))*SQRT(12)</f>
        <v>9.0492046911716487E-2</v>
      </c>
      <c r="V39">
        <f>(STDEV(ls_df!W28:W39))*SQRT(12)</f>
        <v>8.8406031951187888E-2</v>
      </c>
      <c r="W39">
        <f>(STDEV(ls_df!X28:X39))*SQRT(12)</f>
        <v>0.14739678536748721</v>
      </c>
      <c r="X39">
        <f>(STDEV(ls_df!Y28:Y39))*SQRT(12)</f>
        <v>0.18739969358436218</v>
      </c>
      <c r="Y39">
        <f>(STDEV(ls_df!Z28:Z39))*SQRT(12)</f>
        <v>0.12365767305527101</v>
      </c>
      <c r="Z39">
        <f>(STDEV(ls_df!AA28:AA39))*SQRT(12)</f>
        <v>0.12563387538757895</v>
      </c>
      <c r="AA39">
        <f>(STDEV(ls_df!AB28:AB39))*SQRT(12)</f>
        <v>0.11726012967721959</v>
      </c>
      <c r="AB39">
        <f>(STDEV(ls_df!AC28:AC39))*SQRT(12)</f>
        <v>0.11346207933921519</v>
      </c>
      <c r="AC39">
        <f>(STDEV(ls_df!AD28:AD39))*SQRT(12)</f>
        <v>0.10636852625311129</v>
      </c>
      <c r="AD39">
        <f>(STDEV(ls_df!AE28:AE39))*SQRT(12)</f>
        <v>0.11629444409981515</v>
      </c>
      <c r="AE39">
        <f>(STDEV(ls_df!AF28:AF39))*SQRT(12)</f>
        <v>9.6669031303355094E-2</v>
      </c>
      <c r="AF39">
        <f>(STDEV(ls_df!AG28:AG39))*SQRT(12)</f>
        <v>0.10703881656569265</v>
      </c>
      <c r="AG39">
        <f>(STDEV(ls_df!AH28:AH39))*SQRT(12)</f>
        <v>0.11000226792737133</v>
      </c>
      <c r="AH39">
        <f>(STDEV(ls_df!AI28:AI39))*SQRT(12)</f>
        <v>0.11197141252194572</v>
      </c>
      <c r="AI39">
        <f>(STDEV(ls_df!AJ28:AJ39))*SQRT(12)</f>
        <v>0.1123648069586065</v>
      </c>
      <c r="AJ39">
        <f>(STDEV(ls_df!AK28:AK39))*SQRT(12)</f>
        <v>0.12209468080309559</v>
      </c>
      <c r="AK39">
        <f>(STDEV(ls_df!AL28:AL39))*SQRT(12)</f>
        <v>0.11907201866810108</v>
      </c>
      <c r="AL39">
        <f>(STDEV(ls_df!AM28:AM39))*SQRT(12)</f>
        <v>0.13029030278037715</v>
      </c>
      <c r="AM39">
        <f>(STDEV(ls_df!AN28:AN39))*SQRT(12)</f>
        <v>0.11896894725203142</v>
      </c>
      <c r="AN39">
        <f>(STDEV(ls_df!AO28:AO39))*SQRT(12)</f>
        <v>0.11299082931809258</v>
      </c>
      <c r="AO39">
        <f>(STDEV(ls_df!AP28:AP39))*SQRT(12)</f>
        <v>9.4776102202939028E-2</v>
      </c>
      <c r="AP39">
        <f>(STDEV(ls_df!AQ28:AQ39))*SQRT(12)</f>
        <v>6.8032813848222864E-2</v>
      </c>
      <c r="AQ39">
        <f>(STDEV(ls_df!AR28:AR39))*SQRT(12)</f>
        <v>0.12608901765942507</v>
      </c>
      <c r="AR39">
        <f>(STDEV(ls_df!AS28:AS39))*SQRT(12)</f>
        <v>0.14278657453515706</v>
      </c>
      <c r="AS39">
        <f>(STDEV(ls_df!AT28:AT39))*SQRT(12)</f>
        <v>0.16117897378922064</v>
      </c>
      <c r="AT39">
        <f>(STDEV(ls_df!AU28:AU39))*SQRT(12)</f>
        <v>6.8092654773071193E-2</v>
      </c>
      <c r="AU39">
        <f>(STDEV(ls_df!AV28:AV39))*SQRT(12)</f>
        <v>0.12927990099866332</v>
      </c>
      <c r="AV39">
        <f>(STDEV(ls_df!AW28:AW39))*SQRT(12)</f>
        <v>0.13782296426374391</v>
      </c>
      <c r="AW39">
        <f>(STDEV(ls_df!AX28:AX39))*SQRT(12)</f>
        <v>0.14099290384987179</v>
      </c>
      <c r="AX39">
        <f>(STDEV(ls_df!AY28:AY39))*SQRT(12)</f>
        <v>0.1336843884372538</v>
      </c>
      <c r="AY39">
        <f>(STDEV(ls_df!AZ28:AZ39))*SQRT(12)</f>
        <v>0.12684220411624886</v>
      </c>
    </row>
    <row r="40" spans="1:51" x14ac:dyDescent="0.5">
      <c r="A40" s="1">
        <v>28185</v>
      </c>
      <c r="B40">
        <f>(STDEV(ls_df!B29:B40))*SQRT(12)</f>
        <v>0.12192157794410051</v>
      </c>
      <c r="C40">
        <f>(STDEV(ls_df!C29:C40))*SQRT(12)</f>
        <v>0.10437844887076062</v>
      </c>
      <c r="D40">
        <f>(STDEV(ls_df!D29:D40))*SQRT(12)</f>
        <v>9.9451087418615539E-2</v>
      </c>
      <c r="E40">
        <f>(STDEV(ls_df!E29:E40))*SQRT(12)</f>
        <v>6.9733855938331216E-2</v>
      </c>
      <c r="F40">
        <f>(STDEV(ls_df!F29:F40))*SQRT(12)</f>
        <v>0.13667115251516998</v>
      </c>
      <c r="G40">
        <f>(STDEV(ls_df!G29:G40))*SQRT(12)</f>
        <v>0.1157587666595265</v>
      </c>
      <c r="H40">
        <f>(STDEV(ls_df!H29:H40))*SQRT(12)</f>
        <v>0.1100092726080765</v>
      </c>
      <c r="I40">
        <f>(STDEV(ls_df!J29:J40))*SQRT(12)</f>
        <v>0.13405867614467187</v>
      </c>
      <c r="J40">
        <f>(STDEV(ls_df!K29:K40))*SQRT(12)</f>
        <v>0.12198980852098613</v>
      </c>
      <c r="K40">
        <f>(STDEV(ls_df!L29:L40))*SQRT(12)</f>
        <v>9.7888960690837079E-2</v>
      </c>
      <c r="L40">
        <f>(STDEV(ls_df!M29:M40))*SQRT(12)</f>
        <v>0.11305408992463267</v>
      </c>
      <c r="M40">
        <f>(STDEV(ls_df!N29:N40))*SQRT(12)</f>
        <v>9.6287696208715592E-2</v>
      </c>
      <c r="N40">
        <f>(STDEV(ls_df!O29:O40))*SQRT(12)</f>
        <v>0.13786116760567166</v>
      </c>
      <c r="O40">
        <f>(STDEV(ls_df!P29:P40))*SQRT(12)</f>
        <v>0.11926847716659091</v>
      </c>
      <c r="P40">
        <f>(STDEV(ls_df!Q29:Q40))*SQRT(12)</f>
        <v>0.12276557901156078</v>
      </c>
      <c r="Q40">
        <f>(STDEV(ls_df!R29:R40))*SQRT(12)</f>
        <v>0.12351178685718588</v>
      </c>
      <c r="R40">
        <f>(STDEV(ls_df!S29:S40))*SQRT(12)</f>
        <v>0.14953488353651742</v>
      </c>
      <c r="S40">
        <f>(STDEV(ls_df!T29:T40))*SQRT(12)</f>
        <v>0.143887905310426</v>
      </c>
      <c r="T40">
        <f>(STDEV(ls_df!U29:U40))*SQRT(12)</f>
        <v>0.13234038452663499</v>
      </c>
      <c r="U40">
        <f>(STDEV(ls_df!V29:V40))*SQRT(12)</f>
        <v>9.0504140629638644E-2</v>
      </c>
      <c r="V40">
        <f>(STDEV(ls_df!W29:W40))*SQRT(12)</f>
        <v>8.5798321322382409E-2</v>
      </c>
      <c r="W40">
        <f>(STDEV(ls_df!X29:X40))*SQRT(12)</f>
        <v>0.14180219398669885</v>
      </c>
      <c r="X40">
        <f>(STDEV(ls_df!Y29:Y40))*SQRT(12)</f>
        <v>0.18608201628686188</v>
      </c>
      <c r="Y40">
        <f>(STDEV(ls_df!Z29:Z40))*SQRT(12)</f>
        <v>0.12176161828935325</v>
      </c>
      <c r="Z40">
        <f>(STDEV(ls_df!AA29:AA40))*SQRT(12)</f>
        <v>0.12636455382589634</v>
      </c>
      <c r="AA40">
        <f>(STDEV(ls_df!AB29:AB40))*SQRT(12)</f>
        <v>0.11794248093935092</v>
      </c>
      <c r="AB40">
        <f>(STDEV(ls_df!AC29:AC40))*SQRT(12)</f>
        <v>0.1119606642724902</v>
      </c>
      <c r="AC40">
        <f>(STDEV(ls_df!AD29:AD40))*SQRT(12)</f>
        <v>0.10703453643805108</v>
      </c>
      <c r="AD40">
        <f>(STDEV(ls_df!AE29:AE40))*SQRT(12)</f>
        <v>0.11657230760219379</v>
      </c>
      <c r="AE40">
        <f>(STDEV(ls_df!AF29:AF40))*SQRT(12)</f>
        <v>9.1687273889355422E-2</v>
      </c>
      <c r="AF40">
        <f>(STDEV(ls_df!AG29:AG40))*SQRT(12)</f>
        <v>9.9247726710791739E-2</v>
      </c>
      <c r="AG40">
        <f>(STDEV(ls_df!AH29:AH40))*SQRT(12)</f>
        <v>0.10742991964167593</v>
      </c>
      <c r="AH40">
        <f>(STDEV(ls_df!AI29:AI40))*SQRT(12)</f>
        <v>0.10669764244955507</v>
      </c>
      <c r="AI40">
        <f>(STDEV(ls_df!AJ29:AJ40))*SQRT(12)</f>
        <v>0.10332399019488286</v>
      </c>
      <c r="AJ40">
        <f>(STDEV(ls_df!AK29:AK40))*SQRT(12)</f>
        <v>0.11821765229808973</v>
      </c>
      <c r="AK40">
        <f>(STDEV(ls_df!AL29:AL40))*SQRT(12)</f>
        <v>0.11608116210008901</v>
      </c>
      <c r="AL40">
        <f>(STDEV(ls_df!AM29:AM40))*SQRT(12)</f>
        <v>0.12965420778099018</v>
      </c>
      <c r="AM40">
        <f>(STDEV(ls_df!AN29:AN40))*SQRT(12)</f>
        <v>0.12517865094799613</v>
      </c>
      <c r="AN40">
        <f>(STDEV(ls_df!AO29:AO40))*SQRT(12)</f>
        <v>0.10357369062072833</v>
      </c>
      <c r="AO40">
        <f>(STDEV(ls_df!AP29:AP40))*SQRT(12)</f>
        <v>8.8724386296295338E-2</v>
      </c>
      <c r="AP40">
        <f>(STDEV(ls_df!AQ29:AQ40))*SQRT(12)</f>
        <v>6.9142042697716247E-2</v>
      </c>
      <c r="AQ40">
        <f>(STDEV(ls_df!AR29:AR40))*SQRT(12)</f>
        <v>0.12608310388403288</v>
      </c>
      <c r="AR40">
        <f>(STDEV(ls_df!AS29:AS40))*SQRT(12)</f>
        <v>0.13678217280632141</v>
      </c>
      <c r="AS40">
        <f>(STDEV(ls_df!AT29:AT40))*SQRT(12)</f>
        <v>0.15164415930738112</v>
      </c>
      <c r="AT40">
        <f>(STDEV(ls_df!AU29:AU40))*SQRT(12)</f>
        <v>7.1079273921219988E-2</v>
      </c>
      <c r="AU40">
        <f>(STDEV(ls_df!AV29:AV40))*SQRT(12)</f>
        <v>0.1291778849713244</v>
      </c>
      <c r="AV40">
        <f>(STDEV(ls_df!AW29:AW40))*SQRT(12)</f>
        <v>0.13564907184237837</v>
      </c>
      <c r="AW40">
        <f>(STDEV(ls_df!AX29:AX40))*SQRT(12)</f>
        <v>0.14042561849984064</v>
      </c>
      <c r="AX40">
        <f>(STDEV(ls_df!AY29:AY40))*SQRT(12)</f>
        <v>0.1308163781237405</v>
      </c>
      <c r="AY40">
        <f>(STDEV(ls_df!AZ29:AZ40))*SQRT(12)</f>
        <v>0.12723344909013859</v>
      </c>
    </row>
    <row r="41" spans="1:51" x14ac:dyDescent="0.5">
      <c r="A41" s="1">
        <v>28216</v>
      </c>
      <c r="B41">
        <f>(STDEV(ls_df!B30:B41))*SQRT(12)</f>
        <v>0.12327896623976381</v>
      </c>
      <c r="C41">
        <f>(STDEV(ls_df!C30:C41))*SQRT(12)</f>
        <v>0.10321838279629247</v>
      </c>
      <c r="D41">
        <f>(STDEV(ls_df!D30:D41))*SQRT(12)</f>
        <v>9.8529264855473989E-2</v>
      </c>
      <c r="E41">
        <f>(STDEV(ls_df!E30:E41))*SQRT(12)</f>
        <v>6.8995648279316174E-2</v>
      </c>
      <c r="F41">
        <f>(STDEV(ls_df!F30:F41))*SQRT(12)</f>
        <v>0.13618201510619507</v>
      </c>
      <c r="G41">
        <f>(STDEV(ls_df!G30:G41))*SQRT(12)</f>
        <v>0.11816498189138171</v>
      </c>
      <c r="H41">
        <f>(STDEV(ls_df!H30:H41))*SQRT(12)</f>
        <v>0.1071859779469571</v>
      </c>
      <c r="I41">
        <f>(STDEV(ls_df!J30:J41))*SQRT(12)</f>
        <v>0.13568458293582866</v>
      </c>
      <c r="J41">
        <f>(STDEV(ls_df!K30:K41))*SQRT(12)</f>
        <v>0.1182491664728272</v>
      </c>
      <c r="K41">
        <f>(STDEV(ls_df!L30:L41))*SQRT(12)</f>
        <v>9.7070305347451036E-2</v>
      </c>
      <c r="L41">
        <f>(STDEV(ls_df!M30:M41))*SQRT(12)</f>
        <v>0.11357016477452717</v>
      </c>
      <c r="M41">
        <f>(STDEV(ls_df!N30:N41))*SQRT(12)</f>
        <v>9.8083993354133259E-2</v>
      </c>
      <c r="N41">
        <f>(STDEV(ls_df!O30:O41))*SQRT(12)</f>
        <v>0.13566162382928659</v>
      </c>
      <c r="O41">
        <f>(STDEV(ls_df!P30:P41))*SQRT(12)</f>
        <v>0.11876383492404149</v>
      </c>
      <c r="P41">
        <f>(STDEV(ls_df!Q30:Q41))*SQRT(12)</f>
        <v>0.1227083391313437</v>
      </c>
      <c r="Q41">
        <f>(STDEV(ls_df!R30:R41))*SQRT(12)</f>
        <v>0.12332275686140627</v>
      </c>
      <c r="R41">
        <f>(STDEV(ls_df!S30:S41))*SQRT(12)</f>
        <v>0.14825060020800304</v>
      </c>
      <c r="S41">
        <f>(STDEV(ls_df!T30:T41))*SQRT(12)</f>
        <v>0.14322077861349802</v>
      </c>
      <c r="T41">
        <f>(STDEV(ls_df!U30:U41))*SQRT(12)</f>
        <v>0.1312978811929324</v>
      </c>
      <c r="U41">
        <f>(STDEV(ls_df!V30:V41))*SQRT(12)</f>
        <v>9.1727091137707994E-2</v>
      </c>
      <c r="V41">
        <f>(STDEV(ls_df!W30:W41))*SQRT(12)</f>
        <v>8.5325421143114963E-2</v>
      </c>
      <c r="W41">
        <f>(STDEV(ls_df!X30:X41))*SQRT(12)</f>
        <v>0.14128177215220752</v>
      </c>
      <c r="X41">
        <f>(STDEV(ls_df!Y30:Y41))*SQRT(12)</f>
        <v>0.17263325003168864</v>
      </c>
      <c r="Y41">
        <f>(STDEV(ls_df!Z30:Z41))*SQRT(12)</f>
        <v>0.12087349372463128</v>
      </c>
      <c r="Z41">
        <f>(STDEV(ls_df!AA30:AA41))*SQRT(12)</f>
        <v>0.12573203566595498</v>
      </c>
      <c r="AA41">
        <f>(STDEV(ls_df!AB30:AB41))*SQRT(12)</f>
        <v>0.11708908822871564</v>
      </c>
      <c r="AB41">
        <f>(STDEV(ls_df!AC30:AC41))*SQRT(12)</f>
        <v>0.10991249271303828</v>
      </c>
      <c r="AC41">
        <f>(STDEV(ls_df!AD30:AD41))*SQRT(12)</f>
        <v>0.1047995644687275</v>
      </c>
      <c r="AD41">
        <f>(STDEV(ls_df!AE30:AE41))*SQRT(12)</f>
        <v>0.11445074084397334</v>
      </c>
      <c r="AE41">
        <f>(STDEV(ls_df!AF30:AF41))*SQRT(12)</f>
        <v>9.1435594445351459E-2</v>
      </c>
      <c r="AF41">
        <f>(STDEV(ls_df!AG30:AG41))*SQRT(12)</f>
        <v>0.10267374875262052</v>
      </c>
      <c r="AG41">
        <f>(STDEV(ls_df!AH30:AH41))*SQRT(12)</f>
        <v>0.10684781789860366</v>
      </c>
      <c r="AH41">
        <f>(STDEV(ls_df!AI30:AI41))*SQRT(12)</f>
        <v>0.10695936663415354</v>
      </c>
      <c r="AI41">
        <f>(STDEV(ls_df!AJ30:AJ41))*SQRT(12)</f>
        <v>0.1050004284787823</v>
      </c>
      <c r="AJ41">
        <f>(STDEV(ls_df!AK30:AK41))*SQRT(12)</f>
        <v>0.11772329984004101</v>
      </c>
      <c r="AK41">
        <f>(STDEV(ls_df!AL30:AL41))*SQRT(12)</f>
        <v>0.1150389419664513</v>
      </c>
      <c r="AL41">
        <f>(STDEV(ls_df!AM30:AM41))*SQRT(12)</f>
        <v>0.12761898332149688</v>
      </c>
      <c r="AM41">
        <f>(STDEV(ls_df!AN30:AN41))*SQRT(12)</f>
        <v>0.12465017192868785</v>
      </c>
      <c r="AN41">
        <f>(STDEV(ls_df!AO30:AO41))*SQRT(12)</f>
        <v>0.10441276131892871</v>
      </c>
      <c r="AO41">
        <f>(STDEV(ls_df!AP30:AP41))*SQRT(12)</f>
        <v>8.8870532301508515E-2</v>
      </c>
      <c r="AP41">
        <f>(STDEV(ls_df!AQ30:AQ41))*SQRT(12)</f>
        <v>6.8461399436560044E-2</v>
      </c>
      <c r="AQ41">
        <f>(STDEV(ls_df!AR30:AR41))*SQRT(12)</f>
        <v>0.12328966045483679</v>
      </c>
      <c r="AR41">
        <f>(STDEV(ls_df!AS30:AS41))*SQRT(12)</f>
        <v>0.13342700869211091</v>
      </c>
      <c r="AS41">
        <f>(STDEV(ls_df!AT30:AT41))*SQRT(12)</f>
        <v>0.15066317607246821</v>
      </c>
      <c r="AT41">
        <f>(STDEV(ls_df!AU30:AU41))*SQRT(12)</f>
        <v>6.9374341846738713E-2</v>
      </c>
      <c r="AU41">
        <f>(STDEV(ls_df!AV30:AV41))*SQRT(12)</f>
        <v>0.12876833331281198</v>
      </c>
      <c r="AV41">
        <f>(STDEV(ls_df!AW30:AW41))*SQRT(12)</f>
        <v>0.12973066102751557</v>
      </c>
      <c r="AW41">
        <f>(STDEV(ls_df!AX30:AX41))*SQRT(12)</f>
        <v>0.13484146617588766</v>
      </c>
      <c r="AX41">
        <f>(STDEV(ls_df!AY30:AY41))*SQRT(12)</f>
        <v>0.12970355817289211</v>
      </c>
      <c r="AY41">
        <f>(STDEV(ls_df!AZ30:AZ41))*SQRT(12)</f>
        <v>0.12639382652651132</v>
      </c>
    </row>
    <row r="42" spans="1:51" x14ac:dyDescent="0.5">
      <c r="A42" s="1">
        <v>28246</v>
      </c>
      <c r="B42">
        <f>(STDEV(ls_df!B31:B42))*SQRT(12)</f>
        <v>0.123440042915594</v>
      </c>
      <c r="C42">
        <f>(STDEV(ls_df!C31:C42))*SQRT(12)</f>
        <v>0.10043200537024817</v>
      </c>
      <c r="D42">
        <f>(STDEV(ls_df!D31:D42))*SQRT(12)</f>
        <v>9.2742455479714436E-2</v>
      </c>
      <c r="E42">
        <f>(STDEV(ls_df!E31:E42))*SQRT(12)</f>
        <v>6.3533362702531862E-2</v>
      </c>
      <c r="F42">
        <f>(STDEV(ls_df!F31:F42))*SQRT(12)</f>
        <v>0.13240844421602979</v>
      </c>
      <c r="G42">
        <f>(STDEV(ls_df!G31:G42))*SQRT(12)</f>
        <v>0.11733316343258536</v>
      </c>
      <c r="H42">
        <f>(STDEV(ls_df!H31:H42))*SQRT(12)</f>
        <v>0.10652382750643317</v>
      </c>
      <c r="I42">
        <f>(STDEV(ls_df!J31:J42))*SQRT(12)</f>
        <v>0.13803893342033724</v>
      </c>
      <c r="J42">
        <f>(STDEV(ls_df!K31:K42))*SQRT(12)</f>
        <v>0.11730643110023713</v>
      </c>
      <c r="K42">
        <f>(STDEV(ls_df!L31:L42))*SQRT(12)</f>
        <v>9.7839248925747246E-2</v>
      </c>
      <c r="L42">
        <f>(STDEV(ls_df!M31:M42))*SQRT(12)</f>
        <v>0.11396662720466234</v>
      </c>
      <c r="M42">
        <f>(STDEV(ls_df!N31:N42))*SQRT(12)</f>
        <v>9.7227537980005496E-2</v>
      </c>
      <c r="N42">
        <f>(STDEV(ls_df!O31:O42))*SQRT(12)</f>
        <v>0.13382763305322504</v>
      </c>
      <c r="O42">
        <f>(STDEV(ls_df!P31:P42))*SQRT(12)</f>
        <v>0.11675749728259859</v>
      </c>
      <c r="P42">
        <f>(STDEV(ls_df!Q31:Q42))*SQRT(12)</f>
        <v>0.1218621883139259</v>
      </c>
      <c r="Q42">
        <f>(STDEV(ls_df!R31:R42))*SQRT(12)</f>
        <v>0.12189538384971357</v>
      </c>
      <c r="R42">
        <f>(STDEV(ls_df!S31:S42))*SQRT(12)</f>
        <v>0.1517969585201332</v>
      </c>
      <c r="S42">
        <f>(STDEV(ls_df!T31:T42))*SQRT(12)</f>
        <v>0.14441328648857141</v>
      </c>
      <c r="T42">
        <f>(STDEV(ls_df!U31:U42))*SQRT(12)</f>
        <v>0.12962724358640304</v>
      </c>
      <c r="U42">
        <f>(STDEV(ls_df!V31:V42))*SQRT(12)</f>
        <v>8.8622275651538615E-2</v>
      </c>
      <c r="V42">
        <f>(STDEV(ls_df!W31:W42))*SQRT(12)</f>
        <v>8.3925823199965194E-2</v>
      </c>
      <c r="W42">
        <f>(STDEV(ls_df!X31:X42))*SQRT(12)</f>
        <v>0.14028642777916306</v>
      </c>
      <c r="X42">
        <f>(STDEV(ls_df!Y31:Y42))*SQRT(12)</f>
        <v>0.17048863747194723</v>
      </c>
      <c r="Y42">
        <f>(STDEV(ls_df!Z31:Z42))*SQRT(12)</f>
        <v>0.11149426640450387</v>
      </c>
      <c r="Z42">
        <f>(STDEV(ls_df!AA31:AA42))*SQRT(12)</f>
        <v>0.11951006359214883</v>
      </c>
      <c r="AA42">
        <f>(STDEV(ls_df!AB31:AB42))*SQRT(12)</f>
        <v>0.11548865257029807</v>
      </c>
      <c r="AB42">
        <f>(STDEV(ls_df!AC31:AC42))*SQRT(12)</f>
        <v>0.1093192776868307</v>
      </c>
      <c r="AC42">
        <f>(STDEV(ls_df!AD31:AD42))*SQRT(12)</f>
        <v>0.1041213785613375</v>
      </c>
      <c r="AD42">
        <f>(STDEV(ls_df!AE31:AE42))*SQRT(12)</f>
        <v>0.11715720156248176</v>
      </c>
      <c r="AE42">
        <f>(STDEV(ls_df!AF31:AF42))*SQRT(12)</f>
        <v>9.1856811528341298E-2</v>
      </c>
      <c r="AF42">
        <f>(STDEV(ls_df!AG31:AG42))*SQRT(12)</f>
        <v>0.10407622390609916</v>
      </c>
      <c r="AG42">
        <f>(STDEV(ls_df!AH31:AH42))*SQRT(12)</f>
        <v>0.10768083912526354</v>
      </c>
      <c r="AH42">
        <f>(STDEV(ls_df!AI31:AI42))*SQRT(12)</f>
        <v>0.10996105582357964</v>
      </c>
      <c r="AI42">
        <f>(STDEV(ls_df!AJ31:AJ42))*SQRT(12)</f>
        <v>0.10650747569540263</v>
      </c>
      <c r="AJ42">
        <f>(STDEV(ls_df!AK31:AK42))*SQRT(12)</f>
        <v>0.11933193157903416</v>
      </c>
      <c r="AK42">
        <f>(STDEV(ls_df!AL31:AL42))*SQRT(12)</f>
        <v>0.11533346898585532</v>
      </c>
      <c r="AL42">
        <f>(STDEV(ls_df!AM31:AM42))*SQRT(12)</f>
        <v>0.12591583978066767</v>
      </c>
      <c r="AM42">
        <f>(STDEV(ls_df!AN31:AN42))*SQRT(12)</f>
        <v>0.12303096331271003</v>
      </c>
      <c r="AN42">
        <f>(STDEV(ls_df!AO31:AO42))*SQRT(12)</f>
        <v>0.11009955753901386</v>
      </c>
      <c r="AO42">
        <f>(STDEV(ls_df!AP31:AP42))*SQRT(12)</f>
        <v>9.0424686804297563E-2</v>
      </c>
      <c r="AP42">
        <f>(STDEV(ls_df!AQ31:AQ42))*SQRT(12)</f>
        <v>6.8764704725209236E-2</v>
      </c>
      <c r="AQ42">
        <f>(STDEV(ls_df!AR31:AR42))*SQRT(12)</f>
        <v>0.11434800597524208</v>
      </c>
      <c r="AR42">
        <f>(STDEV(ls_df!AS31:AS42))*SQRT(12)</f>
        <v>0.12142501187575723</v>
      </c>
      <c r="AS42">
        <f>(STDEV(ls_df!AT31:AT42))*SQRT(12)</f>
        <v>0.15400952047984376</v>
      </c>
      <c r="AT42">
        <f>(STDEV(ls_df!AU31:AU42))*SQRT(12)</f>
        <v>6.7924848443803768E-2</v>
      </c>
      <c r="AU42">
        <f>(STDEV(ls_df!AV31:AV42))*SQRT(12)</f>
        <v>0.11675847955266641</v>
      </c>
      <c r="AV42">
        <f>(STDEV(ls_df!AW31:AW42))*SQRT(12)</f>
        <v>0.1116260481052422</v>
      </c>
      <c r="AW42">
        <f>(STDEV(ls_df!AX31:AX42))*SQRT(12)</f>
        <v>0.11664116060238759</v>
      </c>
      <c r="AX42">
        <f>(STDEV(ls_df!AY31:AY42))*SQRT(12)</f>
        <v>0.12663145672520698</v>
      </c>
      <c r="AY42">
        <f>(STDEV(ls_df!AZ31:AZ42))*SQRT(12)</f>
        <v>0.12751246337029304</v>
      </c>
    </row>
    <row r="43" spans="1:51" x14ac:dyDescent="0.5">
      <c r="A43" s="1">
        <v>28277</v>
      </c>
      <c r="B43">
        <f>(STDEV(ls_df!B32:B43))*SQRT(12)</f>
        <v>0.11379518143204662</v>
      </c>
      <c r="C43">
        <f>(STDEV(ls_df!C32:C43))*SQRT(12)</f>
        <v>0.10842316045280924</v>
      </c>
      <c r="D43">
        <f>(STDEV(ls_df!D32:D43))*SQRT(12)</f>
        <v>0.10453865662735255</v>
      </c>
      <c r="E43">
        <f>(STDEV(ls_df!E32:E43))*SQRT(12)</f>
        <v>6.8071402770647313E-2</v>
      </c>
      <c r="F43">
        <f>(STDEV(ls_df!F32:F43))*SQRT(12)</f>
        <v>0.14758586263605336</v>
      </c>
      <c r="G43">
        <f>(STDEV(ls_df!G32:G43))*SQRT(12)</f>
        <v>0.11278332880061898</v>
      </c>
      <c r="H43">
        <f>(STDEV(ls_df!H32:H43))*SQRT(12)</f>
        <v>0.1136319329758758</v>
      </c>
      <c r="I43">
        <f>(STDEV(ls_df!J32:J43))*SQRT(12)</f>
        <v>0.13175195265404704</v>
      </c>
      <c r="J43">
        <f>(STDEV(ls_df!K32:K43))*SQRT(12)</f>
        <v>0.12261595282761679</v>
      </c>
      <c r="K43">
        <f>(STDEV(ls_df!L32:L43))*SQRT(12)</f>
        <v>0.11054829880470206</v>
      </c>
      <c r="L43">
        <f>(STDEV(ls_df!M32:M43))*SQRT(12)</f>
        <v>0.12328823139833929</v>
      </c>
      <c r="M43">
        <f>(STDEV(ls_df!N32:N43))*SQRT(12)</f>
        <v>0.10726016789443886</v>
      </c>
      <c r="N43">
        <f>(STDEV(ls_df!O32:O43))*SQRT(12)</f>
        <v>0.12834341918191949</v>
      </c>
      <c r="O43">
        <f>(STDEV(ls_df!P32:P43))*SQRT(12)</f>
        <v>0.1236665467706696</v>
      </c>
      <c r="P43">
        <f>(STDEV(ls_df!Q32:Q43))*SQRT(12)</f>
        <v>0.10860916065813717</v>
      </c>
      <c r="Q43">
        <f>(STDEV(ls_df!R32:R43))*SQRT(12)</f>
        <v>0.11716387677764266</v>
      </c>
      <c r="R43">
        <f>(STDEV(ls_df!S32:S43))*SQRT(12)</f>
        <v>0.15024851834675715</v>
      </c>
      <c r="S43">
        <f>(STDEV(ls_df!T32:T43))*SQRT(12)</f>
        <v>0.13700749635268222</v>
      </c>
      <c r="T43">
        <f>(STDEV(ls_df!U32:U43))*SQRT(12)</f>
        <v>0.12169371090256764</v>
      </c>
      <c r="U43">
        <f>(STDEV(ls_df!V32:V43))*SQRT(12)</f>
        <v>8.9516985440608793E-2</v>
      </c>
      <c r="V43">
        <f>(STDEV(ls_df!W32:W43))*SQRT(12)</f>
        <v>8.6859506508043874E-2</v>
      </c>
      <c r="W43">
        <f>(STDEV(ls_df!X32:X43))*SQRT(12)</f>
        <v>0.13903620053770133</v>
      </c>
      <c r="X43">
        <f>(STDEV(ls_df!Y32:Y43))*SQRT(12)</f>
        <v>0.17527541757765727</v>
      </c>
      <c r="Y43">
        <f>(STDEV(ls_df!Z32:Z43))*SQRT(12)</f>
        <v>0.11847308312852342</v>
      </c>
      <c r="Z43">
        <f>(STDEV(ls_df!AA32:AA43))*SQRT(12)</f>
        <v>0.12863212773808724</v>
      </c>
      <c r="AA43">
        <f>(STDEV(ls_df!AB32:AB43))*SQRT(12)</f>
        <v>0.12843593162824246</v>
      </c>
      <c r="AB43">
        <f>(STDEV(ls_df!AC32:AC43))*SQRT(12)</f>
        <v>0.11368350139807754</v>
      </c>
      <c r="AC43">
        <f>(STDEV(ls_df!AD32:AD43))*SQRT(12)</f>
        <v>0.11205238208009161</v>
      </c>
      <c r="AD43">
        <f>(STDEV(ls_df!AE32:AE43))*SQRT(12)</f>
        <v>0.11009589921199694</v>
      </c>
      <c r="AE43">
        <f>(STDEV(ls_df!AF32:AF43))*SQRT(12)</f>
        <v>9.6260880698630841E-2</v>
      </c>
      <c r="AF43">
        <f>(STDEV(ls_df!AG32:AG43))*SQRT(12)</f>
        <v>0.11706151076377536</v>
      </c>
      <c r="AG43">
        <f>(STDEV(ls_df!AH32:AH43))*SQRT(12)</f>
        <v>0.11288767190018159</v>
      </c>
      <c r="AH43">
        <f>(STDEV(ls_df!AI32:AI43))*SQRT(12)</f>
        <v>0.12486880031608927</v>
      </c>
      <c r="AI43">
        <f>(STDEV(ls_df!AJ32:AJ43))*SQRT(12)</f>
        <v>0.12202901232398682</v>
      </c>
      <c r="AJ43">
        <f>(STDEV(ls_df!AK32:AK43))*SQRT(12)</f>
        <v>0.13642992927639669</v>
      </c>
      <c r="AK43">
        <f>(STDEV(ls_df!AL32:AL43))*SQRT(12)</f>
        <v>0.1322927554061403</v>
      </c>
      <c r="AL43">
        <f>(STDEV(ls_df!AM32:AM43))*SQRT(12)</f>
        <v>0.13416711101760972</v>
      </c>
      <c r="AM43">
        <f>(STDEV(ls_df!AN32:AN43))*SQRT(12)</f>
        <v>0.13615443467306809</v>
      </c>
      <c r="AN43">
        <f>(STDEV(ls_df!AO32:AO43))*SQRT(12)</f>
        <v>0.11069964609789779</v>
      </c>
      <c r="AO43">
        <f>(STDEV(ls_df!AP32:AP43))*SQRT(12)</f>
        <v>8.184216772258511E-2</v>
      </c>
      <c r="AP43">
        <f>(STDEV(ls_df!AQ32:AQ43))*SQRT(12)</f>
        <v>7.0189383360056007E-2</v>
      </c>
      <c r="AQ43">
        <f>(STDEV(ls_df!AR32:AR43))*SQRT(12)</f>
        <v>0.12152760484772336</v>
      </c>
      <c r="AR43">
        <f>(STDEV(ls_df!AS32:AS43))*SQRT(12)</f>
        <v>0.13096411967097757</v>
      </c>
      <c r="AS43">
        <f>(STDEV(ls_df!AT32:AT43))*SQRT(12)</f>
        <v>0.14931053871567895</v>
      </c>
      <c r="AT43">
        <f>(STDEV(ls_df!AU32:AU43))*SQRT(12)</f>
        <v>8.008113053615705E-2</v>
      </c>
      <c r="AU43">
        <f>(STDEV(ls_df!AV32:AV43))*SQRT(12)</f>
        <v>0.12511788494993911</v>
      </c>
      <c r="AV43">
        <f>(STDEV(ls_df!AW32:AW43))*SQRT(12)</f>
        <v>0.12876196970601658</v>
      </c>
      <c r="AW43">
        <f>(STDEV(ls_df!AX32:AX43))*SQRT(12)</f>
        <v>0.1252228686610978</v>
      </c>
      <c r="AX43">
        <f>(STDEV(ls_df!AY32:AY43))*SQRT(12)</f>
        <v>0.13403746568772468</v>
      </c>
      <c r="AY43">
        <f>(STDEV(ls_df!AZ32:AZ43))*SQRT(12)</f>
        <v>0.12780211223189056</v>
      </c>
    </row>
    <row r="44" spans="1:51" x14ac:dyDescent="0.5">
      <c r="A44" s="1">
        <v>28307</v>
      </c>
      <c r="B44">
        <f>(STDEV(ls_df!B33:B44))*SQRT(12)</f>
        <v>0.11610314674012215</v>
      </c>
      <c r="C44">
        <f>(STDEV(ls_df!C33:C44))*SQRT(12)</f>
        <v>0.10845184869717045</v>
      </c>
      <c r="D44">
        <f>(STDEV(ls_df!D33:D44))*SQRT(12)</f>
        <v>0.10452279379707988</v>
      </c>
      <c r="E44">
        <f>(STDEV(ls_df!E33:E44))*SQRT(12)</f>
        <v>6.8734839115846394E-2</v>
      </c>
      <c r="F44">
        <f>(STDEV(ls_df!F33:F44))*SQRT(12)</f>
        <v>0.1502228125410259</v>
      </c>
      <c r="G44">
        <f>(STDEV(ls_df!G33:G44))*SQRT(12)</f>
        <v>0.12100781803399248</v>
      </c>
      <c r="H44">
        <f>(STDEV(ls_df!H33:H44))*SQRT(12)</f>
        <v>0.11367856960082906</v>
      </c>
      <c r="I44">
        <f>(STDEV(ls_df!J33:J44))*SQRT(12)</f>
        <v>0.13421818246286302</v>
      </c>
      <c r="J44">
        <f>(STDEV(ls_df!K33:K44))*SQRT(12)</f>
        <v>0.12584505882554783</v>
      </c>
      <c r="K44">
        <f>(STDEV(ls_df!L33:L44))*SQRT(12)</f>
        <v>0.11145517815220266</v>
      </c>
      <c r="L44">
        <f>(STDEV(ls_df!M33:M44))*SQRT(12)</f>
        <v>0.12412043868186753</v>
      </c>
      <c r="M44">
        <f>(STDEV(ls_df!N33:N44))*SQRT(12)</f>
        <v>0.10704480831342122</v>
      </c>
      <c r="N44">
        <f>(STDEV(ls_df!O33:O44))*SQRT(12)</f>
        <v>0.13225318784680359</v>
      </c>
      <c r="O44">
        <f>(STDEV(ls_df!P33:P44))*SQRT(12)</f>
        <v>0.12545518066623784</v>
      </c>
      <c r="P44">
        <f>(STDEV(ls_df!Q33:Q44))*SQRT(12)</f>
        <v>0.1041865329029414</v>
      </c>
      <c r="Q44">
        <f>(STDEV(ls_df!R33:R44))*SQRT(12)</f>
        <v>0.1160071119671848</v>
      </c>
      <c r="R44">
        <f>(STDEV(ls_df!S33:S44))*SQRT(12)</f>
        <v>0.15646367642143053</v>
      </c>
      <c r="S44">
        <f>(STDEV(ls_df!T33:T44))*SQRT(12)</f>
        <v>0.14249769067411219</v>
      </c>
      <c r="T44">
        <f>(STDEV(ls_df!U33:U44))*SQRT(12)</f>
        <v>0.12594551200522214</v>
      </c>
      <c r="U44">
        <f>(STDEV(ls_df!V33:V44))*SQRT(12)</f>
        <v>9.3296266676441642E-2</v>
      </c>
      <c r="V44">
        <f>(STDEV(ls_df!W33:W44))*SQRT(12)</f>
        <v>8.748407435669811E-2</v>
      </c>
      <c r="W44">
        <f>(STDEV(ls_df!X33:X44))*SQRT(12)</f>
        <v>0.13883879962257306</v>
      </c>
      <c r="X44">
        <f>(STDEV(ls_df!Y33:Y44))*SQRT(12)</f>
        <v>0.17814944476255937</v>
      </c>
      <c r="Y44">
        <f>(STDEV(ls_df!Z33:Z44))*SQRT(12)</f>
        <v>0.12082161254331741</v>
      </c>
      <c r="Z44">
        <f>(STDEV(ls_df!AA33:AA44))*SQRT(12)</f>
        <v>0.12848424532725505</v>
      </c>
      <c r="AA44">
        <f>(STDEV(ls_df!AB33:AB44))*SQRT(12)</f>
        <v>0.12940064026057374</v>
      </c>
      <c r="AB44">
        <f>(STDEV(ls_df!AC33:AC44))*SQRT(12)</f>
        <v>0.11181796774329379</v>
      </c>
      <c r="AC44">
        <f>(STDEV(ls_df!AD33:AD44))*SQRT(12)</f>
        <v>0.10992435940418134</v>
      </c>
      <c r="AD44">
        <f>(STDEV(ls_df!AE33:AE44))*SQRT(12)</f>
        <v>0.10842644012798046</v>
      </c>
      <c r="AE44">
        <f>(STDEV(ls_df!AF33:AF44))*SQRT(12)</f>
        <v>9.652417885679769E-2</v>
      </c>
      <c r="AF44">
        <f>(STDEV(ls_df!AG33:AG44))*SQRT(12)</f>
        <v>0.11757342948734516</v>
      </c>
      <c r="AG44">
        <f>(STDEV(ls_df!AH33:AH44))*SQRT(12)</f>
        <v>0.11344091937270953</v>
      </c>
      <c r="AH44">
        <f>(STDEV(ls_df!AI33:AI44))*SQRT(12)</f>
        <v>0.12439442588902168</v>
      </c>
      <c r="AI44">
        <f>(STDEV(ls_df!AJ33:AJ44))*SQRT(12)</f>
        <v>0.12133792683009006</v>
      </c>
      <c r="AJ44">
        <f>(STDEV(ls_df!AK33:AK44))*SQRT(12)</f>
        <v>0.13796473138295895</v>
      </c>
      <c r="AK44">
        <f>(STDEV(ls_df!AL33:AL44))*SQRT(12)</f>
        <v>0.13276070702051665</v>
      </c>
      <c r="AL44">
        <f>(STDEV(ls_df!AM33:AM44))*SQRT(12)</f>
        <v>0.13921273998573855</v>
      </c>
      <c r="AM44">
        <f>(STDEV(ls_df!AN33:AN44))*SQRT(12)</f>
        <v>0.1439847158017839</v>
      </c>
      <c r="AN44">
        <f>(STDEV(ls_df!AO33:AO44))*SQRT(12)</f>
        <v>0.11319640160967738</v>
      </c>
      <c r="AO44">
        <f>(STDEV(ls_df!AP33:AP44))*SQRT(12)</f>
        <v>8.2299482347754083E-2</v>
      </c>
      <c r="AP44">
        <f>(STDEV(ls_df!AQ33:AQ44))*SQRT(12)</f>
        <v>7.3268042904586397E-2</v>
      </c>
      <c r="AQ44">
        <f>(STDEV(ls_df!AR33:AR44))*SQRT(12)</f>
        <v>0.11927793673629919</v>
      </c>
      <c r="AR44">
        <f>(STDEV(ls_df!AS33:AS44))*SQRT(12)</f>
        <v>0.13229277389116895</v>
      </c>
      <c r="AS44">
        <f>(STDEV(ls_df!AT33:AT44))*SQRT(12)</f>
        <v>0.15276215537799298</v>
      </c>
      <c r="AT44">
        <f>(STDEV(ls_df!AU33:AU44))*SQRT(12)</f>
        <v>8.2592547576793685E-2</v>
      </c>
      <c r="AU44">
        <f>(STDEV(ls_df!AV33:AV44))*SQRT(12)</f>
        <v>0.13417941058094038</v>
      </c>
      <c r="AV44">
        <f>(STDEV(ls_df!AW33:AW44))*SQRT(12)</f>
        <v>0.13323222940163695</v>
      </c>
      <c r="AW44">
        <f>(STDEV(ls_df!AX33:AX44))*SQRT(12)</f>
        <v>0.12610305269636521</v>
      </c>
      <c r="AX44">
        <f>(STDEV(ls_df!AY33:AY44))*SQRT(12)</f>
        <v>0.13953191772858031</v>
      </c>
      <c r="AY44">
        <f>(STDEV(ls_df!AZ33:AZ44))*SQRT(12)</f>
        <v>0.13800727817634217</v>
      </c>
    </row>
    <row r="45" spans="1:51" x14ac:dyDescent="0.5">
      <c r="A45" s="1">
        <v>28338</v>
      </c>
      <c r="B45">
        <f>(STDEV(ls_df!B34:B45))*SQRT(12)</f>
        <v>0.11319108795384217</v>
      </c>
      <c r="C45">
        <f>(STDEV(ls_df!C34:C45))*SQRT(12)</f>
        <v>0.10526860326929448</v>
      </c>
      <c r="D45">
        <f>(STDEV(ls_df!D34:D45))*SQRT(12)</f>
        <v>0.10682829078290522</v>
      </c>
      <c r="E45">
        <f>(STDEV(ls_df!E34:E45))*SQRT(12)</f>
        <v>7.4415719465906471E-2</v>
      </c>
      <c r="F45">
        <f>(STDEV(ls_df!F34:F45))*SQRT(12)</f>
        <v>0.15323086668759131</v>
      </c>
      <c r="G45">
        <f>(STDEV(ls_df!G34:G45))*SQRT(12)</f>
        <v>0.13501509790103033</v>
      </c>
      <c r="H45">
        <f>(STDEV(ls_df!H34:H45))*SQRT(12)</f>
        <v>0.11325392887595198</v>
      </c>
      <c r="I45">
        <f>(STDEV(ls_df!J34:J45))*SQRT(12)</f>
        <v>0.13394869984293181</v>
      </c>
      <c r="J45">
        <f>(STDEV(ls_df!K34:K45))*SQRT(12)</f>
        <v>0.12759947332146776</v>
      </c>
      <c r="K45">
        <f>(STDEV(ls_df!L34:L45))*SQRT(12)</f>
        <v>0.11244977017548437</v>
      </c>
      <c r="L45">
        <f>(STDEV(ls_df!M34:M45))*SQRT(12)</f>
        <v>0.11939401248496784</v>
      </c>
      <c r="M45">
        <f>(STDEV(ls_df!N34:N45))*SQRT(12)</f>
        <v>0.10704342826588652</v>
      </c>
      <c r="N45">
        <f>(STDEV(ls_df!O34:O45))*SQRT(12)</f>
        <v>0.1324278556042614</v>
      </c>
      <c r="O45">
        <f>(STDEV(ls_df!P34:P45))*SQRT(12)</f>
        <v>0.11898130499357452</v>
      </c>
      <c r="P45">
        <f>(STDEV(ls_df!Q34:Q45))*SQRT(12)</f>
        <v>0.10380045273312501</v>
      </c>
      <c r="Q45">
        <f>(STDEV(ls_df!R34:R45))*SQRT(12)</f>
        <v>0.11624318777814968</v>
      </c>
      <c r="R45">
        <f>(STDEV(ls_df!S34:S45))*SQRT(12)</f>
        <v>0.15380299820163693</v>
      </c>
      <c r="S45">
        <f>(STDEV(ls_df!T34:T45))*SQRT(12)</f>
        <v>0.14387098137809951</v>
      </c>
      <c r="T45">
        <f>(STDEV(ls_df!U34:U45))*SQRT(12)</f>
        <v>0.12412024808499175</v>
      </c>
      <c r="U45">
        <f>(STDEV(ls_df!V34:V45))*SQRT(12)</f>
        <v>0.10148561138391494</v>
      </c>
      <c r="V45">
        <f>(STDEV(ls_df!W34:W45))*SQRT(12)</f>
        <v>8.9971018900130734E-2</v>
      </c>
      <c r="W45">
        <f>(STDEV(ls_df!X34:X45))*SQRT(12)</f>
        <v>0.13680938122241082</v>
      </c>
      <c r="X45">
        <f>(STDEV(ls_df!Y34:Y45))*SQRT(12)</f>
        <v>0.16763328591667859</v>
      </c>
      <c r="Y45">
        <f>(STDEV(ls_df!Z34:Z45))*SQRT(12)</f>
        <v>0.11777290208480792</v>
      </c>
      <c r="Z45">
        <f>(STDEV(ls_df!AA34:AA45))*SQRT(12)</f>
        <v>0.128260354788613</v>
      </c>
      <c r="AA45">
        <f>(STDEV(ls_df!AB34:AB45))*SQRT(12)</f>
        <v>0.1292775961523881</v>
      </c>
      <c r="AB45">
        <f>(STDEV(ls_df!AC34:AC45))*SQRT(12)</f>
        <v>0.11251362809248014</v>
      </c>
      <c r="AC45">
        <f>(STDEV(ls_df!AD34:AD45))*SQRT(12)</f>
        <v>0.11077708395166208</v>
      </c>
      <c r="AD45">
        <f>(STDEV(ls_df!AE34:AE45))*SQRT(12)</f>
        <v>0.10802608549044336</v>
      </c>
      <c r="AE45">
        <f>(STDEV(ls_df!AF34:AF45))*SQRT(12)</f>
        <v>9.7191693548269342E-2</v>
      </c>
      <c r="AF45">
        <f>(STDEV(ls_df!AG34:AG45))*SQRT(12)</f>
        <v>0.11940094729266558</v>
      </c>
      <c r="AG45">
        <f>(STDEV(ls_df!AH34:AH45))*SQRT(12)</f>
        <v>0.11486232814708237</v>
      </c>
      <c r="AH45">
        <f>(STDEV(ls_df!AI34:AI45))*SQRT(12)</f>
        <v>0.12483951012624604</v>
      </c>
      <c r="AI45">
        <f>(STDEV(ls_df!AJ34:AJ45))*SQRT(12)</f>
        <v>0.12263822186072332</v>
      </c>
      <c r="AJ45">
        <f>(STDEV(ls_df!AK34:AK45))*SQRT(12)</f>
        <v>0.13793170278173142</v>
      </c>
      <c r="AK45">
        <f>(STDEV(ls_df!AL34:AL45))*SQRT(12)</f>
        <v>0.13133096542037373</v>
      </c>
      <c r="AL45">
        <f>(STDEV(ls_df!AM34:AM45))*SQRT(12)</f>
        <v>0.14292018501350964</v>
      </c>
      <c r="AM45">
        <f>(STDEV(ls_df!AN34:AN45))*SQRT(12)</f>
        <v>0.14571026891772285</v>
      </c>
      <c r="AN45">
        <f>(STDEV(ls_df!AO34:AO45))*SQRT(12)</f>
        <v>0.11254307306940675</v>
      </c>
      <c r="AO45">
        <f>(STDEV(ls_df!AP34:AP45))*SQRT(12)</f>
        <v>9.1330251700058096E-2</v>
      </c>
      <c r="AP45">
        <f>(STDEV(ls_df!AQ34:AQ45))*SQRT(12)</f>
        <v>7.6896454759646002E-2</v>
      </c>
      <c r="AQ45">
        <f>(STDEV(ls_df!AR34:AR45))*SQRT(12)</f>
        <v>0.11410515514500512</v>
      </c>
      <c r="AR45">
        <f>(STDEV(ls_df!AS34:AS45))*SQRT(12)</f>
        <v>0.13049098747481461</v>
      </c>
      <c r="AS45">
        <f>(STDEV(ls_df!AT34:AT45))*SQRT(12)</f>
        <v>0.14998754393448219</v>
      </c>
      <c r="AT45">
        <f>(STDEV(ls_df!AU34:AU45))*SQRT(12)</f>
        <v>8.0244878261734182E-2</v>
      </c>
      <c r="AU45">
        <f>(STDEV(ls_df!AV34:AV45))*SQRT(12)</f>
        <v>0.13575345398961797</v>
      </c>
      <c r="AV45">
        <f>(STDEV(ls_df!AW34:AW45))*SQRT(12)</f>
        <v>0.12611810545293062</v>
      </c>
      <c r="AW45">
        <f>(STDEV(ls_df!AX34:AX45))*SQRT(12)</f>
        <v>0.12067188978649983</v>
      </c>
      <c r="AX45">
        <f>(STDEV(ls_df!AY34:AY45))*SQRT(12)</f>
        <v>0.14238082666162621</v>
      </c>
      <c r="AY45">
        <f>(STDEV(ls_df!AZ34:AZ45))*SQRT(12)</f>
        <v>0.13957301146027387</v>
      </c>
    </row>
    <row r="46" spans="1:51" x14ac:dyDescent="0.5">
      <c r="A46" s="1">
        <v>28369</v>
      </c>
      <c r="B46">
        <f>(STDEV(ls_df!B35:B46))*SQRT(12)</f>
        <v>0.11303348716922589</v>
      </c>
      <c r="C46">
        <f>(STDEV(ls_df!C35:C46))*SQRT(12)</f>
        <v>0.10495386064282562</v>
      </c>
      <c r="D46">
        <f>(STDEV(ls_df!D35:D46))*SQRT(12)</f>
        <v>0.10609819759283833</v>
      </c>
      <c r="E46">
        <f>(STDEV(ls_df!E35:E46))*SQRT(12)</f>
        <v>7.4033399724837176E-2</v>
      </c>
      <c r="F46">
        <f>(STDEV(ls_df!F35:F46))*SQRT(12)</f>
        <v>0.15185555508112047</v>
      </c>
      <c r="G46">
        <f>(STDEV(ls_df!G35:G46))*SQRT(12)</f>
        <v>0.12962960384660607</v>
      </c>
      <c r="H46">
        <f>(STDEV(ls_df!H35:H46))*SQRT(12)</f>
        <v>0.1132091836476989</v>
      </c>
      <c r="I46">
        <f>(STDEV(ls_df!J35:J46))*SQRT(12)</f>
        <v>0.13053808176389353</v>
      </c>
      <c r="J46">
        <f>(STDEV(ls_df!K35:K46))*SQRT(12)</f>
        <v>0.12592937625296846</v>
      </c>
      <c r="K46">
        <f>(STDEV(ls_df!L35:L46))*SQRT(12)</f>
        <v>0.11110457998168845</v>
      </c>
      <c r="L46">
        <f>(STDEV(ls_df!M35:M46))*SQRT(12)</f>
        <v>0.1161995074755985</v>
      </c>
      <c r="M46">
        <f>(STDEV(ls_df!N35:N46))*SQRT(12)</f>
        <v>0.10423274915454159</v>
      </c>
      <c r="N46">
        <f>(STDEV(ls_df!O35:O46))*SQRT(12)</f>
        <v>0.13645786004040553</v>
      </c>
      <c r="O46">
        <f>(STDEV(ls_df!P35:P46))*SQRT(12)</f>
        <v>0.11752173697574531</v>
      </c>
      <c r="P46">
        <f>(STDEV(ls_df!Q35:Q46))*SQRT(12)</f>
        <v>9.290360109738538E-2</v>
      </c>
      <c r="Q46">
        <f>(STDEV(ls_df!R35:R46))*SQRT(12)</f>
        <v>0.1096833641204122</v>
      </c>
      <c r="R46">
        <f>(STDEV(ls_df!S35:S46))*SQRT(12)</f>
        <v>0.15274203700194466</v>
      </c>
      <c r="S46">
        <f>(STDEV(ls_df!T35:T46))*SQRT(12)</f>
        <v>0.14266827916346189</v>
      </c>
      <c r="T46">
        <f>(STDEV(ls_df!U35:U46))*SQRT(12)</f>
        <v>0.12699847269548301</v>
      </c>
      <c r="U46">
        <f>(STDEV(ls_df!V35:V46))*SQRT(12)</f>
        <v>0.10127383227144644</v>
      </c>
      <c r="V46">
        <f>(STDEV(ls_df!W35:W46))*SQRT(12)</f>
        <v>8.5424717112117854E-2</v>
      </c>
      <c r="W46">
        <f>(STDEV(ls_df!X35:X46))*SQRT(12)</f>
        <v>0.13725256760536197</v>
      </c>
      <c r="X46">
        <f>(STDEV(ls_df!Y35:Y46))*SQRT(12)</f>
        <v>0.1668853202415074</v>
      </c>
      <c r="Y46">
        <f>(STDEV(ls_df!Z35:Z46))*SQRT(12)</f>
        <v>0.11361488178612845</v>
      </c>
      <c r="Z46">
        <f>(STDEV(ls_df!AA35:AA46))*SQRT(12)</f>
        <v>0.12765353967790141</v>
      </c>
      <c r="AA46">
        <f>(STDEV(ls_df!AB35:AB46))*SQRT(12)</f>
        <v>0.12900867826063983</v>
      </c>
      <c r="AB46">
        <f>(STDEV(ls_df!AC35:AC46))*SQRT(12)</f>
        <v>0.11200994645117099</v>
      </c>
      <c r="AC46">
        <f>(STDEV(ls_df!AD35:AD46))*SQRT(12)</f>
        <v>0.11114240880393854</v>
      </c>
      <c r="AD46">
        <f>(STDEV(ls_df!AE35:AE46))*SQRT(12)</f>
        <v>0.10482145906859709</v>
      </c>
      <c r="AE46">
        <f>(STDEV(ls_df!AF35:AF46))*SQRT(12)</f>
        <v>9.2528773991217964E-2</v>
      </c>
      <c r="AF46">
        <f>(STDEV(ls_df!AG35:AG46))*SQRT(12)</f>
        <v>0.11743443731370837</v>
      </c>
      <c r="AG46">
        <f>(STDEV(ls_df!AH35:AH46))*SQRT(12)</f>
        <v>0.11100499196918066</v>
      </c>
      <c r="AH46">
        <f>(STDEV(ls_df!AI35:AI46))*SQRT(12)</f>
        <v>0.11798841358590849</v>
      </c>
      <c r="AI46">
        <f>(STDEV(ls_df!AJ35:AJ46))*SQRT(12)</f>
        <v>0.12062452463667002</v>
      </c>
      <c r="AJ46">
        <f>(STDEV(ls_df!AK35:AK46))*SQRT(12)</f>
        <v>0.13113830522686731</v>
      </c>
      <c r="AK46">
        <f>(STDEV(ls_df!AL35:AL46))*SQRT(12)</f>
        <v>0.12972779740184706</v>
      </c>
      <c r="AL46">
        <f>(STDEV(ls_df!AM35:AM46))*SQRT(12)</f>
        <v>0.14228316710562361</v>
      </c>
      <c r="AM46">
        <f>(STDEV(ls_df!AN35:AN46))*SQRT(12)</f>
        <v>0.14079206423043186</v>
      </c>
      <c r="AN46">
        <f>(STDEV(ls_df!AO35:AO46))*SQRT(12)</f>
        <v>0.1090344878836401</v>
      </c>
      <c r="AO46">
        <f>(STDEV(ls_df!AP35:AP46))*SQRT(12)</f>
        <v>8.931212830028766E-2</v>
      </c>
      <c r="AP46">
        <f>(STDEV(ls_df!AQ35:AQ46))*SQRT(12)</f>
        <v>7.290884216423589E-2</v>
      </c>
      <c r="AQ46">
        <f>(STDEV(ls_df!AR35:AR46))*SQRT(12)</f>
        <v>0.11368430562541761</v>
      </c>
      <c r="AR46">
        <f>(STDEV(ls_df!AS35:AS46))*SQRT(12)</f>
        <v>0.13136618034416286</v>
      </c>
      <c r="AS46">
        <f>(STDEV(ls_df!AT35:AT46))*SQRT(12)</f>
        <v>0.14883846093424755</v>
      </c>
      <c r="AT46">
        <f>(STDEV(ls_df!AU35:AU46))*SQRT(12)</f>
        <v>8.0490733538563536E-2</v>
      </c>
      <c r="AU46">
        <f>(STDEV(ls_df!AV35:AV46))*SQRT(12)</f>
        <v>0.13576689888948945</v>
      </c>
      <c r="AV46">
        <f>(STDEV(ls_df!AW35:AW46))*SQRT(12)</f>
        <v>0.12644467439404547</v>
      </c>
      <c r="AW46">
        <f>(STDEV(ls_df!AX35:AX46))*SQRT(12)</f>
        <v>0.12245736921869492</v>
      </c>
      <c r="AX46">
        <f>(STDEV(ls_df!AY35:AY46))*SQRT(12)</f>
        <v>0.14249321584251509</v>
      </c>
      <c r="AY46">
        <f>(STDEV(ls_df!AZ35:AZ46))*SQRT(12)</f>
        <v>0.14080210072875335</v>
      </c>
    </row>
    <row r="47" spans="1:51" x14ac:dyDescent="0.5">
      <c r="A47" s="1">
        <v>28399</v>
      </c>
      <c r="B47">
        <f>(STDEV(ls_df!B36:B47))*SQRT(12)</f>
        <v>0.10767449505076176</v>
      </c>
      <c r="C47">
        <f>(STDEV(ls_df!C36:C47))*SQRT(12)</f>
        <v>0.11366487657945917</v>
      </c>
      <c r="D47">
        <f>(STDEV(ls_df!D36:D47))*SQRT(12)</f>
        <v>0.11057735957700679</v>
      </c>
      <c r="E47">
        <f>(STDEV(ls_df!E36:E47))*SQRT(12)</f>
        <v>7.8462442914489089E-2</v>
      </c>
      <c r="F47">
        <f>(STDEV(ls_df!F36:F47))*SQRT(12)</f>
        <v>0.15108512458571233</v>
      </c>
      <c r="G47">
        <f>(STDEV(ls_df!G36:G47))*SQRT(12)</f>
        <v>0.13348991234522442</v>
      </c>
      <c r="H47">
        <f>(STDEV(ls_df!H36:H47))*SQRT(12)</f>
        <v>0.12110960824842548</v>
      </c>
      <c r="I47">
        <f>(STDEV(ls_df!J36:J47))*SQRT(12)</f>
        <v>0.13333693188634341</v>
      </c>
      <c r="J47">
        <f>(STDEV(ls_df!K36:K47))*SQRT(12)</f>
        <v>0.13049166667490411</v>
      </c>
      <c r="K47">
        <f>(STDEV(ls_df!L36:L47))*SQRT(12)</f>
        <v>0.11769281988482815</v>
      </c>
      <c r="L47">
        <f>(STDEV(ls_df!M36:M47))*SQRT(12)</f>
        <v>0.10997679042458465</v>
      </c>
      <c r="M47">
        <f>(STDEV(ls_df!N36:N47))*SQRT(12)</f>
        <v>0.1082533347755552</v>
      </c>
      <c r="N47">
        <f>(STDEV(ls_df!O36:O47))*SQRT(12)</f>
        <v>0.1439239424018075</v>
      </c>
      <c r="O47">
        <f>(STDEV(ls_df!P36:P47))*SQRT(12)</f>
        <v>0.12360737714377894</v>
      </c>
      <c r="P47">
        <f>(STDEV(ls_df!Q36:Q47))*SQRT(12)</f>
        <v>0.10098513825782891</v>
      </c>
      <c r="Q47">
        <f>(STDEV(ls_df!R36:R47))*SQRT(12)</f>
        <v>0.11571670574569168</v>
      </c>
      <c r="R47">
        <f>(STDEV(ls_df!S36:S47))*SQRT(12)</f>
        <v>0.15249538655482872</v>
      </c>
      <c r="S47">
        <f>(STDEV(ls_df!T36:T47))*SQRT(12)</f>
        <v>0.14562046996485833</v>
      </c>
      <c r="T47">
        <f>(STDEV(ls_df!U36:U47))*SQRT(12)</f>
        <v>0.12738963567674041</v>
      </c>
      <c r="U47">
        <f>(STDEV(ls_df!V36:V47))*SQRT(12)</f>
        <v>0.10770463520234971</v>
      </c>
      <c r="V47">
        <f>(STDEV(ls_df!W36:W47))*SQRT(12)</f>
        <v>9.0233407653393619E-2</v>
      </c>
      <c r="W47">
        <f>(STDEV(ls_df!X36:X47))*SQRT(12)</f>
        <v>0.14873248687174517</v>
      </c>
      <c r="X47">
        <f>(STDEV(ls_df!Y36:Y47))*SQRT(12)</f>
        <v>0.17442648301518907</v>
      </c>
      <c r="Y47">
        <f>(STDEV(ls_df!Z36:Z47))*SQRT(12)</f>
        <v>0.1243858482144016</v>
      </c>
      <c r="Z47">
        <f>(STDEV(ls_df!AA36:AA47))*SQRT(12)</f>
        <v>0.1331406975095567</v>
      </c>
      <c r="AA47">
        <f>(STDEV(ls_df!AB36:AB47))*SQRT(12)</f>
        <v>0.13651650657540756</v>
      </c>
      <c r="AB47">
        <f>(STDEV(ls_df!AC36:AC47))*SQRT(12)</f>
        <v>0.11240746475366453</v>
      </c>
      <c r="AC47">
        <f>(STDEV(ls_df!AD36:AD47))*SQRT(12)</f>
        <v>0.11162974135881021</v>
      </c>
      <c r="AD47">
        <f>(STDEV(ls_df!AE36:AE47))*SQRT(12)</f>
        <v>0.10482934998792987</v>
      </c>
      <c r="AE47">
        <f>(STDEV(ls_df!AF36:AF47))*SQRT(12)</f>
        <v>9.9629842468326096E-2</v>
      </c>
      <c r="AF47">
        <f>(STDEV(ls_df!AG36:AG47))*SQRT(12)</f>
        <v>0.11561363903949584</v>
      </c>
      <c r="AG47">
        <f>(STDEV(ls_df!AH36:AH47))*SQRT(12)</f>
        <v>0.11250177803851957</v>
      </c>
      <c r="AH47">
        <f>(STDEV(ls_df!AI36:AI47))*SQRT(12)</f>
        <v>0.11880213800601069</v>
      </c>
      <c r="AI47">
        <f>(STDEV(ls_df!AJ36:AJ47))*SQRT(12)</f>
        <v>0.12275670407315749</v>
      </c>
      <c r="AJ47">
        <f>(STDEV(ls_df!AK36:AK47))*SQRT(12)</f>
        <v>0.13689165034279793</v>
      </c>
      <c r="AK47">
        <f>(STDEV(ls_df!AL36:AL47))*SQRT(12)</f>
        <v>0.13339564703917925</v>
      </c>
      <c r="AL47">
        <f>(STDEV(ls_df!AM36:AM47))*SQRT(12)</f>
        <v>0.14739474323407514</v>
      </c>
      <c r="AM47">
        <f>(STDEV(ls_df!AN36:AN47))*SQRT(12)</f>
        <v>0.14627074700314263</v>
      </c>
      <c r="AN47">
        <f>(STDEV(ls_df!AO36:AO47))*SQRT(12)</f>
        <v>0.11559659547070192</v>
      </c>
      <c r="AO47">
        <f>(STDEV(ls_df!AP36:AP47))*SQRT(12)</f>
        <v>9.6929704334699704E-2</v>
      </c>
      <c r="AP47">
        <f>(STDEV(ls_df!AQ36:AQ47))*SQRT(12)</f>
        <v>8.0979315034854338E-2</v>
      </c>
      <c r="AQ47">
        <f>(STDEV(ls_df!AR36:AR47))*SQRT(12)</f>
        <v>0.11597530434655164</v>
      </c>
      <c r="AR47">
        <f>(STDEV(ls_df!AS36:AS47))*SQRT(12)</f>
        <v>0.13460087686623809</v>
      </c>
      <c r="AS47">
        <f>(STDEV(ls_df!AT36:AT47))*SQRT(12)</f>
        <v>0.14873708160442242</v>
      </c>
      <c r="AT47">
        <f>(STDEV(ls_df!AU36:AU47))*SQRT(12)</f>
        <v>9.8139798166923128E-2</v>
      </c>
      <c r="AU47">
        <f>(STDEV(ls_df!AV36:AV47))*SQRT(12)</f>
        <v>0.12712666920824298</v>
      </c>
      <c r="AV47">
        <f>(STDEV(ls_df!AW36:AW47))*SQRT(12)</f>
        <v>0.1243618254609514</v>
      </c>
      <c r="AW47">
        <f>(STDEV(ls_df!AX36:AX47))*SQRT(12)</f>
        <v>0.12039816450569236</v>
      </c>
      <c r="AX47">
        <f>(STDEV(ls_df!AY36:AY47))*SQRT(12)</f>
        <v>0.14312926900664244</v>
      </c>
      <c r="AY47">
        <f>(STDEV(ls_df!AZ36:AZ47))*SQRT(12)</f>
        <v>0.13562044310342633</v>
      </c>
    </row>
    <row r="48" spans="1:51" x14ac:dyDescent="0.5">
      <c r="A48" s="1">
        <v>28430</v>
      </c>
      <c r="B48">
        <f>(STDEV(ls_df!B37:B48))*SQRT(12)</f>
        <v>0.13012284293535964</v>
      </c>
      <c r="C48">
        <f>(STDEV(ls_df!C37:C48))*SQRT(12)</f>
        <v>0.12596105912067795</v>
      </c>
      <c r="D48">
        <f>(STDEV(ls_df!D37:D48))*SQRT(12)</f>
        <v>0.1172679436961919</v>
      </c>
      <c r="E48">
        <f>(STDEV(ls_df!E37:E48))*SQRT(12)</f>
        <v>8.1377338109423811E-2</v>
      </c>
      <c r="F48">
        <f>(STDEV(ls_df!F37:F48))*SQRT(12)</f>
        <v>0.16092275418981231</v>
      </c>
      <c r="G48">
        <f>(STDEV(ls_df!G37:G48))*SQRT(12)</f>
        <v>0.14259336007977796</v>
      </c>
      <c r="H48">
        <f>(STDEV(ls_df!H37:H48))*SQRT(12)</f>
        <v>0.13254959880359754</v>
      </c>
      <c r="I48">
        <f>(STDEV(ls_df!J37:J48))*SQRT(12)</f>
        <v>0.15310772104240425</v>
      </c>
      <c r="J48">
        <f>(STDEV(ls_df!K37:K48))*SQRT(12)</f>
        <v>0.13885167275237137</v>
      </c>
      <c r="K48">
        <f>(STDEV(ls_df!L37:L48))*SQRT(12)</f>
        <v>0.12444659203479343</v>
      </c>
      <c r="L48">
        <f>(STDEV(ls_df!M37:M48))*SQRT(12)</f>
        <v>0.12456794047564591</v>
      </c>
      <c r="M48">
        <f>(STDEV(ls_df!N37:N48))*SQRT(12)</f>
        <v>0.11690520295573652</v>
      </c>
      <c r="N48">
        <f>(STDEV(ls_df!O37:O48))*SQRT(12)</f>
        <v>0.16767219986314288</v>
      </c>
      <c r="O48">
        <f>(STDEV(ls_df!P37:P48))*SQRT(12)</f>
        <v>0.14222841677765871</v>
      </c>
      <c r="P48">
        <f>(STDEV(ls_df!Q37:Q48))*SQRT(12)</f>
        <v>0.11557573968094963</v>
      </c>
      <c r="Q48">
        <f>(STDEV(ls_df!R37:R48))*SQRT(12)</f>
        <v>0.12841631132631764</v>
      </c>
      <c r="R48">
        <f>(STDEV(ls_df!S37:S48))*SQRT(12)</f>
        <v>0.16725054140943016</v>
      </c>
      <c r="S48">
        <f>(STDEV(ls_df!T37:T48))*SQRT(12)</f>
        <v>0.147947885254786</v>
      </c>
      <c r="T48">
        <f>(STDEV(ls_df!U37:U48))*SQRT(12)</f>
        <v>0.13908597597564007</v>
      </c>
      <c r="U48">
        <f>(STDEV(ls_df!V37:V48))*SQRT(12)</f>
        <v>0.11495119750259389</v>
      </c>
      <c r="V48">
        <f>(STDEV(ls_df!W37:W48))*SQRT(12)</f>
        <v>9.4039251061794366E-2</v>
      </c>
      <c r="W48">
        <f>(STDEV(ls_df!X37:X48))*SQRT(12)</f>
        <v>0.15977908111937991</v>
      </c>
      <c r="X48">
        <f>(STDEV(ls_df!Y37:Y48))*SQRT(12)</f>
        <v>0.18964636415424851</v>
      </c>
      <c r="Y48">
        <f>(STDEV(ls_df!Z37:Z48))*SQRT(12)</f>
        <v>0.14254805259775993</v>
      </c>
      <c r="Z48">
        <f>(STDEV(ls_df!AA37:AA48))*SQRT(12)</f>
        <v>0.1508162891198889</v>
      </c>
      <c r="AA48">
        <f>(STDEV(ls_df!AB37:AB48))*SQRT(12)</f>
        <v>0.14776236766427345</v>
      </c>
      <c r="AB48">
        <f>(STDEV(ls_df!AC37:AC48))*SQRT(12)</f>
        <v>0.11842563817414353</v>
      </c>
      <c r="AC48">
        <f>(STDEV(ls_df!AD37:AD48))*SQRT(12)</f>
        <v>0.11667611494637004</v>
      </c>
      <c r="AD48">
        <f>(STDEV(ls_df!AE37:AE48))*SQRT(12)</f>
        <v>0.11012233683964003</v>
      </c>
      <c r="AE48">
        <f>(STDEV(ls_df!AF37:AF48))*SQRT(12)</f>
        <v>0.10599536271662946</v>
      </c>
      <c r="AF48">
        <f>(STDEV(ls_df!AG37:AG48))*SQRT(12)</f>
        <v>0.12531116377334453</v>
      </c>
      <c r="AG48">
        <f>(STDEV(ls_df!AH37:AH48))*SQRT(12)</f>
        <v>0.11969451022944406</v>
      </c>
      <c r="AH48">
        <f>(STDEV(ls_df!AI37:AI48))*SQRT(12)</f>
        <v>0.12929670526358147</v>
      </c>
      <c r="AI48">
        <f>(STDEV(ls_df!AJ37:AJ48))*SQRT(12)</f>
        <v>0.13054811501049329</v>
      </c>
      <c r="AJ48">
        <f>(STDEV(ls_df!AK37:AK48))*SQRT(12)</f>
        <v>0.15333923890757553</v>
      </c>
      <c r="AK48">
        <f>(STDEV(ls_df!AL37:AL48))*SQRT(12)</f>
        <v>0.14162852637700518</v>
      </c>
      <c r="AL48">
        <f>(STDEV(ls_df!AM37:AM48))*SQRT(12)</f>
        <v>0.16228535336956332</v>
      </c>
      <c r="AM48">
        <f>(STDEV(ls_df!AN37:AN48))*SQRT(12)</f>
        <v>0.15265462268907989</v>
      </c>
      <c r="AN48">
        <f>(STDEV(ls_df!AO37:AO48))*SQRT(12)</f>
        <v>0.13486807375575244</v>
      </c>
      <c r="AO48">
        <f>(STDEV(ls_df!AP37:AP48))*SQRT(12)</f>
        <v>9.9320344743220171E-2</v>
      </c>
      <c r="AP48">
        <f>(STDEV(ls_df!AQ37:AQ48))*SQRT(12)</f>
        <v>8.3347654329543552E-2</v>
      </c>
      <c r="AQ48">
        <f>(STDEV(ls_df!AR37:AR48))*SQRT(12)</f>
        <v>0.12696020649702894</v>
      </c>
      <c r="AR48">
        <f>(STDEV(ls_df!AS37:AS48))*SQRT(12)</f>
        <v>0.14693494208692526</v>
      </c>
      <c r="AS48">
        <f>(STDEV(ls_df!AT37:AT48))*SQRT(12)</f>
        <v>0.15555662766036438</v>
      </c>
      <c r="AT48">
        <f>(STDEV(ls_df!AU37:AU48))*SQRT(12)</f>
        <v>0.11474181358370963</v>
      </c>
      <c r="AU48">
        <f>(STDEV(ls_df!AV37:AV48))*SQRT(12)</f>
        <v>0.14828724530061094</v>
      </c>
      <c r="AV48">
        <f>(STDEV(ls_df!AW37:AW48))*SQRT(12)</f>
        <v>0.14257608230994667</v>
      </c>
      <c r="AW48">
        <f>(STDEV(ls_df!AX37:AX48))*SQRT(12)</f>
        <v>0.13573111753437181</v>
      </c>
      <c r="AX48">
        <f>(STDEV(ls_df!AY37:AY48))*SQRT(12)</f>
        <v>0.1590321197525835</v>
      </c>
      <c r="AY48">
        <f>(STDEV(ls_df!AZ37:AZ48))*SQRT(12)</f>
        <v>0.14726446642533192</v>
      </c>
    </row>
    <row r="49" spans="1:51" x14ac:dyDescent="0.5">
      <c r="A49" s="1">
        <v>28460</v>
      </c>
      <c r="B49">
        <f>(STDEV(ls_df!B38:B49))*SQRT(12)</f>
        <v>0.11265031814370069</v>
      </c>
      <c r="C49">
        <f>(STDEV(ls_df!C38:C49))*SQRT(12)</f>
        <v>9.872584311763008E-2</v>
      </c>
      <c r="D49">
        <f>(STDEV(ls_df!D38:D49))*SQRT(12)</f>
        <v>0.10848162155817498</v>
      </c>
      <c r="E49">
        <f>(STDEV(ls_df!E38:E49))*SQRT(12)</f>
        <v>5.9526294345817764E-2</v>
      </c>
      <c r="F49">
        <f>(STDEV(ls_df!F38:F49))*SQRT(12)</f>
        <v>0.13382841744612839</v>
      </c>
      <c r="G49">
        <f>(STDEV(ls_df!G38:G49))*SQRT(12)</f>
        <v>0.12002703902179691</v>
      </c>
      <c r="H49">
        <f>(STDEV(ls_df!H38:H49))*SQRT(12)</f>
        <v>0.11047385573763308</v>
      </c>
      <c r="I49">
        <f>(STDEV(ls_df!J38:J49))*SQRT(12)</f>
        <v>0.12231097287668882</v>
      </c>
      <c r="J49">
        <f>(STDEV(ls_df!K38:K49))*SQRT(12)</f>
        <v>0.11315061796495124</v>
      </c>
      <c r="K49">
        <f>(STDEV(ls_df!L38:L49))*SQRT(12)</f>
        <v>0.10561734019653408</v>
      </c>
      <c r="L49">
        <f>(STDEV(ls_df!M38:M49))*SQRT(12)</f>
        <v>0.1137695759071021</v>
      </c>
      <c r="M49">
        <f>(STDEV(ls_df!N38:N49))*SQRT(12)</f>
        <v>0.11161786316555608</v>
      </c>
      <c r="N49">
        <f>(STDEV(ls_df!O38:O49))*SQRT(12)</f>
        <v>0.13850003117743603</v>
      </c>
      <c r="O49">
        <f>(STDEV(ls_df!P38:P49))*SQRT(12)</f>
        <v>0.12536341780065363</v>
      </c>
      <c r="P49">
        <f>(STDEV(ls_df!Q38:Q49))*SQRT(12)</f>
        <v>0.10874426953751623</v>
      </c>
      <c r="Q49">
        <f>(STDEV(ls_df!R38:R49))*SQRT(12)</f>
        <v>0.10596365280554423</v>
      </c>
      <c r="R49">
        <f>(STDEV(ls_df!S38:S49))*SQRT(12)</f>
        <v>0.13093735234923534</v>
      </c>
      <c r="S49">
        <f>(STDEV(ls_df!T38:T49))*SQRT(12)</f>
        <v>0.11737703448430201</v>
      </c>
      <c r="T49">
        <f>(STDEV(ls_df!U38:U49))*SQRT(12)</f>
        <v>0.11745726390899713</v>
      </c>
      <c r="U49">
        <f>(STDEV(ls_df!V38:V49))*SQRT(12)</f>
        <v>9.9848639543707207E-2</v>
      </c>
      <c r="V49">
        <f>(STDEV(ls_df!W38:W49))*SQRT(12)</f>
        <v>7.6464999020371641E-2</v>
      </c>
      <c r="W49">
        <f>(STDEV(ls_df!X38:X49))*SQRT(12)</f>
        <v>0.11340710043490762</v>
      </c>
      <c r="X49">
        <f>(STDEV(ls_df!Y38:Y49))*SQRT(12)</f>
        <v>0.15046712504833332</v>
      </c>
      <c r="Y49">
        <f>(STDEV(ls_df!Z38:Z49))*SQRT(12)</f>
        <v>0.13586518274565179</v>
      </c>
      <c r="Z49">
        <f>(STDEV(ls_df!AA38:AA49))*SQRT(12)</f>
        <v>0.1333312037249948</v>
      </c>
      <c r="AA49">
        <f>(STDEV(ls_df!AB38:AB49))*SQRT(12)</f>
        <v>0.11822765758118202</v>
      </c>
      <c r="AB49">
        <f>(STDEV(ls_df!AC38:AC49))*SQRT(12)</f>
        <v>9.5476983286803332E-2</v>
      </c>
      <c r="AC49">
        <f>(STDEV(ls_df!AD38:AD49))*SQRT(12)</f>
        <v>9.4173749064892814E-2</v>
      </c>
      <c r="AD49">
        <f>(STDEV(ls_df!AE38:AE49))*SQRT(12)</f>
        <v>9.2121472253218012E-2</v>
      </c>
      <c r="AE49">
        <f>(STDEV(ls_df!AF38:AF49))*SQRT(12)</f>
        <v>9.6530883119696737E-2</v>
      </c>
      <c r="AF49">
        <f>(STDEV(ls_df!AG38:AG49))*SQRT(12)</f>
        <v>0.12136219036711929</v>
      </c>
      <c r="AG49">
        <f>(STDEV(ls_df!AH38:AH49))*SQRT(12)</f>
        <v>9.4028606423474687E-2</v>
      </c>
      <c r="AH49">
        <f>(STDEV(ls_df!AI38:AI49))*SQRT(12)</f>
        <v>0.12214756631595415</v>
      </c>
      <c r="AI49">
        <f>(STDEV(ls_df!AJ38:AJ49))*SQRT(12)</f>
        <v>0.12076682408652373</v>
      </c>
      <c r="AJ49">
        <f>(STDEV(ls_df!AK38:AK49))*SQRT(12)</f>
        <v>0.13997558544198493</v>
      </c>
      <c r="AK49">
        <f>(STDEV(ls_df!AL38:AL49))*SQRT(12)</f>
        <v>0.12037322933683116</v>
      </c>
      <c r="AL49">
        <f>(STDEV(ls_df!AM38:AM49))*SQRT(12)</f>
        <v>0.14066154428959304</v>
      </c>
      <c r="AM49">
        <f>(STDEV(ls_df!AN38:AN49))*SQRT(12)</f>
        <v>0.13580708860010171</v>
      </c>
      <c r="AN49">
        <f>(STDEV(ls_df!AO38:AO49))*SQRT(12)</f>
        <v>0.11373813897520457</v>
      </c>
      <c r="AO49">
        <f>(STDEV(ls_df!AP38:AP49))*SQRT(12)</f>
        <v>7.9375037853338853E-2</v>
      </c>
      <c r="AP49">
        <f>(STDEV(ls_df!AQ38:AQ49))*SQRT(12)</f>
        <v>7.1078127126762203E-2</v>
      </c>
      <c r="AQ49">
        <f>(STDEV(ls_df!AR38:AR49))*SQRT(12)</f>
        <v>9.6676238662305666E-2</v>
      </c>
      <c r="AR49">
        <f>(STDEV(ls_df!AS38:AS49))*SQRT(12)</f>
        <v>0.11748944584708598</v>
      </c>
      <c r="AS49">
        <f>(STDEV(ls_df!AT38:AT49))*SQRT(12)</f>
        <v>0.12350379588876832</v>
      </c>
      <c r="AT49">
        <f>(STDEV(ls_df!AU38:AU49))*SQRT(12)</f>
        <v>0.11074286489128518</v>
      </c>
      <c r="AU49">
        <f>(STDEV(ls_df!AV38:AV49))*SQRT(12)</f>
        <v>0.13402449888411158</v>
      </c>
      <c r="AV49">
        <f>(STDEV(ls_df!AW38:AW49))*SQRT(12)</f>
        <v>0.12389930637810095</v>
      </c>
      <c r="AW49">
        <f>(STDEV(ls_df!AX38:AX49))*SQRT(12)</f>
        <v>0.10339530904154574</v>
      </c>
      <c r="AX49">
        <f>(STDEV(ls_df!AY38:AY49))*SQRT(12)</f>
        <v>0.13414058341811139</v>
      </c>
      <c r="AY49">
        <f>(STDEV(ls_df!AZ38:AZ49))*SQRT(12)</f>
        <v>0.10660150299701235</v>
      </c>
    </row>
    <row r="50" spans="1:51" x14ac:dyDescent="0.5">
      <c r="A50" s="1">
        <v>28491</v>
      </c>
      <c r="B50">
        <f>(STDEV(ls_df!B39:B50))*SQRT(12)</f>
        <v>0.12603899254669845</v>
      </c>
      <c r="C50">
        <f>(STDEV(ls_df!C39:C50))*SQRT(12)</f>
        <v>0.10742343604182107</v>
      </c>
      <c r="D50">
        <f>(STDEV(ls_df!D39:D50))*SQRT(12)</f>
        <v>0.11427232409233108</v>
      </c>
      <c r="E50">
        <f>(STDEV(ls_df!E39:E50))*SQRT(12)</f>
        <v>6.8259852471383442E-2</v>
      </c>
      <c r="F50">
        <f>(STDEV(ls_df!F39:F50))*SQRT(12)</f>
        <v>0.14618370619821552</v>
      </c>
      <c r="G50">
        <f>(STDEV(ls_df!G39:G50))*SQRT(12)</f>
        <v>0.12485067744145398</v>
      </c>
      <c r="H50">
        <f>(STDEV(ls_df!H39:H50))*SQRT(12)</f>
        <v>0.11446034958575889</v>
      </c>
      <c r="I50">
        <f>(STDEV(ls_df!J39:J50))*SQRT(12)</f>
        <v>0.12127778288204319</v>
      </c>
      <c r="J50">
        <f>(STDEV(ls_df!K39:K50))*SQRT(12)</f>
        <v>0.12360204696699684</v>
      </c>
      <c r="K50">
        <f>(STDEV(ls_df!L39:L50))*SQRT(12)</f>
        <v>0.12059167101249679</v>
      </c>
      <c r="L50">
        <f>(STDEV(ls_df!M39:M50))*SQRT(12)</f>
        <v>0.12743991908404398</v>
      </c>
      <c r="M50">
        <f>(STDEV(ls_df!N39:N50))*SQRT(12)</f>
        <v>0.10830285238255145</v>
      </c>
      <c r="N50">
        <f>(STDEV(ls_df!O39:O50))*SQRT(12)</f>
        <v>0.1437502557228785</v>
      </c>
      <c r="O50">
        <f>(STDEV(ls_df!P39:P50))*SQRT(12)</f>
        <v>0.12263945107562586</v>
      </c>
      <c r="P50">
        <f>(STDEV(ls_df!Q39:Q50))*SQRT(12)</f>
        <v>0.13112485351675965</v>
      </c>
      <c r="Q50">
        <f>(STDEV(ls_df!R39:R50))*SQRT(12)</f>
        <v>0.12213985270405518</v>
      </c>
      <c r="R50">
        <f>(STDEV(ls_df!S39:S50))*SQRT(12)</f>
        <v>0.13091183514322977</v>
      </c>
      <c r="S50">
        <f>(STDEV(ls_df!T39:T50))*SQRT(12)</f>
        <v>0.10821334409654321</v>
      </c>
      <c r="T50">
        <f>(STDEV(ls_df!U39:U50))*SQRT(12)</f>
        <v>0.12501197558978522</v>
      </c>
      <c r="U50">
        <f>(STDEV(ls_df!V39:V50))*SQRT(12)</f>
        <v>0.10755082237287789</v>
      </c>
      <c r="V50">
        <f>(STDEV(ls_df!W39:W50))*SQRT(12)</f>
        <v>8.6939933790312618E-2</v>
      </c>
      <c r="W50">
        <f>(STDEV(ls_df!X39:X50))*SQRT(12)</f>
        <v>0.11853276246459103</v>
      </c>
      <c r="X50">
        <f>(STDEV(ls_df!Y39:Y50))*SQRT(12)</f>
        <v>0.15464888813060432</v>
      </c>
      <c r="Y50">
        <f>(STDEV(ls_df!Z39:Z50))*SQRT(12)</f>
        <v>0.14773572006721628</v>
      </c>
      <c r="Z50">
        <f>(STDEV(ls_df!AA39:AA50))*SQRT(12)</f>
        <v>0.1410568008214608</v>
      </c>
      <c r="AA50">
        <f>(STDEV(ls_df!AB39:AB50))*SQRT(12)</f>
        <v>0.13037487380404578</v>
      </c>
      <c r="AB50">
        <f>(STDEV(ls_df!AC39:AC50))*SQRT(12)</f>
        <v>0.10458357076915034</v>
      </c>
      <c r="AC50">
        <f>(STDEV(ls_df!AD39:AD50))*SQRT(12)</f>
        <v>0.10236143315198375</v>
      </c>
      <c r="AD50">
        <f>(STDEV(ls_df!AE39:AE50))*SQRT(12)</f>
        <v>9.9960998869629572E-2</v>
      </c>
      <c r="AE50">
        <f>(STDEV(ls_df!AF39:AF50))*SQRT(12)</f>
        <v>0.10174677997632404</v>
      </c>
      <c r="AF50">
        <f>(STDEV(ls_df!AG39:AG50))*SQRT(12)</f>
        <v>0.11984373004123493</v>
      </c>
      <c r="AG50">
        <f>(STDEV(ls_df!AH39:AH50))*SQRT(12)</f>
        <v>9.9747284137792103E-2</v>
      </c>
      <c r="AH50">
        <f>(STDEV(ls_df!AI39:AI50))*SQRT(12)</f>
        <v>0.12010369112591295</v>
      </c>
      <c r="AI50">
        <f>(STDEV(ls_df!AJ39:AJ50))*SQRT(12)</f>
        <v>0.11425681789970348</v>
      </c>
      <c r="AJ50">
        <f>(STDEV(ls_df!AK39:AK50))*SQRT(12)</f>
        <v>0.1363645668529167</v>
      </c>
      <c r="AK50">
        <f>(STDEV(ls_df!AL39:AL50))*SQRT(12)</f>
        <v>0.12142065077074359</v>
      </c>
      <c r="AL50">
        <f>(STDEV(ls_df!AM39:AM50))*SQRT(12)</f>
        <v>0.14960819235009953</v>
      </c>
      <c r="AM50">
        <f>(STDEV(ls_df!AN39:AN50))*SQRT(12)</f>
        <v>0.13808647348140629</v>
      </c>
      <c r="AN50">
        <f>(STDEV(ls_df!AO39:AO50))*SQRT(12)</f>
        <v>0.11650865817238835</v>
      </c>
      <c r="AO50">
        <f>(STDEV(ls_df!AP39:AP50))*SQRT(12)</f>
        <v>9.5286052970522173E-2</v>
      </c>
      <c r="AP50">
        <f>(STDEV(ls_df!AQ39:AQ50))*SQRT(12)</f>
        <v>8.6109319643340634E-2</v>
      </c>
      <c r="AQ50">
        <f>(STDEV(ls_df!AR39:AR50))*SQRT(12)</f>
        <v>9.3542771206120562E-2</v>
      </c>
      <c r="AR50">
        <f>(STDEV(ls_df!AS39:AS50))*SQRT(12)</f>
        <v>0.11723692349836119</v>
      </c>
      <c r="AS50">
        <f>(STDEV(ls_df!AT39:AT50))*SQRT(12)</f>
        <v>0.10946142924529355</v>
      </c>
      <c r="AT50">
        <f>(STDEV(ls_df!AU39:AU50))*SQRT(12)</f>
        <v>0.12869213042295879</v>
      </c>
      <c r="AU50">
        <f>(STDEV(ls_df!AV39:AV50))*SQRT(12)</f>
        <v>0.13836926796071636</v>
      </c>
      <c r="AV50">
        <f>(STDEV(ls_df!AW39:AW50))*SQRT(12)</f>
        <v>0.13762500673976838</v>
      </c>
      <c r="AW50">
        <f>(STDEV(ls_df!AX39:AX50))*SQRT(12)</f>
        <v>0.10947586601488279</v>
      </c>
      <c r="AX50">
        <f>(STDEV(ls_df!AY39:AY50))*SQRT(12)</f>
        <v>0.1329395310002105</v>
      </c>
      <c r="AY50">
        <f>(STDEV(ls_df!AZ39:AZ50))*SQRT(12)</f>
        <v>0.10413553272488663</v>
      </c>
    </row>
    <row r="51" spans="1:51" x14ac:dyDescent="0.5">
      <c r="A51" s="1">
        <v>28522</v>
      </c>
      <c r="B51">
        <f>(STDEV(ls_df!B40:B51))*SQRT(12)</f>
        <v>0.12360972270538294</v>
      </c>
      <c r="C51">
        <f>(STDEV(ls_df!C40:C51))*SQRT(12)</f>
        <v>0.10581697677067338</v>
      </c>
      <c r="D51">
        <f>(STDEV(ls_df!D40:D51))*SQRT(12)</f>
        <v>0.11140843039903899</v>
      </c>
      <c r="E51">
        <f>(STDEV(ls_df!E40:E51))*SQRT(12)</f>
        <v>6.7665797429519975E-2</v>
      </c>
      <c r="F51">
        <f>(STDEV(ls_df!F40:F51))*SQRT(12)</f>
        <v>0.14495862221321537</v>
      </c>
      <c r="G51">
        <f>(STDEV(ls_df!G40:G51))*SQRT(12)</f>
        <v>0.12429442255385309</v>
      </c>
      <c r="H51">
        <f>(STDEV(ls_df!H40:H51))*SQRT(12)</f>
        <v>0.11384171136486103</v>
      </c>
      <c r="I51">
        <f>(STDEV(ls_df!J40:J51))*SQRT(12)</f>
        <v>0.12135239145915071</v>
      </c>
      <c r="J51">
        <f>(STDEV(ls_df!K40:K51))*SQRT(12)</f>
        <v>0.12249340074551718</v>
      </c>
      <c r="K51">
        <f>(STDEV(ls_df!L40:L51))*SQRT(12)</f>
        <v>0.12048346089018322</v>
      </c>
      <c r="L51">
        <f>(STDEV(ls_df!M40:M51))*SQRT(12)</f>
        <v>0.12422222677674448</v>
      </c>
      <c r="M51">
        <f>(STDEV(ls_df!N40:N51))*SQRT(12)</f>
        <v>0.10857233786932741</v>
      </c>
      <c r="N51">
        <f>(STDEV(ls_df!O40:O51))*SQRT(12)</f>
        <v>0.1426489693943056</v>
      </c>
      <c r="O51">
        <f>(STDEV(ls_df!P40:P51))*SQRT(12)</f>
        <v>0.11975740858073111</v>
      </c>
      <c r="P51">
        <f>(STDEV(ls_df!Q40:Q51))*SQRT(12)</f>
        <v>0.12428822375159528</v>
      </c>
      <c r="Q51">
        <f>(STDEV(ls_df!R40:R51))*SQRT(12)</f>
        <v>0.12073728849090087</v>
      </c>
      <c r="R51">
        <f>(STDEV(ls_df!S40:S51))*SQRT(12)</f>
        <v>0.128846150935224</v>
      </c>
      <c r="S51">
        <f>(STDEV(ls_df!T40:T51))*SQRT(12)</f>
        <v>0.10604691666732551</v>
      </c>
      <c r="T51">
        <f>(STDEV(ls_df!U40:U51))*SQRT(12)</f>
        <v>0.12658988988178155</v>
      </c>
      <c r="U51">
        <f>(STDEV(ls_df!V40:V51))*SQRT(12)</f>
        <v>0.10378952922175184</v>
      </c>
      <c r="V51">
        <f>(STDEV(ls_df!W40:W51))*SQRT(12)</f>
        <v>8.6630445175295473E-2</v>
      </c>
      <c r="W51">
        <f>(STDEV(ls_df!X40:X51))*SQRT(12)</f>
        <v>0.11637838261876755</v>
      </c>
      <c r="X51">
        <f>(STDEV(ls_df!Y40:Y51))*SQRT(12)</f>
        <v>0.14465597883047984</v>
      </c>
      <c r="Y51">
        <f>(STDEV(ls_df!Z40:Z51))*SQRT(12)</f>
        <v>0.14315768961186201</v>
      </c>
      <c r="Z51">
        <f>(STDEV(ls_df!AA40:AA51))*SQRT(12)</f>
        <v>0.13787047042792405</v>
      </c>
      <c r="AA51">
        <f>(STDEV(ls_df!AB40:AB51))*SQRT(12)</f>
        <v>0.13631416162506119</v>
      </c>
      <c r="AB51">
        <f>(STDEV(ls_df!AC40:AC51))*SQRT(12)</f>
        <v>0.1035359388678842</v>
      </c>
      <c r="AC51">
        <f>(STDEV(ls_df!AD40:AD51))*SQRT(12)</f>
        <v>0.10434126039067068</v>
      </c>
      <c r="AD51">
        <f>(STDEV(ls_df!AE40:AE51))*SQRT(12)</f>
        <v>0.10059439443459156</v>
      </c>
      <c r="AE51">
        <f>(STDEV(ls_df!AF40:AF51))*SQRT(12)</f>
        <v>0.1018000584810184</v>
      </c>
      <c r="AF51">
        <f>(STDEV(ls_df!AG40:AG51))*SQRT(12)</f>
        <v>0.12203930103438942</v>
      </c>
      <c r="AG51">
        <f>(STDEV(ls_df!AH40:AH51))*SQRT(12)</f>
        <v>9.9711872563206669E-2</v>
      </c>
      <c r="AH51">
        <f>(STDEV(ls_df!AI40:AI51))*SQRT(12)</f>
        <v>0.12318301273305154</v>
      </c>
      <c r="AI51">
        <f>(STDEV(ls_df!AJ40:AJ51))*SQRT(12)</f>
        <v>0.11546689635955011</v>
      </c>
      <c r="AJ51">
        <f>(STDEV(ls_df!AK40:AK51))*SQRT(12)</f>
        <v>0.13681445511881193</v>
      </c>
      <c r="AK51">
        <f>(STDEV(ls_df!AL40:AL51))*SQRT(12)</f>
        <v>0.12023552134188679</v>
      </c>
      <c r="AL51">
        <f>(STDEV(ls_df!AM40:AM51))*SQRT(12)</f>
        <v>0.14491559741311444</v>
      </c>
      <c r="AM51">
        <f>(STDEV(ls_df!AN40:AN51))*SQRT(12)</f>
        <v>0.13485192484236974</v>
      </c>
      <c r="AN51">
        <f>(STDEV(ls_df!AO40:AO51))*SQRT(12)</f>
        <v>0.11423674745270178</v>
      </c>
      <c r="AO51">
        <f>(STDEV(ls_df!AP40:AP51))*SQRT(12)</f>
        <v>9.5407145033783933E-2</v>
      </c>
      <c r="AP51">
        <f>(STDEV(ls_df!AQ40:AQ51))*SQRT(12)</f>
        <v>8.6924756912581072E-2</v>
      </c>
      <c r="AQ51">
        <f>(STDEV(ls_df!AR40:AR51))*SQRT(12)</f>
        <v>9.3917994544217509E-2</v>
      </c>
      <c r="AR51">
        <f>(STDEV(ls_df!AS40:AS51))*SQRT(12)</f>
        <v>0.11582977227727169</v>
      </c>
      <c r="AS51">
        <f>(STDEV(ls_df!AT40:AT51))*SQRT(12)</f>
        <v>0.10824497609597546</v>
      </c>
      <c r="AT51">
        <f>(STDEV(ls_df!AU40:AU51))*SQRT(12)</f>
        <v>0.13175996451531788</v>
      </c>
      <c r="AU51">
        <f>(STDEV(ls_df!AV40:AV51))*SQRT(12)</f>
        <v>0.13690905930671807</v>
      </c>
      <c r="AV51">
        <f>(STDEV(ls_df!AW40:AW51))*SQRT(12)</f>
        <v>0.13630406432507031</v>
      </c>
      <c r="AW51">
        <f>(STDEV(ls_df!AX40:AX51))*SQRT(12)</f>
        <v>0.10990583670320642</v>
      </c>
      <c r="AX51">
        <f>(STDEV(ls_df!AY40:AY51))*SQRT(12)</f>
        <v>0.13085403567057738</v>
      </c>
      <c r="AY51">
        <f>(STDEV(ls_df!AZ40:AZ51))*SQRT(12)</f>
        <v>0.10447119600669935</v>
      </c>
    </row>
    <row r="52" spans="1:51" x14ac:dyDescent="0.5">
      <c r="A52" s="1">
        <v>28550</v>
      </c>
      <c r="B52">
        <f>(STDEV(ls_df!B41:B52))*SQRT(12)</f>
        <v>0.13515659639225824</v>
      </c>
      <c r="C52">
        <f>(STDEV(ls_df!C41:C52))*SQRT(12)</f>
        <v>0.11252211936311207</v>
      </c>
      <c r="D52">
        <f>(STDEV(ls_df!D41:D52))*SQRT(12)</f>
        <v>0.11702549685834947</v>
      </c>
      <c r="E52">
        <f>(STDEV(ls_df!E41:E52))*SQRT(12)</f>
        <v>7.1212775209421444E-2</v>
      </c>
      <c r="F52">
        <f>(STDEV(ls_df!F41:F52))*SQRT(12)</f>
        <v>0.15467967319647075</v>
      </c>
      <c r="G52">
        <f>(STDEV(ls_df!G41:G52))*SQRT(12)</f>
        <v>0.12971567042983501</v>
      </c>
      <c r="H52">
        <f>(STDEV(ls_df!H41:H52))*SQRT(12)</f>
        <v>0.12255968536769175</v>
      </c>
      <c r="I52">
        <f>(STDEV(ls_df!J41:J52))*SQRT(12)</f>
        <v>0.14264043363107323</v>
      </c>
      <c r="J52">
        <f>(STDEV(ls_df!K41:K52))*SQRT(12)</f>
        <v>0.13390214424901803</v>
      </c>
      <c r="K52">
        <f>(STDEV(ls_df!L41:L52))*SQRT(12)</f>
        <v>0.12799815062394354</v>
      </c>
      <c r="L52">
        <f>(STDEV(ls_df!M41:M52))*SQRT(12)</f>
        <v>0.13247665694877689</v>
      </c>
      <c r="M52">
        <f>(STDEV(ls_df!N41:N52))*SQRT(12)</f>
        <v>0.10805795361368273</v>
      </c>
      <c r="N52">
        <f>(STDEV(ls_df!O41:O52))*SQRT(12)</f>
        <v>0.16244249338611094</v>
      </c>
      <c r="O52">
        <f>(STDEV(ls_df!P41:P52))*SQRT(12)</f>
        <v>0.13926310150891544</v>
      </c>
      <c r="P52">
        <f>(STDEV(ls_df!Q41:Q52))*SQRT(12)</f>
        <v>0.13918921744284354</v>
      </c>
      <c r="Q52">
        <f>(STDEV(ls_df!R41:R52))*SQRT(12)</f>
        <v>0.12976108400618161</v>
      </c>
      <c r="R52">
        <f>(STDEV(ls_df!S41:S52))*SQRT(12)</f>
        <v>0.14109771909286944</v>
      </c>
      <c r="S52">
        <f>(STDEV(ls_df!T41:T52))*SQRT(12)</f>
        <v>0.12176428575136614</v>
      </c>
      <c r="T52">
        <f>(STDEV(ls_df!U41:U52))*SQRT(12)</f>
        <v>0.14288586958050584</v>
      </c>
      <c r="U52">
        <f>(STDEV(ls_df!V41:V52))*SQRT(12)</f>
        <v>0.11278267533722229</v>
      </c>
      <c r="V52">
        <f>(STDEV(ls_df!W41:W52))*SQRT(12)</f>
        <v>8.800573953388266E-2</v>
      </c>
      <c r="W52">
        <f>(STDEV(ls_df!X41:X52))*SQRT(12)</f>
        <v>0.13266630577250257</v>
      </c>
      <c r="X52">
        <f>(STDEV(ls_df!Y41:Y52))*SQRT(12)</f>
        <v>0.15829198569086991</v>
      </c>
      <c r="Y52">
        <f>(STDEV(ls_df!Z41:Z52))*SQRT(12)</f>
        <v>0.15124837171667144</v>
      </c>
      <c r="Z52">
        <f>(STDEV(ls_df!AA41:AA52))*SQRT(12)</f>
        <v>0.14521139848871631</v>
      </c>
      <c r="AA52">
        <f>(STDEV(ls_df!AB41:AB52))*SQRT(12)</f>
        <v>0.13913300694482308</v>
      </c>
      <c r="AB52">
        <f>(STDEV(ls_df!AC41:AC52))*SQRT(12)</f>
        <v>0.10298034795487435</v>
      </c>
      <c r="AC52">
        <f>(STDEV(ls_df!AD41:AD52))*SQRT(12)</f>
        <v>0.10397914897357789</v>
      </c>
      <c r="AD52">
        <f>(STDEV(ls_df!AE41:AE52))*SQRT(12)</f>
        <v>0.10163708646506768</v>
      </c>
      <c r="AE52">
        <f>(STDEV(ls_df!AF41:AF52))*SQRT(12)</f>
        <v>0.10393559001802948</v>
      </c>
      <c r="AF52">
        <f>(STDEV(ls_df!AG41:AG52))*SQRT(12)</f>
        <v>0.12176952501400436</v>
      </c>
      <c r="AG52">
        <f>(STDEV(ls_df!AH41:AH52))*SQRT(12)</f>
        <v>0.10144417665901646</v>
      </c>
      <c r="AH52">
        <f>(STDEV(ls_df!AI41:AI52))*SQRT(12)</f>
        <v>0.12322110191732352</v>
      </c>
      <c r="AI52">
        <f>(STDEV(ls_df!AJ41:AJ52))*SQRT(12)</f>
        <v>0.11670492658387409</v>
      </c>
      <c r="AJ52">
        <f>(STDEV(ls_df!AK41:AK52))*SQRT(12)</f>
        <v>0.13858555587359545</v>
      </c>
      <c r="AK52">
        <f>(STDEV(ls_df!AL41:AL52))*SQRT(12)</f>
        <v>0.12813059269925339</v>
      </c>
      <c r="AL52">
        <f>(STDEV(ls_df!AM41:AM52))*SQRT(12)</f>
        <v>0.15844951399647478</v>
      </c>
      <c r="AM52">
        <f>(STDEV(ls_df!AN41:AN52))*SQRT(12)</f>
        <v>0.14984737916428945</v>
      </c>
      <c r="AN52">
        <f>(STDEV(ls_df!AO41:AO52))*SQRT(12)</f>
        <v>0.12458604871948185</v>
      </c>
      <c r="AO52">
        <f>(STDEV(ls_df!AP41:AP52))*SQRT(12)</f>
        <v>0.1025139264917163</v>
      </c>
      <c r="AP52">
        <f>(STDEV(ls_df!AQ41:AQ52))*SQRT(12)</f>
        <v>8.9303525601678577E-2</v>
      </c>
      <c r="AQ52">
        <f>(STDEV(ls_df!AR41:AR52))*SQRT(12)</f>
        <v>0.1072899374921111</v>
      </c>
      <c r="AR52">
        <f>(STDEV(ls_df!AS41:AS52))*SQRT(12)</f>
        <v>0.13962882319815784</v>
      </c>
      <c r="AS52">
        <f>(STDEV(ls_df!AT41:AT52))*SQRT(12)</f>
        <v>0.11971678342973142</v>
      </c>
      <c r="AT52">
        <f>(STDEV(ls_df!AU41:AU52))*SQRT(12)</f>
        <v>0.13505201733884306</v>
      </c>
      <c r="AU52">
        <f>(STDEV(ls_df!AV41:AV52))*SQRT(12)</f>
        <v>0.15048904475667493</v>
      </c>
      <c r="AV52">
        <f>(STDEV(ls_df!AW41:AW52))*SQRT(12)</f>
        <v>0.1520239297926575</v>
      </c>
      <c r="AW52">
        <f>(STDEV(ls_df!AX41:AX52))*SQRT(12)</f>
        <v>0.1271354019254044</v>
      </c>
      <c r="AX52">
        <f>(STDEV(ls_df!AY41:AY52))*SQRT(12)</f>
        <v>0.14328789256530194</v>
      </c>
      <c r="AY52">
        <f>(STDEV(ls_df!AZ41:AZ52))*SQRT(12)</f>
        <v>0.11915598499237069</v>
      </c>
    </row>
    <row r="53" spans="1:51" x14ac:dyDescent="0.5">
      <c r="A53" s="1">
        <v>28581</v>
      </c>
      <c r="B53">
        <f>(STDEV(ls_df!B42:B53))*SQRT(12)</f>
        <v>0.15988919231512577</v>
      </c>
      <c r="C53">
        <f>(STDEV(ls_df!C42:C53))*SQRT(12)</f>
        <v>0.13626078631844724</v>
      </c>
      <c r="D53">
        <f>(STDEV(ls_df!D42:D53))*SQRT(12)</f>
        <v>0.14569159207365645</v>
      </c>
      <c r="E53">
        <f>(STDEV(ls_df!E42:E53))*SQRT(12)</f>
        <v>7.3841604554096954E-2</v>
      </c>
      <c r="F53">
        <f>(STDEV(ls_df!F42:F53))*SQRT(12)</f>
        <v>0.17288125396784107</v>
      </c>
      <c r="G53">
        <f>(STDEV(ls_df!G42:G53))*SQRT(12)</f>
        <v>0.13708928923966432</v>
      </c>
      <c r="H53">
        <f>(STDEV(ls_df!H42:H53))*SQRT(12)</f>
        <v>0.15037423725778354</v>
      </c>
      <c r="I53">
        <f>(STDEV(ls_df!J42:J53))*SQRT(12)</f>
        <v>0.1540477099408033</v>
      </c>
      <c r="J53">
        <f>(STDEV(ls_df!K42:K53))*SQRT(12)</f>
        <v>0.14878043377252467</v>
      </c>
      <c r="K53">
        <f>(STDEV(ls_df!L42:L53))*SQRT(12)</f>
        <v>0.14524647665257912</v>
      </c>
      <c r="L53">
        <f>(STDEV(ls_df!M42:M53))*SQRT(12)</f>
        <v>0.1604418875322127</v>
      </c>
      <c r="M53">
        <f>(STDEV(ls_df!N42:N53))*SQRT(12)</f>
        <v>0.13201172010145146</v>
      </c>
      <c r="N53">
        <f>(STDEV(ls_df!O42:O53))*SQRT(12)</f>
        <v>0.17527840888319579</v>
      </c>
      <c r="O53">
        <f>(STDEV(ls_df!P42:P53))*SQRT(12)</f>
        <v>0.15516522967944527</v>
      </c>
      <c r="P53">
        <f>(STDEV(ls_df!Q42:Q53))*SQRT(12)</f>
        <v>0.15639654573598105</v>
      </c>
      <c r="Q53">
        <f>(STDEV(ls_df!R42:R53))*SQRT(12)</f>
        <v>0.1618913879258764</v>
      </c>
      <c r="R53">
        <f>(STDEV(ls_df!S42:S53))*SQRT(12)</f>
        <v>0.17630908804634407</v>
      </c>
      <c r="S53">
        <f>(STDEV(ls_df!T42:T53))*SQRT(12)</f>
        <v>0.16862708896145412</v>
      </c>
      <c r="T53">
        <f>(STDEV(ls_df!U42:U53))*SQRT(12)</f>
        <v>0.17635183243683064</v>
      </c>
      <c r="U53">
        <f>(STDEV(ls_df!V42:V53))*SQRT(12)</f>
        <v>0.11243645464448357</v>
      </c>
      <c r="V53">
        <f>(STDEV(ls_df!W42:W53))*SQRT(12)</f>
        <v>0.11370967797044054</v>
      </c>
      <c r="W53">
        <f>(STDEV(ls_df!X42:X53))*SQRT(12)</f>
        <v>0.16179181051307781</v>
      </c>
      <c r="X53">
        <f>(STDEV(ls_df!Y42:Y53))*SQRT(12)</f>
        <v>0.19837013627962755</v>
      </c>
      <c r="Y53">
        <f>(STDEV(ls_df!Z42:Z53))*SQRT(12)</f>
        <v>0.16781016053235295</v>
      </c>
      <c r="Z53">
        <f>(STDEV(ls_df!AA42:AA53))*SQRT(12)</f>
        <v>0.16532352643876819</v>
      </c>
      <c r="AA53">
        <f>(STDEV(ls_df!AB42:AB53))*SQRT(12)</f>
        <v>0.18771788043753043</v>
      </c>
      <c r="AB53">
        <f>(STDEV(ls_df!AC42:AC53))*SQRT(12)</f>
        <v>0.14606745445030062</v>
      </c>
      <c r="AC53">
        <f>(STDEV(ls_df!AD42:AD53))*SQRT(12)</f>
        <v>0.15156691692616667</v>
      </c>
      <c r="AD53">
        <f>(STDEV(ls_df!AE42:AE53))*SQRT(12)</f>
        <v>0.14544032034683241</v>
      </c>
      <c r="AE53">
        <f>(STDEV(ls_df!AF42:AF53))*SQRT(12)</f>
        <v>0.14736778671425715</v>
      </c>
      <c r="AF53">
        <f>(STDEV(ls_df!AG42:AG53))*SQRT(12)</f>
        <v>0.15149331796290039</v>
      </c>
      <c r="AG53">
        <f>(STDEV(ls_df!AH42:AH53))*SQRT(12)</f>
        <v>0.12954286094817991</v>
      </c>
      <c r="AH53">
        <f>(STDEV(ls_df!AI42:AI53))*SQRT(12)</f>
        <v>0.16486586903633771</v>
      </c>
      <c r="AI53">
        <f>(STDEV(ls_df!AJ42:AJ53))*SQRT(12)</f>
        <v>0.15397399278739959</v>
      </c>
      <c r="AJ53">
        <f>(STDEV(ls_df!AK42:AK53))*SQRT(12)</f>
        <v>0.17579780310376383</v>
      </c>
      <c r="AK53">
        <f>(STDEV(ls_df!AL42:AL53))*SQRT(12)</f>
        <v>0.15459511721415128</v>
      </c>
      <c r="AL53">
        <f>(STDEV(ls_df!AM42:AM53))*SQRT(12)</f>
        <v>0.18640820304474329</v>
      </c>
      <c r="AM53">
        <f>(STDEV(ls_df!AN42:AN53))*SQRT(12)</f>
        <v>0.18704097433641656</v>
      </c>
      <c r="AN53">
        <f>(STDEV(ls_df!AO42:AO53))*SQRT(12)</f>
        <v>0.15146969795871662</v>
      </c>
      <c r="AO53">
        <f>(STDEV(ls_df!AP42:AP53))*SQRT(12)</f>
        <v>0.10871921879999777</v>
      </c>
      <c r="AP53">
        <f>(STDEV(ls_df!AQ42:AQ53))*SQRT(12)</f>
        <v>9.5136064791439809E-2</v>
      </c>
      <c r="AQ53">
        <f>(STDEV(ls_df!AR42:AR53))*SQRT(12)</f>
        <v>0.12102252451477594</v>
      </c>
      <c r="AR53">
        <f>(STDEV(ls_df!AS42:AS53))*SQRT(12)</f>
        <v>0.15095362958917566</v>
      </c>
      <c r="AS53">
        <f>(STDEV(ls_df!AT42:AT53))*SQRT(12)</f>
        <v>0.16505886073517478</v>
      </c>
      <c r="AT53">
        <f>(STDEV(ls_df!AU42:AU53))*SQRT(12)</f>
        <v>0.18819947531427741</v>
      </c>
      <c r="AU53">
        <f>(STDEV(ls_df!AV42:AV53))*SQRT(12)</f>
        <v>0.16447390313607982</v>
      </c>
      <c r="AV53">
        <f>(STDEV(ls_df!AW42:AW53))*SQRT(12)</f>
        <v>0.16526624005228349</v>
      </c>
      <c r="AW53">
        <f>(STDEV(ls_df!AX42:AX53))*SQRT(12)</f>
        <v>0.13942863079273288</v>
      </c>
      <c r="AX53">
        <f>(STDEV(ls_df!AY42:AY53))*SQRT(12)</f>
        <v>0.15362107079564966</v>
      </c>
      <c r="AY53">
        <f>(STDEV(ls_df!AZ42:AZ53))*SQRT(12)</f>
        <v>0.1400306803008097</v>
      </c>
    </row>
    <row r="54" spans="1:51" x14ac:dyDescent="0.5">
      <c r="A54" s="1">
        <v>28611</v>
      </c>
      <c r="B54">
        <f>(STDEV(ls_df!B43:B54))*SQRT(12)</f>
        <v>0.16671008504046184</v>
      </c>
      <c r="C54">
        <f>(STDEV(ls_df!C43:C54))*SQRT(12)</f>
        <v>0.13774426717904473</v>
      </c>
      <c r="D54">
        <f>(STDEV(ls_df!D43:D54))*SQRT(12)</f>
        <v>0.14175678391441346</v>
      </c>
      <c r="E54">
        <f>(STDEV(ls_df!E43:E54))*SQRT(12)</f>
        <v>7.5008966698527552E-2</v>
      </c>
      <c r="F54">
        <f>(STDEV(ls_df!F43:F54))*SQRT(12)</f>
        <v>0.1735208053005817</v>
      </c>
      <c r="G54">
        <f>(STDEV(ls_df!G43:G54))*SQRT(12)</f>
        <v>0.13838256132403451</v>
      </c>
      <c r="H54">
        <f>(STDEV(ls_df!H43:H54))*SQRT(12)</f>
        <v>0.14948433496704136</v>
      </c>
      <c r="I54">
        <f>(STDEV(ls_df!J43:J54))*SQRT(12)</f>
        <v>0.15765759661510548</v>
      </c>
      <c r="J54">
        <f>(STDEV(ls_df!K43:K54))*SQRT(12)</f>
        <v>0.14891836815917764</v>
      </c>
      <c r="K54">
        <f>(STDEV(ls_df!L43:L54))*SQRT(12)</f>
        <v>0.14402334546698614</v>
      </c>
      <c r="L54">
        <f>(STDEV(ls_df!M43:M54))*SQRT(12)</f>
        <v>0.16171220977458792</v>
      </c>
      <c r="M54">
        <f>(STDEV(ls_df!N43:N54))*SQRT(12)</f>
        <v>0.12955609757529707</v>
      </c>
      <c r="N54">
        <f>(STDEV(ls_df!O43:O54))*SQRT(12)</f>
        <v>0.1800432744458747</v>
      </c>
      <c r="O54">
        <f>(STDEV(ls_df!P43:P54))*SQRT(12)</f>
        <v>0.15980912203603018</v>
      </c>
      <c r="P54">
        <f>(STDEV(ls_df!Q43:Q54))*SQRT(12)</f>
        <v>0.1715041654652438</v>
      </c>
      <c r="Q54">
        <f>(STDEV(ls_df!R43:R54))*SQRT(12)</f>
        <v>0.16465857462790551</v>
      </c>
      <c r="R54">
        <f>(STDEV(ls_df!S43:S54))*SQRT(12)</f>
        <v>0.17893961774760153</v>
      </c>
      <c r="S54">
        <f>(STDEV(ls_df!T43:T54))*SQRT(12)</f>
        <v>0.16878485914827818</v>
      </c>
      <c r="T54">
        <f>(STDEV(ls_df!U43:U54))*SQRT(12)</f>
        <v>0.18492653178594401</v>
      </c>
      <c r="U54">
        <f>(STDEV(ls_df!V43:V54))*SQRT(12)</f>
        <v>0.11387428817271436</v>
      </c>
      <c r="V54">
        <f>(STDEV(ls_df!W43:W54))*SQRT(12)</f>
        <v>0.1133961160356981</v>
      </c>
      <c r="W54">
        <f>(STDEV(ls_df!X43:X54))*SQRT(12)</f>
        <v>0.15936785047117755</v>
      </c>
      <c r="X54">
        <f>(STDEV(ls_df!Y43:Y54))*SQRT(12)</f>
        <v>0.19545715729354352</v>
      </c>
      <c r="Y54">
        <f>(STDEV(ls_df!Z43:Z54))*SQRT(12)</f>
        <v>0.18234561486187992</v>
      </c>
      <c r="Z54">
        <f>(STDEV(ls_df!AA43:AA54))*SQRT(12)</f>
        <v>0.1766284239865927</v>
      </c>
      <c r="AA54">
        <f>(STDEV(ls_df!AB43:AB54))*SQRT(12)</f>
        <v>0.18846706932984336</v>
      </c>
      <c r="AB54">
        <f>(STDEV(ls_df!AC43:AC54))*SQRT(12)</f>
        <v>0.1445648660385277</v>
      </c>
      <c r="AC54">
        <f>(STDEV(ls_df!AD43:AD54))*SQRT(12)</f>
        <v>0.14971728881117052</v>
      </c>
      <c r="AD54">
        <f>(STDEV(ls_df!AE43:AE54))*SQRT(12)</f>
        <v>0.14184219073662166</v>
      </c>
      <c r="AE54">
        <f>(STDEV(ls_df!AF43:AF54))*SQRT(12)</f>
        <v>0.14656451585592331</v>
      </c>
      <c r="AF54">
        <f>(STDEV(ls_df!AG43:AG54))*SQRT(12)</f>
        <v>0.14692221545765499</v>
      </c>
      <c r="AG54">
        <f>(STDEV(ls_df!AH43:AH54))*SQRT(12)</f>
        <v>0.12864927193046707</v>
      </c>
      <c r="AH54">
        <f>(STDEV(ls_df!AI43:AI54))*SQRT(12)</f>
        <v>0.16104695581473807</v>
      </c>
      <c r="AI54">
        <f>(STDEV(ls_df!AJ43:AJ54))*SQRT(12)</f>
        <v>0.14963659341910318</v>
      </c>
      <c r="AJ54">
        <f>(STDEV(ls_df!AK43:AK54))*SQRT(12)</f>
        <v>0.17436464816721553</v>
      </c>
      <c r="AK54">
        <f>(STDEV(ls_df!AL43:AL54))*SQRT(12)</f>
        <v>0.15394034956067482</v>
      </c>
      <c r="AL54">
        <f>(STDEV(ls_df!AM43:AM54))*SQRT(12)</f>
        <v>0.18445981533356706</v>
      </c>
      <c r="AM54">
        <f>(STDEV(ls_df!AN43:AN54))*SQRT(12)</f>
        <v>0.1866272788892093</v>
      </c>
      <c r="AN54">
        <f>(STDEV(ls_df!AO43:AO54))*SQRT(12)</f>
        <v>0.14979500310311863</v>
      </c>
      <c r="AO54">
        <f>(STDEV(ls_df!AP43:AP54))*SQRT(12)</f>
        <v>0.10845336323736596</v>
      </c>
      <c r="AP54">
        <f>(STDEV(ls_df!AQ43:AQ54))*SQRT(12)</f>
        <v>9.5146585292010047E-2</v>
      </c>
      <c r="AQ54">
        <f>(STDEV(ls_df!AR43:AR54))*SQRT(12)</f>
        <v>0.12711104923897323</v>
      </c>
      <c r="AR54">
        <f>(STDEV(ls_df!AS43:AS54))*SQRT(12)</f>
        <v>0.1570386804206248</v>
      </c>
      <c r="AS54">
        <f>(STDEV(ls_df!AT43:AT54))*SQRT(12)</f>
        <v>0.15843945378570898</v>
      </c>
      <c r="AT54">
        <f>(STDEV(ls_df!AU43:AU54))*SQRT(12)</f>
        <v>0.19017834277289955</v>
      </c>
      <c r="AU54">
        <f>(STDEV(ls_df!AV43:AV54))*SQRT(12)</f>
        <v>0.17463357622043846</v>
      </c>
      <c r="AV54">
        <f>(STDEV(ls_df!AW43:AW54))*SQRT(12)</f>
        <v>0.17349694198708845</v>
      </c>
      <c r="AW54">
        <f>(STDEV(ls_df!AX43:AX54))*SQRT(12)</f>
        <v>0.14214383230235633</v>
      </c>
      <c r="AX54">
        <f>(STDEV(ls_df!AY43:AY54))*SQRT(12)</f>
        <v>0.16027644690432644</v>
      </c>
      <c r="AY54">
        <f>(STDEV(ls_df!AZ43:AZ54))*SQRT(12)</f>
        <v>0.14073213919060995</v>
      </c>
    </row>
    <row r="55" spans="1:51" x14ac:dyDescent="0.5">
      <c r="A55" s="1">
        <v>28642</v>
      </c>
      <c r="B55">
        <f>(STDEV(ls_df!B44:B55))*SQRT(12)</f>
        <v>0.16409672572190998</v>
      </c>
      <c r="C55">
        <f>(STDEV(ls_df!C44:C55))*SQRT(12)</f>
        <v>0.13358014464998347</v>
      </c>
      <c r="D55">
        <f>(STDEV(ls_df!D44:D55))*SQRT(12)</f>
        <v>0.13775277096010125</v>
      </c>
      <c r="E55">
        <f>(STDEV(ls_df!E44:E55))*SQRT(12)</f>
        <v>6.8203996238584461E-2</v>
      </c>
      <c r="F55">
        <f>(STDEV(ls_df!F44:F55))*SQRT(12)</f>
        <v>0.16080133853526377</v>
      </c>
      <c r="G55">
        <f>(STDEV(ls_df!G44:G55))*SQRT(12)</f>
        <v>0.13478628959245822</v>
      </c>
      <c r="H55">
        <f>(STDEV(ls_df!H44:H55))*SQRT(12)</f>
        <v>0.14179103881745847</v>
      </c>
      <c r="I55">
        <f>(STDEV(ls_df!J44:J55))*SQRT(12)</f>
        <v>0.15762385049017696</v>
      </c>
      <c r="J55">
        <f>(STDEV(ls_df!K44:K55))*SQRT(12)</f>
        <v>0.14290449420139112</v>
      </c>
      <c r="K55">
        <f>(STDEV(ls_df!L44:L55))*SQRT(12)</f>
        <v>0.1315706264271673</v>
      </c>
      <c r="L55">
        <f>(STDEV(ls_df!M44:M55))*SQRT(12)</f>
        <v>0.15198181277264941</v>
      </c>
      <c r="M55">
        <f>(STDEV(ls_df!N44:N55))*SQRT(12)</f>
        <v>0.11933636742474299</v>
      </c>
      <c r="N55">
        <f>(STDEV(ls_df!O44:O55))*SQRT(12)</f>
        <v>0.17964894160195632</v>
      </c>
      <c r="O55">
        <f>(STDEV(ls_df!P44:P55))*SQRT(12)</f>
        <v>0.15616503802318646</v>
      </c>
      <c r="P55">
        <f>(STDEV(ls_df!Q44:Q55))*SQRT(12)</f>
        <v>0.16918991850493503</v>
      </c>
      <c r="Q55">
        <f>(STDEV(ls_df!R44:R55))*SQRT(12)</f>
        <v>0.16135060752019195</v>
      </c>
      <c r="R55">
        <f>(STDEV(ls_df!S44:S55))*SQRT(12)</f>
        <v>0.17600123108444349</v>
      </c>
      <c r="S55">
        <f>(STDEV(ls_df!T44:T55))*SQRT(12)</f>
        <v>0.16577564245631496</v>
      </c>
      <c r="T55">
        <f>(STDEV(ls_df!U44:U55))*SQRT(12)</f>
        <v>0.18704332432214474</v>
      </c>
      <c r="U55">
        <f>(STDEV(ls_df!V44:V55))*SQRT(12)</f>
        <v>0.10687981785974104</v>
      </c>
      <c r="V55">
        <f>(STDEV(ls_df!W44:W55))*SQRT(12)</f>
        <v>0.1064027444447242</v>
      </c>
      <c r="W55">
        <f>(STDEV(ls_df!X44:X55))*SQRT(12)</f>
        <v>0.15447915060265838</v>
      </c>
      <c r="X55">
        <f>(STDEV(ls_df!Y44:Y55))*SQRT(12)</f>
        <v>0.18775408758053064</v>
      </c>
      <c r="Y55">
        <f>(STDEV(ls_df!Z44:Z55))*SQRT(12)</f>
        <v>0.1744589828298512</v>
      </c>
      <c r="Z55">
        <f>(STDEV(ls_df!AA44:AA55))*SQRT(12)</f>
        <v>0.17070561264526321</v>
      </c>
      <c r="AA55">
        <f>(STDEV(ls_df!AB44:AB55))*SQRT(12)</f>
        <v>0.18052284192728552</v>
      </c>
      <c r="AB55">
        <f>(STDEV(ls_df!AC44:AC55))*SQRT(12)</f>
        <v>0.13356674241181166</v>
      </c>
      <c r="AC55">
        <f>(STDEV(ls_df!AD44:AD55))*SQRT(12)</f>
        <v>0.13897722643470911</v>
      </c>
      <c r="AD55">
        <f>(STDEV(ls_df!AE44:AE55))*SQRT(12)</f>
        <v>0.13163229318383018</v>
      </c>
      <c r="AE55">
        <f>(STDEV(ls_df!AF44:AF55))*SQRT(12)</f>
        <v>0.14082008088290887</v>
      </c>
      <c r="AF55">
        <f>(STDEV(ls_df!AG44:AG55))*SQRT(12)</f>
        <v>0.13476767565137165</v>
      </c>
      <c r="AG55">
        <f>(STDEV(ls_df!AH44:AH55))*SQRT(12)</f>
        <v>0.11826874202354733</v>
      </c>
      <c r="AH55">
        <f>(STDEV(ls_df!AI44:AI55))*SQRT(12)</f>
        <v>0.15012626356572661</v>
      </c>
      <c r="AI55">
        <f>(STDEV(ls_df!AJ44:AJ55))*SQRT(12)</f>
        <v>0.13869473611204483</v>
      </c>
      <c r="AJ55">
        <f>(STDEV(ls_df!AK44:AK55))*SQRT(12)</f>
        <v>0.16425947673323762</v>
      </c>
      <c r="AK55">
        <f>(STDEV(ls_df!AL44:AL55))*SQRT(12)</f>
        <v>0.14261432082797493</v>
      </c>
      <c r="AL55">
        <f>(STDEV(ls_df!AM44:AM55))*SQRT(12)</f>
        <v>0.17806581178559941</v>
      </c>
      <c r="AM55">
        <f>(STDEV(ls_df!AN44:AN55))*SQRT(12)</f>
        <v>0.17646283513654443</v>
      </c>
      <c r="AN55">
        <f>(STDEV(ls_df!AO44:AO55))*SQRT(12)</f>
        <v>0.1508832499295501</v>
      </c>
      <c r="AO55">
        <f>(STDEV(ls_df!AP44:AP55))*SQRT(12)</f>
        <v>0.10679440498705943</v>
      </c>
      <c r="AP55">
        <f>(STDEV(ls_df!AQ44:AQ55))*SQRT(12)</f>
        <v>9.303770654511237E-2</v>
      </c>
      <c r="AQ55">
        <f>(STDEV(ls_df!AR44:AR55))*SQRT(12)</f>
        <v>0.12792563984492389</v>
      </c>
      <c r="AR55">
        <f>(STDEV(ls_df!AS44:AS55))*SQRT(12)</f>
        <v>0.15086920051841987</v>
      </c>
      <c r="AS55">
        <f>(STDEV(ls_df!AT44:AT55))*SQRT(12)</f>
        <v>0.15825921430614809</v>
      </c>
      <c r="AT55">
        <f>(STDEV(ls_df!AU44:AU55))*SQRT(12)</f>
        <v>0.18211668239657836</v>
      </c>
      <c r="AU55">
        <f>(STDEV(ls_df!AV44:AV55))*SQRT(12)</f>
        <v>0.16773033664001971</v>
      </c>
      <c r="AV55">
        <f>(STDEV(ls_df!AW44:AW55))*SQRT(12)</f>
        <v>0.16539990445396657</v>
      </c>
      <c r="AW55">
        <f>(STDEV(ls_df!AX44:AX55))*SQRT(12)</f>
        <v>0.14087594033206002</v>
      </c>
      <c r="AX55">
        <f>(STDEV(ls_df!AY44:AY55))*SQRT(12)</f>
        <v>0.15524206884867545</v>
      </c>
      <c r="AY55">
        <f>(STDEV(ls_df!AZ44:AZ55))*SQRT(12)</f>
        <v>0.14237398780301716</v>
      </c>
    </row>
    <row r="56" spans="1:51" x14ac:dyDescent="0.5">
      <c r="A56" s="1">
        <v>28672</v>
      </c>
      <c r="B56">
        <f>(STDEV(ls_df!B45:B56))*SQRT(12)</f>
        <v>0.1663034441645313</v>
      </c>
      <c r="C56">
        <f>(STDEV(ls_df!C45:C56))*SQRT(12)</f>
        <v>0.13903273757238027</v>
      </c>
      <c r="D56">
        <f>(STDEV(ls_df!D45:D56))*SQRT(12)</f>
        <v>0.14221585045487337</v>
      </c>
      <c r="E56">
        <f>(STDEV(ls_df!E45:E56))*SQRT(12)</f>
        <v>7.1223052596447928E-2</v>
      </c>
      <c r="F56">
        <f>(STDEV(ls_df!F45:F56))*SQRT(12)</f>
        <v>0.17373457647551216</v>
      </c>
      <c r="G56">
        <f>(STDEV(ls_df!G45:G56))*SQRT(12)</f>
        <v>0.14818356343825195</v>
      </c>
      <c r="H56">
        <f>(STDEV(ls_df!H45:H56))*SQRT(12)</f>
        <v>0.15046365906560888</v>
      </c>
      <c r="I56">
        <f>(STDEV(ls_df!J45:J56))*SQRT(12)</f>
        <v>0.15321045513468498</v>
      </c>
      <c r="J56">
        <f>(STDEV(ls_df!K45:K56))*SQRT(12)</f>
        <v>0.14680022053978217</v>
      </c>
      <c r="K56">
        <f>(STDEV(ls_df!L45:L56))*SQRT(12)</f>
        <v>0.13616370320975327</v>
      </c>
      <c r="L56">
        <f>(STDEV(ls_df!M45:M56))*SQRT(12)</f>
        <v>0.15323574858551095</v>
      </c>
      <c r="M56">
        <f>(STDEV(ls_df!N45:N56))*SQRT(12)</f>
        <v>0.13018031805174121</v>
      </c>
      <c r="N56">
        <f>(STDEV(ls_df!O45:O56))*SQRT(12)</f>
        <v>0.18097879286738011</v>
      </c>
      <c r="O56">
        <f>(STDEV(ls_df!P45:P56))*SQRT(12)</f>
        <v>0.15595467680425554</v>
      </c>
      <c r="P56">
        <f>(STDEV(ls_df!Q45:Q56))*SQRT(12)</f>
        <v>0.17803743274290804</v>
      </c>
      <c r="Q56">
        <f>(STDEV(ls_df!R45:R56))*SQRT(12)</f>
        <v>0.17317256918167429</v>
      </c>
      <c r="R56">
        <f>(STDEV(ls_df!S45:S56))*SQRT(12)</f>
        <v>0.17038977032724412</v>
      </c>
      <c r="S56">
        <f>(STDEV(ls_df!T45:T56))*SQRT(12)</f>
        <v>0.16466484518127825</v>
      </c>
      <c r="T56">
        <f>(STDEV(ls_df!U45:U56))*SQRT(12)</f>
        <v>0.18675247493370206</v>
      </c>
      <c r="U56">
        <f>(STDEV(ls_df!V45:V56))*SQRT(12)</f>
        <v>0.11084071292219307</v>
      </c>
      <c r="V56">
        <f>(STDEV(ls_df!W45:W56))*SQRT(12)</f>
        <v>0.11436682988505278</v>
      </c>
      <c r="W56">
        <f>(STDEV(ls_df!X45:X56))*SQRT(12)</f>
        <v>0.16187698841016263</v>
      </c>
      <c r="X56">
        <f>(STDEV(ls_df!Y45:Y56))*SQRT(12)</f>
        <v>0.19142710532014193</v>
      </c>
      <c r="Y56">
        <f>(STDEV(ls_df!Z45:Z56))*SQRT(12)</f>
        <v>0.19322840630035643</v>
      </c>
      <c r="Z56">
        <f>(STDEV(ls_df!AA45:AA56))*SQRT(12)</f>
        <v>0.18039639333072116</v>
      </c>
      <c r="AA56">
        <f>(STDEV(ls_df!AB45:AB56))*SQRT(12)</f>
        <v>0.19245024447404296</v>
      </c>
      <c r="AB56">
        <f>(STDEV(ls_df!AC45:AC56))*SQRT(12)</f>
        <v>0.15150443697401259</v>
      </c>
      <c r="AC56">
        <f>(STDEV(ls_df!AD45:AD56))*SQRT(12)</f>
        <v>0.15580400564507499</v>
      </c>
      <c r="AD56">
        <f>(STDEV(ls_df!AE45:AE56))*SQRT(12)</f>
        <v>0.15139244570604576</v>
      </c>
      <c r="AE56">
        <f>(STDEV(ls_df!AF45:AF56))*SQRT(12)</f>
        <v>0.15147125348209781</v>
      </c>
      <c r="AF56">
        <f>(STDEV(ls_df!AG45:AG56))*SQRT(12)</f>
        <v>0.14715211218904825</v>
      </c>
      <c r="AG56">
        <f>(STDEV(ls_df!AH45:AH56))*SQRT(12)</f>
        <v>0.13035301599612714</v>
      </c>
      <c r="AH56">
        <f>(STDEV(ls_df!AI45:AI56))*SQRT(12)</f>
        <v>0.16313961984673542</v>
      </c>
      <c r="AI56">
        <f>(STDEV(ls_df!AJ45:AJ56))*SQRT(12)</f>
        <v>0.15190072427388593</v>
      </c>
      <c r="AJ56">
        <f>(STDEV(ls_df!AK45:AK56))*SQRT(12)</f>
        <v>0.17279489260246608</v>
      </c>
      <c r="AK56">
        <f>(STDEV(ls_df!AL45:AL56))*SQRT(12)</f>
        <v>0.15481523274382175</v>
      </c>
      <c r="AL56">
        <f>(STDEV(ls_df!AM45:AM56))*SQRT(12)</f>
        <v>0.175247084239122</v>
      </c>
      <c r="AM56">
        <f>(STDEV(ls_df!AN45:AN56))*SQRT(12)</f>
        <v>0.1722093368011825</v>
      </c>
      <c r="AN56">
        <f>(STDEV(ls_df!AO45:AO56))*SQRT(12)</f>
        <v>0.15543530796665109</v>
      </c>
      <c r="AO56">
        <f>(STDEV(ls_df!AP45:AP56))*SQRT(12)</f>
        <v>0.11124680644070628</v>
      </c>
      <c r="AP56">
        <f>(STDEV(ls_df!AQ45:AQ56))*SQRT(12)</f>
        <v>9.5525788539919235E-2</v>
      </c>
      <c r="AQ56">
        <f>(STDEV(ls_df!AR45:AR56))*SQRT(12)</f>
        <v>0.1275517203014489</v>
      </c>
      <c r="AR56">
        <f>(STDEV(ls_df!AS45:AS56))*SQRT(12)</f>
        <v>0.15313643988872735</v>
      </c>
      <c r="AS56">
        <f>(STDEV(ls_df!AT45:AT56))*SQRT(12)</f>
        <v>0.15381575945413112</v>
      </c>
      <c r="AT56">
        <f>(STDEV(ls_df!AU45:AU56))*SQRT(12)</f>
        <v>0.19170964989533354</v>
      </c>
      <c r="AU56">
        <f>(STDEV(ls_df!AV45:AV56))*SQRT(12)</f>
        <v>0.18190389793709441</v>
      </c>
      <c r="AV56">
        <f>(STDEV(ls_df!AW45:AW56))*SQRT(12)</f>
        <v>0.1746520463129024</v>
      </c>
      <c r="AW56">
        <f>(STDEV(ls_df!AX45:AX56))*SQRT(12)</f>
        <v>0.14294204096539526</v>
      </c>
      <c r="AX56">
        <f>(STDEV(ls_df!AY45:AY56))*SQRT(12)</f>
        <v>0.16411032179210641</v>
      </c>
      <c r="AY56">
        <f>(STDEV(ls_df!AZ45:AZ56))*SQRT(12)</f>
        <v>0.14285450737564154</v>
      </c>
    </row>
    <row r="57" spans="1:51" x14ac:dyDescent="0.5">
      <c r="A57" s="1">
        <v>28703</v>
      </c>
      <c r="B57">
        <f>(STDEV(ls_df!B46:B57))*SQRT(12)</f>
        <v>0.16260838739199013</v>
      </c>
      <c r="C57">
        <f>(STDEV(ls_df!C46:C57))*SQRT(12)</f>
        <v>0.14616439866764935</v>
      </c>
      <c r="D57">
        <f>(STDEV(ls_df!D46:D57))*SQRT(12)</f>
        <v>0.1497651216847187</v>
      </c>
      <c r="E57">
        <f>(STDEV(ls_df!E46:E57))*SQRT(12)</f>
        <v>7.6530745747666357E-2</v>
      </c>
      <c r="F57">
        <f>(STDEV(ls_df!F46:F57))*SQRT(12)</f>
        <v>0.16356811346596326</v>
      </c>
      <c r="G57">
        <f>(STDEV(ls_df!G46:G57))*SQRT(12)</f>
        <v>0.14180681001249343</v>
      </c>
      <c r="H57">
        <f>(STDEV(ls_df!H46:H57))*SQRT(12)</f>
        <v>0.15196563992438272</v>
      </c>
      <c r="I57">
        <f>(STDEV(ls_df!J46:J57))*SQRT(12)</f>
        <v>0.1440937521593717</v>
      </c>
      <c r="J57">
        <f>(STDEV(ls_df!K46:K57))*SQRT(12)</f>
        <v>0.14256904758020766</v>
      </c>
      <c r="K57">
        <f>(STDEV(ls_df!L46:L57))*SQRT(12)</f>
        <v>0.13520950847918733</v>
      </c>
      <c r="L57">
        <f>(STDEV(ls_df!M46:M57))*SQRT(12)</f>
        <v>0.15454998782308735</v>
      </c>
      <c r="M57">
        <f>(STDEV(ls_df!N46:N57))*SQRT(12)</f>
        <v>0.13255395146388205</v>
      </c>
      <c r="N57">
        <f>(STDEV(ls_df!O46:O57))*SQRT(12)</f>
        <v>0.17716884437924479</v>
      </c>
      <c r="O57">
        <f>(STDEV(ls_df!P46:P57))*SQRT(12)</f>
        <v>0.15988592962883119</v>
      </c>
      <c r="P57">
        <f>(STDEV(ls_df!Q46:Q57))*SQRT(12)</f>
        <v>0.17972414132356088</v>
      </c>
      <c r="Q57">
        <f>(STDEV(ls_df!R46:R57))*SQRT(12)</f>
        <v>0.17368497482219056</v>
      </c>
      <c r="R57">
        <f>(STDEV(ls_df!S46:S57))*SQRT(12)</f>
        <v>0.17083832508919614</v>
      </c>
      <c r="S57">
        <f>(STDEV(ls_df!T46:T57))*SQRT(12)</f>
        <v>0.16281610140395653</v>
      </c>
      <c r="T57">
        <f>(STDEV(ls_df!U46:U57))*SQRT(12)</f>
        <v>0.18771929843232948</v>
      </c>
      <c r="U57">
        <f>(STDEV(ls_df!V46:V57))*SQRT(12)</f>
        <v>0.10644978561397445</v>
      </c>
      <c r="V57">
        <f>(STDEV(ls_df!W46:W57))*SQRT(12)</f>
        <v>0.11503145337174983</v>
      </c>
      <c r="W57">
        <f>(STDEV(ls_df!X46:X57))*SQRT(12)</f>
        <v>0.16338346481934607</v>
      </c>
      <c r="X57">
        <f>(STDEV(ls_df!Y46:Y57))*SQRT(12)</f>
        <v>0.18894408457485037</v>
      </c>
      <c r="Y57">
        <f>(STDEV(ls_df!Z46:Z57))*SQRT(12)</f>
        <v>0.19444558976512613</v>
      </c>
      <c r="Z57">
        <f>(STDEV(ls_df!AA46:AA57))*SQRT(12)</f>
        <v>0.18216622297321855</v>
      </c>
      <c r="AA57">
        <f>(STDEV(ls_df!AB46:AB57))*SQRT(12)</f>
        <v>0.19418274232669597</v>
      </c>
      <c r="AB57">
        <f>(STDEV(ls_df!AC46:AC57))*SQRT(12)</f>
        <v>0.15780513875449689</v>
      </c>
      <c r="AC57">
        <f>(STDEV(ls_df!AD46:AD57))*SQRT(12)</f>
        <v>0.16164484648593844</v>
      </c>
      <c r="AD57">
        <f>(STDEV(ls_df!AE46:AE57))*SQRT(12)</f>
        <v>0.15382133286615188</v>
      </c>
      <c r="AE57">
        <f>(STDEV(ls_df!AF46:AF57))*SQRT(12)</f>
        <v>0.15252625046010421</v>
      </c>
      <c r="AF57">
        <f>(STDEV(ls_df!AG46:AG57))*SQRT(12)</f>
        <v>0.15226243708191228</v>
      </c>
      <c r="AG57">
        <f>(STDEV(ls_df!AH46:AH57))*SQRT(12)</f>
        <v>0.13350543919527455</v>
      </c>
      <c r="AH57">
        <f>(STDEV(ls_df!AI46:AI57))*SQRT(12)</f>
        <v>0.16497384364072895</v>
      </c>
      <c r="AI57">
        <f>(STDEV(ls_df!AJ46:AJ57))*SQRT(12)</f>
        <v>0.15496371500895439</v>
      </c>
      <c r="AJ57">
        <f>(STDEV(ls_df!AK46:AK57))*SQRT(12)</f>
        <v>0.17569816813437239</v>
      </c>
      <c r="AK57">
        <f>(STDEV(ls_df!AL46:AL57))*SQRT(12)</f>
        <v>0.15701079545918528</v>
      </c>
      <c r="AL57">
        <f>(STDEV(ls_df!AM46:AM57))*SQRT(12)</f>
        <v>0.16817313004944529</v>
      </c>
      <c r="AM57">
        <f>(STDEV(ls_df!AN46:AN57))*SQRT(12)</f>
        <v>0.16640626166313294</v>
      </c>
      <c r="AN57">
        <f>(STDEV(ls_df!AO46:AO57))*SQRT(12)</f>
        <v>0.15029314308602867</v>
      </c>
      <c r="AO57">
        <f>(STDEV(ls_df!AP46:AP57))*SQRT(12)</f>
        <v>0.10976495772598414</v>
      </c>
      <c r="AP57">
        <f>(STDEV(ls_df!AQ46:AQ57))*SQRT(12)</f>
        <v>9.7900272443846831E-2</v>
      </c>
      <c r="AQ57">
        <f>(STDEV(ls_df!AR46:AR57))*SQRT(12)</f>
        <v>0.13660583617045463</v>
      </c>
      <c r="AR57">
        <f>(STDEV(ls_df!AS46:AS57))*SQRT(12)</f>
        <v>0.14453358107246672</v>
      </c>
      <c r="AS57">
        <f>(STDEV(ls_df!AT46:AT57))*SQRT(12)</f>
        <v>0.15686995765590764</v>
      </c>
      <c r="AT57">
        <f>(STDEV(ls_df!AU46:AU57))*SQRT(12)</f>
        <v>0.19569345953879591</v>
      </c>
      <c r="AU57">
        <f>(STDEV(ls_df!AV46:AV57))*SQRT(12)</f>
        <v>0.17571782410801307</v>
      </c>
      <c r="AV57">
        <f>(STDEV(ls_df!AW46:AW57))*SQRT(12)</f>
        <v>0.1764700206139308</v>
      </c>
      <c r="AW57">
        <f>(STDEV(ls_df!AX46:AX57))*SQRT(12)</f>
        <v>0.14806171867903842</v>
      </c>
      <c r="AX57">
        <f>(STDEV(ls_df!AY46:AY57))*SQRT(12)</f>
        <v>0.15297101880277642</v>
      </c>
      <c r="AY57">
        <f>(STDEV(ls_df!AZ46:AZ57))*SQRT(12)</f>
        <v>0.1366245929930017</v>
      </c>
    </row>
    <row r="58" spans="1:51" x14ac:dyDescent="0.5">
      <c r="A58" s="1">
        <v>28734</v>
      </c>
      <c r="B58">
        <f>(STDEV(ls_df!B47:B58))*SQRT(12)</f>
        <v>0.16543089691933857</v>
      </c>
      <c r="C58">
        <f>(STDEV(ls_df!C47:C58))*SQRT(12)</f>
        <v>0.15159315529930117</v>
      </c>
      <c r="D58">
        <f>(STDEV(ls_df!D47:D58))*SQRT(12)</f>
        <v>0.15398713418604479</v>
      </c>
      <c r="E58">
        <f>(STDEV(ls_df!E47:E58))*SQRT(12)</f>
        <v>7.9344343395580649E-2</v>
      </c>
      <c r="F58">
        <f>(STDEV(ls_df!F47:F58))*SQRT(12)</f>
        <v>0.16455164696339741</v>
      </c>
      <c r="G58">
        <f>(STDEV(ls_df!G47:G58))*SQRT(12)</f>
        <v>0.14335795369814969</v>
      </c>
      <c r="H58">
        <f>(STDEV(ls_df!H47:H58))*SQRT(12)</f>
        <v>0.15627056856041546</v>
      </c>
      <c r="I58">
        <f>(STDEV(ls_df!J47:J58))*SQRT(12)</f>
        <v>0.14487657059380932</v>
      </c>
      <c r="J58">
        <f>(STDEV(ls_df!K47:K58))*SQRT(12)</f>
        <v>0.1462115378713269</v>
      </c>
      <c r="K58">
        <f>(STDEV(ls_df!L47:L58))*SQRT(12)</f>
        <v>0.13756780264328691</v>
      </c>
      <c r="L58">
        <f>(STDEV(ls_df!M47:M58))*SQRT(12)</f>
        <v>0.15797794347277672</v>
      </c>
      <c r="M58">
        <f>(STDEV(ls_df!N47:N58))*SQRT(12)</f>
        <v>0.13771252921144111</v>
      </c>
      <c r="N58">
        <f>(STDEV(ls_df!O47:O58))*SQRT(12)</f>
        <v>0.17248791132264615</v>
      </c>
      <c r="O58">
        <f>(STDEV(ls_df!P47:P58))*SQRT(12)</f>
        <v>0.15872771514777267</v>
      </c>
      <c r="P58">
        <f>(STDEV(ls_df!Q47:Q58))*SQRT(12)</f>
        <v>0.20180409805980193</v>
      </c>
      <c r="Q58">
        <f>(STDEV(ls_df!R47:R58))*SQRT(12)</f>
        <v>0.18011477505774934</v>
      </c>
      <c r="R58">
        <f>(STDEV(ls_df!S47:S58))*SQRT(12)</f>
        <v>0.17370341121726349</v>
      </c>
      <c r="S58">
        <f>(STDEV(ls_df!T47:T58))*SQRT(12)</f>
        <v>0.16675087956176024</v>
      </c>
      <c r="T58">
        <f>(STDEV(ls_df!U47:U58))*SQRT(12)</f>
        <v>0.18676087866502916</v>
      </c>
      <c r="U58">
        <f>(STDEV(ls_df!V47:V58))*SQRT(12)</f>
        <v>0.10779436991745911</v>
      </c>
      <c r="V58">
        <f>(STDEV(ls_df!W47:W58))*SQRT(12)</f>
        <v>0.11501148175967482</v>
      </c>
      <c r="W58">
        <f>(STDEV(ls_df!X47:X58))*SQRT(12)</f>
        <v>0.16441838315105736</v>
      </c>
      <c r="X58">
        <f>(STDEV(ls_df!Y47:Y58))*SQRT(12)</f>
        <v>0.19447558653258107</v>
      </c>
      <c r="Y58">
        <f>(STDEV(ls_df!Z47:Z58))*SQRT(12)</f>
        <v>0.21181043242606487</v>
      </c>
      <c r="Z58">
        <f>(STDEV(ls_df!AA47:AA58))*SQRT(12)</f>
        <v>0.2012590457622587</v>
      </c>
      <c r="AA58">
        <f>(STDEV(ls_df!AB47:AB58))*SQRT(12)</f>
        <v>0.1969391041024865</v>
      </c>
      <c r="AB58">
        <f>(STDEV(ls_df!AC47:AC58))*SQRT(12)</f>
        <v>0.16270590378012265</v>
      </c>
      <c r="AC58">
        <f>(STDEV(ls_df!AD47:AD58))*SQRT(12)</f>
        <v>0.1664045338912713</v>
      </c>
      <c r="AD58">
        <f>(STDEV(ls_df!AE47:AE58))*SQRT(12)</f>
        <v>0.16181693553918172</v>
      </c>
      <c r="AE58">
        <f>(STDEV(ls_df!AF47:AF58))*SQRT(12)</f>
        <v>0.1532537916155558</v>
      </c>
      <c r="AF58">
        <f>(STDEV(ls_df!AG47:AG58))*SQRT(12)</f>
        <v>0.16007917083552642</v>
      </c>
      <c r="AG58">
        <f>(STDEV(ls_df!AH47:AH58))*SQRT(12)</f>
        <v>0.13396483539528448</v>
      </c>
      <c r="AH58">
        <f>(STDEV(ls_df!AI47:AI58))*SQRT(12)</f>
        <v>0.17085901230675646</v>
      </c>
      <c r="AI58">
        <f>(STDEV(ls_df!AJ47:AJ58))*SQRT(12)</f>
        <v>0.16138572487206795</v>
      </c>
      <c r="AJ58">
        <f>(STDEV(ls_df!AK47:AK58))*SQRT(12)</f>
        <v>0.18143130095178042</v>
      </c>
      <c r="AK58">
        <f>(STDEV(ls_df!AL47:AL58))*SQRT(12)</f>
        <v>0.16559364452962747</v>
      </c>
      <c r="AL58">
        <f>(STDEV(ls_df!AM47:AM58))*SQRT(12)</f>
        <v>0.16909840083003438</v>
      </c>
      <c r="AM58">
        <f>(STDEV(ls_df!AN47:AN58))*SQRT(12)</f>
        <v>0.16746809827344786</v>
      </c>
      <c r="AN58">
        <f>(STDEV(ls_df!AO47:AO58))*SQRT(12)</f>
        <v>0.15023828980822421</v>
      </c>
      <c r="AO58">
        <f>(STDEV(ls_df!AP47:AP58))*SQRT(12)</f>
        <v>0.10848738427304942</v>
      </c>
      <c r="AP58">
        <f>(STDEV(ls_df!AQ47:AQ58))*SQRT(12)</f>
        <v>9.8564845061691872E-2</v>
      </c>
      <c r="AQ58">
        <f>(STDEV(ls_df!AR47:AR58))*SQRT(12)</f>
        <v>0.14094961846868925</v>
      </c>
      <c r="AR58">
        <f>(STDEV(ls_df!AS47:AS58))*SQRT(12)</f>
        <v>0.14297193433057798</v>
      </c>
      <c r="AS58">
        <f>(STDEV(ls_df!AT47:AT58))*SQRT(12)</f>
        <v>0.15881144885461113</v>
      </c>
      <c r="AT58">
        <f>(STDEV(ls_df!AU47:AU58))*SQRT(12)</f>
        <v>0.19936256873624009</v>
      </c>
      <c r="AU58">
        <f>(STDEV(ls_df!AV47:AV58))*SQRT(12)</f>
        <v>0.19029693256665015</v>
      </c>
      <c r="AV58">
        <f>(STDEV(ls_df!AW47:AW58))*SQRT(12)</f>
        <v>0.18953493297814625</v>
      </c>
      <c r="AW58">
        <f>(STDEV(ls_df!AX47:AX58))*SQRT(12)</f>
        <v>0.15393788400077418</v>
      </c>
      <c r="AX58">
        <f>(STDEV(ls_df!AY47:AY58))*SQRT(12)</f>
        <v>0.15427371006927176</v>
      </c>
      <c r="AY58">
        <f>(STDEV(ls_df!AZ47:AZ58))*SQRT(12)</f>
        <v>0.13200216979581048</v>
      </c>
    </row>
    <row r="59" spans="1:51" x14ac:dyDescent="0.5">
      <c r="A59" s="1">
        <v>28764</v>
      </c>
      <c r="B59">
        <f>(STDEV(ls_df!B48:B59))*SQRT(12)</f>
        <v>0.2534099061354938</v>
      </c>
      <c r="C59">
        <f>(STDEV(ls_df!C48:C59))*SQRT(12)</f>
        <v>0.235834091156989</v>
      </c>
      <c r="D59">
        <f>(STDEV(ls_df!D48:D59))*SQRT(12)</f>
        <v>0.22700547525267922</v>
      </c>
      <c r="E59">
        <f>(STDEV(ls_df!E48:E59))*SQRT(12)</f>
        <v>0.13900771745580215</v>
      </c>
      <c r="F59">
        <f>(STDEV(ls_df!F48:F59))*SQRT(12)</f>
        <v>0.2665750885022084</v>
      </c>
      <c r="G59">
        <f>(STDEV(ls_df!G48:G59))*SQRT(12)</f>
        <v>0.2040015649092238</v>
      </c>
      <c r="H59">
        <f>(STDEV(ls_df!H48:H59))*SQRT(12)</f>
        <v>0.20568720732723639</v>
      </c>
      <c r="I59">
        <f>(STDEV(ls_df!J48:J59))*SQRT(12)</f>
        <v>0.22816357912592636</v>
      </c>
      <c r="J59">
        <f>(STDEV(ls_df!K48:K59))*SQRT(12)</f>
        <v>0.24319553405891803</v>
      </c>
      <c r="K59">
        <f>(STDEV(ls_df!L48:L59))*SQRT(12)</f>
        <v>0.16816500132943404</v>
      </c>
      <c r="L59">
        <f>(STDEV(ls_df!M48:M59))*SQRT(12)</f>
        <v>0.24187421265526171</v>
      </c>
      <c r="M59">
        <f>(STDEV(ls_df!N48:N59))*SQRT(12)</f>
        <v>0.16727947110685235</v>
      </c>
      <c r="N59">
        <f>(STDEV(ls_df!O48:O59))*SQRT(12)</f>
        <v>0.30111249854293443</v>
      </c>
      <c r="O59">
        <f>(STDEV(ls_df!P48:P59))*SQRT(12)</f>
        <v>0.24458068031837535</v>
      </c>
      <c r="P59">
        <f>(STDEV(ls_df!Q48:Q59))*SQRT(12)</f>
        <v>0.28388698521628364</v>
      </c>
      <c r="Q59">
        <f>(STDEV(ls_df!R48:R59))*SQRT(12)</f>
        <v>0.21632795112572137</v>
      </c>
      <c r="R59">
        <f>(STDEV(ls_df!S48:S59))*SQRT(12)</f>
        <v>0.28264255347923134</v>
      </c>
      <c r="S59">
        <f>(STDEV(ls_df!T48:T59))*SQRT(12)</f>
        <v>0.20726547573746396</v>
      </c>
      <c r="T59">
        <f>(STDEV(ls_df!U48:U59))*SQRT(12)</f>
        <v>0.28982454149983411</v>
      </c>
      <c r="U59">
        <f>(STDEV(ls_df!V48:V59))*SQRT(12)</f>
        <v>0.17426080849999467</v>
      </c>
      <c r="V59">
        <f>(STDEV(ls_df!W48:W59))*SQRT(12)</f>
        <v>0.13072647696026188</v>
      </c>
      <c r="W59">
        <f>(STDEV(ls_df!X48:X59))*SQRT(12)</f>
        <v>0.21643535143557091</v>
      </c>
      <c r="X59">
        <f>(STDEV(ls_df!Y48:Y59))*SQRT(12)</f>
        <v>0.24731765808003631</v>
      </c>
      <c r="Y59">
        <f>(STDEV(ls_df!Z48:Z59))*SQRT(12)</f>
        <v>0.32533335080171344</v>
      </c>
      <c r="Z59">
        <f>(STDEV(ls_df!AA48:AA59))*SQRT(12)</f>
        <v>0.32952350262531382</v>
      </c>
      <c r="AA59">
        <f>(STDEV(ls_df!AB48:AB59))*SQRT(12)</f>
        <v>0.24154678422130457</v>
      </c>
      <c r="AB59">
        <f>(STDEV(ls_df!AC48:AC59))*SQRT(12)</f>
        <v>0.19998447143355516</v>
      </c>
      <c r="AC59">
        <f>(STDEV(ls_df!AD48:AD59))*SQRT(12)</f>
        <v>0.20222017032760478</v>
      </c>
      <c r="AD59">
        <f>(STDEV(ls_df!AE48:AE59))*SQRT(12)</f>
        <v>0.19358126095514153</v>
      </c>
      <c r="AE59">
        <f>(STDEV(ls_df!AF48:AF59))*SQRT(12)</f>
        <v>0.16833818619337762</v>
      </c>
      <c r="AF59">
        <f>(STDEV(ls_df!AG48:AG59))*SQRT(12)</f>
        <v>0.19036375060579111</v>
      </c>
      <c r="AG59">
        <f>(STDEV(ls_df!AH48:AH59))*SQRT(12)</f>
        <v>0.17292888569143589</v>
      </c>
      <c r="AH59">
        <f>(STDEV(ls_df!AI48:AI59))*SQRT(12)</f>
        <v>0.19573526657418239</v>
      </c>
      <c r="AI59">
        <f>(STDEV(ls_df!AJ48:AJ59))*SQRT(12)</f>
        <v>0.18872416450271196</v>
      </c>
      <c r="AJ59">
        <f>(STDEV(ls_df!AK48:AK59))*SQRT(12)</f>
        <v>0.22921263973511166</v>
      </c>
      <c r="AK59">
        <f>(STDEV(ls_df!AL48:AL59))*SQRT(12)</f>
        <v>0.20035139812968464</v>
      </c>
      <c r="AL59">
        <f>(STDEV(ls_df!AM48:AM59))*SQRT(12)</f>
        <v>0.23003540574608</v>
      </c>
      <c r="AM59">
        <f>(STDEV(ls_df!AN48:AN59))*SQRT(12)</f>
        <v>0.22174256382198568</v>
      </c>
      <c r="AN59">
        <f>(STDEV(ls_df!AO48:AO59))*SQRT(12)</f>
        <v>0.25649788280723562</v>
      </c>
      <c r="AO59">
        <f>(STDEV(ls_df!AP48:AP59))*SQRT(12)</f>
        <v>0.13876355043803471</v>
      </c>
      <c r="AP59">
        <f>(STDEV(ls_df!AQ48:AQ59))*SQRT(12)</f>
        <v>0.11649980516691603</v>
      </c>
      <c r="AQ59">
        <f>(STDEV(ls_df!AR48:AR59))*SQRT(12)</f>
        <v>0.28497582737176108</v>
      </c>
      <c r="AR59">
        <f>(STDEV(ls_df!AS48:AS59))*SQRT(12)</f>
        <v>0.25063260298680434</v>
      </c>
      <c r="AS59">
        <f>(STDEV(ls_df!AT48:AT59))*SQRT(12)</f>
        <v>0.25880397228829627</v>
      </c>
      <c r="AT59">
        <f>(STDEV(ls_df!AU48:AU59))*SQRT(12)</f>
        <v>0.22023969534372115</v>
      </c>
      <c r="AU59">
        <f>(STDEV(ls_df!AV48:AV59))*SQRT(12)</f>
        <v>0.32659578124404731</v>
      </c>
      <c r="AV59">
        <f>(STDEV(ls_df!AW48:AW59))*SQRT(12)</f>
        <v>0.29661144712479709</v>
      </c>
      <c r="AW59">
        <f>(STDEV(ls_df!AX48:AX59))*SQRT(12)</f>
        <v>0.27093827288638705</v>
      </c>
      <c r="AX59">
        <f>(STDEV(ls_df!AY48:AY59))*SQRT(12)</f>
        <v>0.25387094321381615</v>
      </c>
      <c r="AY59">
        <f>(STDEV(ls_df!AZ48:AZ59))*SQRT(12)</f>
        <v>0.21068467536924343</v>
      </c>
    </row>
    <row r="60" spans="1:51" x14ac:dyDescent="0.5">
      <c r="A60" s="1">
        <v>28795</v>
      </c>
      <c r="B60">
        <f>(STDEV(ls_df!B49:B60))*SQRT(12)</f>
        <v>0.25058705238953838</v>
      </c>
      <c r="C60">
        <f>(STDEV(ls_df!C49:C60))*SQRT(12)</f>
        <v>0.2320126555890121</v>
      </c>
      <c r="D60">
        <f>(STDEV(ls_df!D49:D60))*SQRT(12)</f>
        <v>0.22278355736686364</v>
      </c>
      <c r="E60">
        <f>(STDEV(ls_df!E49:E60))*SQRT(12)</f>
        <v>0.13565643053272408</v>
      </c>
      <c r="F60">
        <f>(STDEV(ls_df!F49:F60))*SQRT(12)</f>
        <v>0.26560805079838434</v>
      </c>
      <c r="G60">
        <f>(STDEV(ls_df!G49:G60))*SQRT(12)</f>
        <v>0.20147067320512274</v>
      </c>
      <c r="H60">
        <f>(STDEV(ls_df!H49:H60))*SQRT(12)</f>
        <v>0.20164255078059271</v>
      </c>
      <c r="I60">
        <f>(STDEV(ls_df!J49:J60))*SQRT(12)</f>
        <v>0.2192623569128348</v>
      </c>
      <c r="J60">
        <f>(STDEV(ls_df!K49:K60))*SQRT(12)</f>
        <v>0.24241986052284351</v>
      </c>
      <c r="K60">
        <f>(STDEV(ls_df!L49:L60))*SQRT(12)</f>
        <v>0.16679592457598827</v>
      </c>
      <c r="L60">
        <f>(STDEV(ls_df!M49:M60))*SQRT(12)</f>
        <v>0.24019326165009042</v>
      </c>
      <c r="M60">
        <f>(STDEV(ls_df!N49:N60))*SQRT(12)</f>
        <v>0.16825981846187676</v>
      </c>
      <c r="N60">
        <f>(STDEV(ls_df!O49:O60))*SQRT(12)</f>
        <v>0.29336424196144734</v>
      </c>
      <c r="O60">
        <f>(STDEV(ls_df!P49:P60))*SQRT(12)</f>
        <v>0.23838166585185777</v>
      </c>
      <c r="P60">
        <f>(STDEV(ls_df!Q49:Q60))*SQRT(12)</f>
        <v>0.28621326665397817</v>
      </c>
      <c r="Q60">
        <f>(STDEV(ls_df!R49:R60))*SQRT(12)</f>
        <v>0.21304491110912885</v>
      </c>
      <c r="R60">
        <f>(STDEV(ls_df!S49:S60))*SQRT(12)</f>
        <v>0.29865776270688393</v>
      </c>
      <c r="S60">
        <f>(STDEV(ls_df!T49:T60))*SQRT(12)</f>
        <v>0.21041513418157384</v>
      </c>
      <c r="T60">
        <f>(STDEV(ls_df!U49:U60))*SQRT(12)</f>
        <v>0.28730618534695274</v>
      </c>
      <c r="U60">
        <f>(STDEV(ls_df!V49:V60))*SQRT(12)</f>
        <v>0.16955196402207678</v>
      </c>
      <c r="V60">
        <f>(STDEV(ls_df!W49:W60))*SQRT(12)</f>
        <v>0.13097480975746295</v>
      </c>
      <c r="W60">
        <f>(STDEV(ls_df!X49:X60))*SQRT(12)</f>
        <v>0.21008151015589296</v>
      </c>
      <c r="X60">
        <f>(STDEV(ls_df!Y49:Y60))*SQRT(12)</f>
        <v>0.23942689040693557</v>
      </c>
      <c r="Y60">
        <f>(STDEV(ls_df!Z49:Z60))*SQRT(12)</f>
        <v>0.33042648487910875</v>
      </c>
      <c r="Z60">
        <f>(STDEV(ls_df!AA49:AA60))*SQRT(12)</f>
        <v>0.33574015320744593</v>
      </c>
      <c r="AA60">
        <f>(STDEV(ls_df!AB49:AB60))*SQRT(12)</f>
        <v>0.23398002543159427</v>
      </c>
      <c r="AB60">
        <f>(STDEV(ls_df!AC49:AC60))*SQRT(12)</f>
        <v>0.19807689535387332</v>
      </c>
      <c r="AC60">
        <f>(STDEV(ls_df!AD49:AD60))*SQRT(12)</f>
        <v>0.20044586185203039</v>
      </c>
      <c r="AD60">
        <f>(STDEV(ls_df!AE49:AE60))*SQRT(12)</f>
        <v>0.19242579397953255</v>
      </c>
      <c r="AE60">
        <f>(STDEV(ls_df!AF49:AF60))*SQRT(12)</f>
        <v>0.16913504006953486</v>
      </c>
      <c r="AF60">
        <f>(STDEV(ls_df!AG49:AG60))*SQRT(12)</f>
        <v>0.18778291492148885</v>
      </c>
      <c r="AG60">
        <f>(STDEV(ls_df!AH49:AH60))*SQRT(12)</f>
        <v>0.17132071283917782</v>
      </c>
      <c r="AH60">
        <f>(STDEV(ls_df!AI49:AI60))*SQRT(12)</f>
        <v>0.19554270735984194</v>
      </c>
      <c r="AI60">
        <f>(STDEV(ls_df!AJ49:AJ60))*SQRT(12)</f>
        <v>0.186957336385036</v>
      </c>
      <c r="AJ60">
        <f>(STDEV(ls_df!AK49:AK60))*SQRT(12)</f>
        <v>0.22755987695554453</v>
      </c>
      <c r="AK60">
        <f>(STDEV(ls_df!AL49:AL60))*SQRT(12)</f>
        <v>0.19826181740858298</v>
      </c>
      <c r="AL60">
        <f>(STDEV(ls_df!AM49:AM60))*SQRT(12)</f>
        <v>0.21890597494464112</v>
      </c>
      <c r="AM60">
        <f>(STDEV(ls_df!AN49:AN60))*SQRT(12)</f>
        <v>0.2196877728332246</v>
      </c>
      <c r="AN60">
        <f>(STDEV(ls_df!AO49:AO60))*SQRT(12)</f>
        <v>0.25540589288359716</v>
      </c>
      <c r="AO60">
        <f>(STDEV(ls_df!AP49:AP60))*SQRT(12)</f>
        <v>0.14050235199391226</v>
      </c>
      <c r="AP60">
        <f>(STDEV(ls_df!AQ49:AQ60))*SQRT(12)</f>
        <v>0.11872641279677738</v>
      </c>
      <c r="AQ60">
        <f>(STDEV(ls_df!AR49:AR60))*SQRT(12)</f>
        <v>0.28085066711937323</v>
      </c>
      <c r="AR60">
        <f>(STDEV(ls_df!AS49:AS60))*SQRT(12)</f>
        <v>0.24637538857767094</v>
      </c>
      <c r="AS60">
        <f>(STDEV(ls_df!AT49:AT60))*SQRT(12)</f>
        <v>0.28173708184525714</v>
      </c>
      <c r="AT60">
        <f>(STDEV(ls_df!AU49:AU60))*SQRT(12)</f>
        <v>0.2145098577986751</v>
      </c>
      <c r="AU60">
        <f>(STDEV(ls_df!AV49:AV60))*SQRT(12)</f>
        <v>0.32252109383534794</v>
      </c>
      <c r="AV60">
        <f>(STDEV(ls_df!AW49:AW60))*SQRT(12)</f>
        <v>0.29397279333476106</v>
      </c>
      <c r="AW60">
        <f>(STDEV(ls_df!AX49:AX60))*SQRT(12)</f>
        <v>0.26826858207844329</v>
      </c>
      <c r="AX60">
        <f>(STDEV(ls_df!AY49:AY60))*SQRT(12)</f>
        <v>0.24391528302241186</v>
      </c>
      <c r="AY60">
        <f>(STDEV(ls_df!AZ49:AZ60))*SQRT(12)</f>
        <v>0.20345499033072256</v>
      </c>
    </row>
    <row r="61" spans="1:51" x14ac:dyDescent="0.5">
      <c r="A61" s="1">
        <v>28825</v>
      </c>
      <c r="B61">
        <f>(STDEV(ls_df!B50:B61))*SQRT(12)</f>
        <v>0.25057356001762204</v>
      </c>
      <c r="C61">
        <f>(STDEV(ls_df!C50:C61))*SQRT(12)</f>
        <v>0.23215072874236639</v>
      </c>
      <c r="D61">
        <f>(STDEV(ls_df!D50:D61))*SQRT(12)</f>
        <v>0.22260713653693479</v>
      </c>
      <c r="E61">
        <f>(STDEV(ls_df!E50:E61))*SQRT(12)</f>
        <v>0.13532160607237334</v>
      </c>
      <c r="F61">
        <f>(STDEV(ls_df!F50:F61))*SQRT(12)</f>
        <v>0.26564041319904352</v>
      </c>
      <c r="G61">
        <f>(STDEV(ls_df!G50:G61))*SQRT(12)</f>
        <v>0.20114152641747898</v>
      </c>
      <c r="H61">
        <f>(STDEV(ls_df!H50:H61))*SQRT(12)</f>
        <v>0.20187512684643069</v>
      </c>
      <c r="I61">
        <f>(STDEV(ls_df!J50:J61))*SQRT(12)</f>
        <v>0.21909452329398926</v>
      </c>
      <c r="J61">
        <f>(STDEV(ls_df!K50:K61))*SQRT(12)</f>
        <v>0.242743574968347</v>
      </c>
      <c r="K61">
        <f>(STDEV(ls_df!L50:L61))*SQRT(12)</f>
        <v>0.16685092683520378</v>
      </c>
      <c r="L61">
        <f>(STDEV(ls_df!M50:M61))*SQRT(12)</f>
        <v>0.24025303956408234</v>
      </c>
      <c r="M61">
        <f>(STDEV(ls_df!N50:N61))*SQRT(12)</f>
        <v>0.17082160447046996</v>
      </c>
      <c r="N61">
        <f>(STDEV(ls_df!O50:O61))*SQRT(12)</f>
        <v>0.29336581995880046</v>
      </c>
      <c r="O61">
        <f>(STDEV(ls_df!P50:P61))*SQRT(12)</f>
        <v>0.23797950324679748</v>
      </c>
      <c r="P61">
        <f>(STDEV(ls_df!Q50:Q61))*SQRT(12)</f>
        <v>0.29048010679077846</v>
      </c>
      <c r="Q61">
        <f>(STDEV(ls_df!R50:R61))*SQRT(12)</f>
        <v>0.21306532521799357</v>
      </c>
      <c r="R61">
        <f>(STDEV(ls_df!S50:S61))*SQRT(12)</f>
        <v>0.29795650799544582</v>
      </c>
      <c r="S61">
        <f>(STDEV(ls_df!T50:T61))*SQRT(12)</f>
        <v>0.20988951497968214</v>
      </c>
      <c r="T61">
        <f>(STDEV(ls_df!U50:U61))*SQRT(12)</f>
        <v>0.28779680466700919</v>
      </c>
      <c r="U61">
        <f>(STDEV(ls_df!V50:V61))*SQRT(12)</f>
        <v>0.17043211553045837</v>
      </c>
      <c r="V61">
        <f>(STDEV(ls_df!W50:W61))*SQRT(12)</f>
        <v>0.13153962538133382</v>
      </c>
      <c r="W61">
        <f>(STDEV(ls_df!X50:X61))*SQRT(12)</f>
        <v>0.20904277637685811</v>
      </c>
      <c r="X61">
        <f>(STDEV(ls_df!Y50:Y61))*SQRT(12)</f>
        <v>0.23936082110147427</v>
      </c>
      <c r="Y61">
        <f>(STDEV(ls_df!Z50:Z61))*SQRT(12)</f>
        <v>0.33092069612260477</v>
      </c>
      <c r="Z61">
        <f>(STDEV(ls_df!AA50:AA61))*SQRT(12)</f>
        <v>0.33582459391465636</v>
      </c>
      <c r="AA61">
        <f>(STDEV(ls_df!AB50:AB61))*SQRT(12)</f>
        <v>0.23412173844210513</v>
      </c>
      <c r="AB61">
        <f>(STDEV(ls_df!AC50:AC61))*SQRT(12)</f>
        <v>0.20225844680614916</v>
      </c>
      <c r="AC61">
        <f>(STDEV(ls_df!AD50:AD61))*SQRT(12)</f>
        <v>0.20442148356369391</v>
      </c>
      <c r="AD61">
        <f>(STDEV(ls_df!AE50:AE61))*SQRT(12)</f>
        <v>0.19713474473664702</v>
      </c>
      <c r="AE61">
        <f>(STDEV(ls_df!AF50:AF61))*SQRT(12)</f>
        <v>0.17065853039168996</v>
      </c>
      <c r="AF61">
        <f>(STDEV(ls_df!AG50:AG61))*SQRT(12)</f>
        <v>0.19260111940650929</v>
      </c>
      <c r="AG61">
        <f>(STDEV(ls_df!AH50:AH61))*SQRT(12)</f>
        <v>0.17257823615441109</v>
      </c>
      <c r="AH61">
        <f>(STDEV(ls_df!AI50:AI61))*SQRT(12)</f>
        <v>0.20103596144265895</v>
      </c>
      <c r="AI61">
        <f>(STDEV(ls_df!AJ50:AJ61))*SQRT(12)</f>
        <v>0.19087317679976157</v>
      </c>
      <c r="AJ61">
        <f>(STDEV(ls_df!AK50:AK61))*SQRT(12)</f>
        <v>0.22822116923491273</v>
      </c>
      <c r="AK61">
        <f>(STDEV(ls_df!AL50:AL61))*SQRT(12)</f>
        <v>0.20096727584703072</v>
      </c>
      <c r="AL61">
        <f>(STDEV(ls_df!AM50:AM61))*SQRT(12)</f>
        <v>0.21879703858244104</v>
      </c>
      <c r="AM61">
        <f>(STDEV(ls_df!AN50:AN61))*SQRT(12)</f>
        <v>0.21954495409941591</v>
      </c>
      <c r="AN61">
        <f>(STDEV(ls_df!AO50:AO61))*SQRT(12)</f>
        <v>0.25540714432389827</v>
      </c>
      <c r="AO61">
        <f>(STDEV(ls_df!AP50:AP61))*SQRT(12)</f>
        <v>0.13936238961541972</v>
      </c>
      <c r="AP61">
        <f>(STDEV(ls_df!AQ50:AQ61))*SQRT(12)</f>
        <v>0.11733511989848612</v>
      </c>
      <c r="AQ61">
        <f>(STDEV(ls_df!AR50:AR61))*SQRT(12)</f>
        <v>0.28094685917587353</v>
      </c>
      <c r="AR61">
        <f>(STDEV(ls_df!AS50:AS61))*SQRT(12)</f>
        <v>0.24570440192364579</v>
      </c>
      <c r="AS61">
        <f>(STDEV(ls_df!AT50:AT61))*SQRT(12)</f>
        <v>0.28160624044354465</v>
      </c>
      <c r="AT61">
        <f>(STDEV(ls_df!AU50:AU61))*SQRT(12)</f>
        <v>0.21561660588654252</v>
      </c>
      <c r="AU61">
        <f>(STDEV(ls_df!AV50:AV61))*SQRT(12)</f>
        <v>0.3222589308342409</v>
      </c>
      <c r="AV61">
        <f>(STDEV(ls_df!AW50:AW61))*SQRT(12)</f>
        <v>0.29400917739068994</v>
      </c>
      <c r="AW61">
        <f>(STDEV(ls_df!AX50:AX61))*SQRT(12)</f>
        <v>0.26835621694263795</v>
      </c>
      <c r="AX61">
        <f>(STDEV(ls_df!AY50:AY61))*SQRT(12)</f>
        <v>0.24469784736964095</v>
      </c>
      <c r="AY61">
        <f>(STDEV(ls_df!AZ50:AZ61))*SQRT(12)</f>
        <v>0.20391120504848378</v>
      </c>
    </row>
    <row r="62" spans="1:51" x14ac:dyDescent="0.5">
      <c r="A62" s="1">
        <v>28856</v>
      </c>
      <c r="B62">
        <f>(STDEV(ls_df!B51:B62))*SQRT(12)</f>
        <v>0.24054327203222112</v>
      </c>
      <c r="C62">
        <f>(STDEV(ls_df!C51:C62))*SQRT(12)</f>
        <v>0.22870301620748687</v>
      </c>
      <c r="D62">
        <f>(STDEV(ls_df!D51:D62))*SQRT(12)</f>
        <v>0.2185057059971032</v>
      </c>
      <c r="E62">
        <f>(STDEV(ls_df!E51:E62))*SQRT(12)</f>
        <v>0.13969373174847913</v>
      </c>
      <c r="F62">
        <f>(STDEV(ls_df!F51:F62))*SQRT(12)</f>
        <v>0.25838377625675107</v>
      </c>
      <c r="G62">
        <f>(STDEV(ls_df!G51:G62))*SQRT(12)</f>
        <v>0.203555061099844</v>
      </c>
      <c r="H62">
        <f>(STDEV(ls_df!H51:H62))*SQRT(12)</f>
        <v>0.1925048384452808</v>
      </c>
      <c r="I62">
        <f>(STDEV(ls_df!J51:J62))*SQRT(12)</f>
        <v>0.22769247332729997</v>
      </c>
      <c r="J62">
        <f>(STDEV(ls_df!K51:K62))*SQRT(12)</f>
        <v>0.24232871339638529</v>
      </c>
      <c r="K62">
        <f>(STDEV(ls_df!L51:L62))*SQRT(12)</f>
        <v>0.15031145808022675</v>
      </c>
      <c r="L62">
        <f>(STDEV(ls_df!M51:M62))*SQRT(12)</f>
        <v>0.22880712463485137</v>
      </c>
      <c r="M62">
        <f>(STDEV(ls_df!N51:N62))*SQRT(12)</f>
        <v>0.16179730984094393</v>
      </c>
      <c r="N62">
        <f>(STDEV(ls_df!O51:O62))*SQRT(12)</f>
        <v>0.30233851030924441</v>
      </c>
      <c r="O62">
        <f>(STDEV(ls_df!P51:P62))*SQRT(12)</f>
        <v>0.24160935345281334</v>
      </c>
      <c r="P62">
        <f>(STDEV(ls_df!Q51:Q62))*SQRT(12)</f>
        <v>0.27214839172390687</v>
      </c>
      <c r="Q62">
        <f>(STDEV(ls_df!R51:R62))*SQRT(12)</f>
        <v>0.19640665731985468</v>
      </c>
      <c r="R62">
        <f>(STDEV(ls_df!S51:S62))*SQRT(12)</f>
        <v>0.2978600578537498</v>
      </c>
      <c r="S62">
        <f>(STDEV(ls_df!T51:T62))*SQRT(12)</f>
        <v>0.19871543820929316</v>
      </c>
      <c r="T62">
        <f>(STDEV(ls_df!U51:U62))*SQRT(12)</f>
        <v>0.28734806175869526</v>
      </c>
      <c r="U62">
        <f>(STDEV(ls_df!V51:V62))*SQRT(12)</f>
        <v>0.18144937490474633</v>
      </c>
      <c r="V62">
        <f>(STDEV(ls_df!W51:W62))*SQRT(12)</f>
        <v>0.11744960479143265</v>
      </c>
      <c r="W62">
        <f>(STDEV(ls_df!X51:X62))*SQRT(12)</f>
        <v>0.20301177309654911</v>
      </c>
      <c r="X62">
        <f>(STDEV(ls_df!Y51:Y62))*SQRT(12)</f>
        <v>0.23383664920745612</v>
      </c>
      <c r="Y62">
        <f>(STDEV(ls_df!Z51:Z62))*SQRT(12)</f>
        <v>0.32024146364793482</v>
      </c>
      <c r="Z62">
        <f>(STDEV(ls_df!AA51:AA62))*SQRT(12)</f>
        <v>0.33055758549774128</v>
      </c>
      <c r="AA62">
        <f>(STDEV(ls_df!AB51:AB62))*SQRT(12)</f>
        <v>0.23771129643526404</v>
      </c>
      <c r="AB62">
        <f>(STDEV(ls_df!AC51:AC62))*SQRT(12)</f>
        <v>0.19916555031049182</v>
      </c>
      <c r="AC62">
        <f>(STDEV(ls_df!AD51:AD62))*SQRT(12)</f>
        <v>0.20072605543257932</v>
      </c>
      <c r="AD62">
        <f>(STDEV(ls_df!AE51:AE62))*SQRT(12)</f>
        <v>0.18828143596939079</v>
      </c>
      <c r="AE62">
        <f>(STDEV(ls_df!AF51:AF62))*SQRT(12)</f>
        <v>0.15116130953675111</v>
      </c>
      <c r="AF62">
        <f>(STDEV(ls_df!AG51:AG62))*SQRT(12)</f>
        <v>0.18415070536384759</v>
      </c>
      <c r="AG62">
        <f>(STDEV(ls_df!AH51:AH62))*SQRT(12)</f>
        <v>0.16648554491543946</v>
      </c>
      <c r="AH62">
        <f>(STDEV(ls_df!AI51:AI62))*SQRT(12)</f>
        <v>0.1882238004638811</v>
      </c>
      <c r="AI62">
        <f>(STDEV(ls_df!AJ51:AJ62))*SQRT(12)</f>
        <v>0.18064396643380065</v>
      </c>
      <c r="AJ62">
        <f>(STDEV(ls_df!AK51:AK62))*SQRT(12)</f>
        <v>0.21653804292937595</v>
      </c>
      <c r="AK62">
        <f>(STDEV(ls_df!AL51:AL62))*SQRT(12)</f>
        <v>0.18717940904013658</v>
      </c>
      <c r="AL62">
        <f>(STDEV(ls_df!AM51:AM62))*SQRT(12)</f>
        <v>0.21080558487376494</v>
      </c>
      <c r="AM62">
        <f>(STDEV(ls_df!AN51:AN62))*SQRT(12)</f>
        <v>0.22795454961544823</v>
      </c>
      <c r="AN62">
        <f>(STDEV(ls_df!AO51:AO62))*SQRT(12)</f>
        <v>0.26517161606107592</v>
      </c>
      <c r="AO62">
        <f>(STDEV(ls_df!AP51:AP62))*SQRT(12)</f>
        <v>0.13362748104707187</v>
      </c>
      <c r="AP62">
        <f>(STDEV(ls_df!AQ51:AQ62))*SQRT(12)</f>
        <v>0.10417102360192534</v>
      </c>
      <c r="AQ62">
        <f>(STDEV(ls_df!AR51:AR62))*SQRT(12)</f>
        <v>0.28864185531625408</v>
      </c>
      <c r="AR62">
        <f>(STDEV(ls_df!AS51:AS62))*SQRT(12)</f>
        <v>0.25011377548137642</v>
      </c>
      <c r="AS62">
        <f>(STDEV(ls_df!AT51:AT62))*SQRT(12)</f>
        <v>0.28555944325923877</v>
      </c>
      <c r="AT62">
        <f>(STDEV(ls_df!AU51:AU62))*SQRT(12)</f>
        <v>0.20247515524834464</v>
      </c>
      <c r="AU62">
        <f>(STDEV(ls_df!AV51:AV62))*SQRT(12)</f>
        <v>0.31958264823086063</v>
      </c>
      <c r="AV62">
        <f>(STDEV(ls_df!AW51:AW62))*SQRT(12)</f>
        <v>0.28571273042080697</v>
      </c>
      <c r="AW62">
        <f>(STDEV(ls_df!AX51:AX62))*SQRT(12)</f>
        <v>0.27151877173898697</v>
      </c>
      <c r="AX62">
        <f>(STDEV(ls_df!AY51:AY62))*SQRT(12)</f>
        <v>0.26538808628731658</v>
      </c>
      <c r="AY62">
        <f>(STDEV(ls_df!AZ51:AZ62))*SQRT(12)</f>
        <v>0.2327466636519801</v>
      </c>
    </row>
    <row r="63" spans="1:51" x14ac:dyDescent="0.5">
      <c r="A63" s="1">
        <v>28887</v>
      </c>
      <c r="B63">
        <f>(STDEV(ls_df!B52:B63))*SQRT(12)</f>
        <v>0.24856441124636441</v>
      </c>
      <c r="C63">
        <f>(STDEV(ls_df!C52:C63))*SQRT(12)</f>
        <v>0.23222075489856758</v>
      </c>
      <c r="D63">
        <f>(STDEV(ls_df!D52:D63))*SQRT(12)</f>
        <v>0.22524936827549413</v>
      </c>
      <c r="E63">
        <f>(STDEV(ls_df!E52:E63))*SQRT(12)</f>
        <v>0.14140690571872258</v>
      </c>
      <c r="F63">
        <f>(STDEV(ls_df!F52:F63))*SQRT(12)</f>
        <v>0.26488424819888362</v>
      </c>
      <c r="G63">
        <f>(STDEV(ls_df!G52:G63))*SQRT(12)</f>
        <v>0.20827546182909731</v>
      </c>
      <c r="H63">
        <f>(STDEV(ls_df!H52:H63))*SQRT(12)</f>
        <v>0.1992303712134052</v>
      </c>
      <c r="I63">
        <f>(STDEV(ls_df!J52:J63))*SQRT(12)</f>
        <v>0.23175098899012755</v>
      </c>
      <c r="J63">
        <f>(STDEV(ls_df!K52:K63))*SQRT(12)</f>
        <v>0.24817295087395497</v>
      </c>
      <c r="K63">
        <f>(STDEV(ls_df!L52:L63))*SQRT(12)</f>
        <v>0.15744213091659676</v>
      </c>
      <c r="L63">
        <f>(STDEV(ls_df!M52:M63))*SQRT(12)</f>
        <v>0.23454535344220023</v>
      </c>
      <c r="M63">
        <f>(STDEV(ls_df!N52:N63))*SQRT(12)</f>
        <v>0.16667429615308055</v>
      </c>
      <c r="N63">
        <f>(STDEV(ls_df!O52:O63))*SQRT(12)</f>
        <v>0.30930471367304202</v>
      </c>
      <c r="O63">
        <f>(STDEV(ls_df!P52:P63))*SQRT(12)</f>
        <v>0.24802676429040293</v>
      </c>
      <c r="P63">
        <f>(STDEV(ls_df!Q52:Q63))*SQRT(12)</f>
        <v>0.27408031030332142</v>
      </c>
      <c r="Q63">
        <f>(STDEV(ls_df!R52:R63))*SQRT(12)</f>
        <v>0.19539676676105422</v>
      </c>
      <c r="R63">
        <f>(STDEV(ls_df!S52:S63))*SQRT(12)</f>
        <v>0.30235617193775272</v>
      </c>
      <c r="S63">
        <f>(STDEV(ls_df!T52:T63))*SQRT(12)</f>
        <v>0.20170178430802671</v>
      </c>
      <c r="T63">
        <f>(STDEV(ls_df!U52:U63))*SQRT(12)</f>
        <v>0.29627283611633576</v>
      </c>
      <c r="U63">
        <f>(STDEV(ls_df!V52:V63))*SQRT(12)</f>
        <v>0.18598973586611661</v>
      </c>
      <c r="V63">
        <f>(STDEV(ls_df!W52:W63))*SQRT(12)</f>
        <v>0.12238163034496873</v>
      </c>
      <c r="W63">
        <f>(STDEV(ls_df!X52:X63))*SQRT(12)</f>
        <v>0.21363865560441259</v>
      </c>
      <c r="X63">
        <f>(STDEV(ls_df!Y52:Y63))*SQRT(12)</f>
        <v>0.24368236347399591</v>
      </c>
      <c r="Y63">
        <f>(STDEV(ls_df!Z52:Z63))*SQRT(12)</f>
        <v>0.3248043399677793</v>
      </c>
      <c r="Z63">
        <f>(STDEV(ls_df!AA52:AA63))*SQRT(12)</f>
        <v>0.33908796187627843</v>
      </c>
      <c r="AA63">
        <f>(STDEV(ls_df!AB52:AB63))*SQRT(12)</f>
        <v>0.23337333432217752</v>
      </c>
      <c r="AB63">
        <f>(STDEV(ls_df!AC52:AC63))*SQRT(12)</f>
        <v>0.2017118997541783</v>
      </c>
      <c r="AC63">
        <f>(STDEV(ls_df!AD52:AD63))*SQRT(12)</f>
        <v>0.20123601234651853</v>
      </c>
      <c r="AD63">
        <f>(STDEV(ls_df!AE52:AE63))*SQRT(12)</f>
        <v>0.19326965504301863</v>
      </c>
      <c r="AE63">
        <f>(STDEV(ls_df!AF52:AF63))*SQRT(12)</f>
        <v>0.15433495235374686</v>
      </c>
      <c r="AF63">
        <f>(STDEV(ls_df!AG52:AG63))*SQRT(12)</f>
        <v>0.18747189217568702</v>
      </c>
      <c r="AG63">
        <f>(STDEV(ls_df!AH52:AH63))*SQRT(12)</f>
        <v>0.16834394315729903</v>
      </c>
      <c r="AH63">
        <f>(STDEV(ls_df!AI52:AI63))*SQRT(12)</f>
        <v>0.18809116802638806</v>
      </c>
      <c r="AI63">
        <f>(STDEV(ls_df!AJ52:AJ63))*SQRT(12)</f>
        <v>0.18459732941446363</v>
      </c>
      <c r="AJ63">
        <f>(STDEV(ls_df!AK52:AK63))*SQRT(12)</f>
        <v>0.21717552731431605</v>
      </c>
      <c r="AK63">
        <f>(STDEV(ls_df!AL52:AL63))*SQRT(12)</f>
        <v>0.19465402957594521</v>
      </c>
      <c r="AL63">
        <f>(STDEV(ls_df!AM52:AM63))*SQRT(12)</f>
        <v>0.21695065755513016</v>
      </c>
      <c r="AM63">
        <f>(STDEV(ls_df!AN52:AN63))*SQRT(12)</f>
        <v>0.2392864231792998</v>
      </c>
      <c r="AN63">
        <f>(STDEV(ls_df!AO52:AO63))*SQRT(12)</f>
        <v>0.26987502344736802</v>
      </c>
      <c r="AO63">
        <f>(STDEV(ls_df!AP52:AP63))*SQRT(12)</f>
        <v>0.13444388500804094</v>
      </c>
      <c r="AP63">
        <f>(STDEV(ls_df!AQ52:AQ63))*SQRT(12)</f>
        <v>0.10634245178118143</v>
      </c>
      <c r="AQ63">
        <f>(STDEV(ls_df!AR52:AR63))*SQRT(12)</f>
        <v>0.29285228888314196</v>
      </c>
      <c r="AR63">
        <f>(STDEV(ls_df!AS52:AS63))*SQRT(12)</f>
        <v>0.25432594835994832</v>
      </c>
      <c r="AS63">
        <f>(STDEV(ls_df!AT52:AT63))*SQRT(12)</f>
        <v>0.29291940312512627</v>
      </c>
      <c r="AT63">
        <f>(STDEV(ls_df!AU52:AU63))*SQRT(12)</f>
        <v>0.19869033545541606</v>
      </c>
      <c r="AU63">
        <f>(STDEV(ls_df!AV52:AV63))*SQRT(12)</f>
        <v>0.32536864618614036</v>
      </c>
      <c r="AV63">
        <f>(STDEV(ls_df!AW52:AW63))*SQRT(12)</f>
        <v>0.29459023864063344</v>
      </c>
      <c r="AW63">
        <f>(STDEV(ls_df!AX52:AX63))*SQRT(12)</f>
        <v>0.27822065171739202</v>
      </c>
      <c r="AX63">
        <f>(STDEV(ls_df!AY52:AY63))*SQRT(12)</f>
        <v>0.27068926255894465</v>
      </c>
      <c r="AY63">
        <f>(STDEV(ls_df!AZ52:AZ63))*SQRT(12)</f>
        <v>0.23179935450234865</v>
      </c>
    </row>
    <row r="64" spans="1:51" x14ac:dyDescent="0.5">
      <c r="A64" s="1">
        <v>28915</v>
      </c>
      <c r="B64">
        <f>(STDEV(ls_df!B53:B64))*SQRT(12)</f>
        <v>0.2528586122940148</v>
      </c>
      <c r="C64">
        <f>(STDEV(ls_df!C53:C64))*SQRT(12)</f>
        <v>0.24533582486827543</v>
      </c>
      <c r="D64">
        <f>(STDEV(ls_df!D53:D64))*SQRT(12)</f>
        <v>0.22927709984737785</v>
      </c>
      <c r="E64">
        <f>(STDEV(ls_df!E53:E64))*SQRT(12)</f>
        <v>0.1423526981120487</v>
      </c>
      <c r="F64">
        <f>(STDEV(ls_df!F53:F64))*SQRT(12)</f>
        <v>0.27460376289943267</v>
      </c>
      <c r="G64">
        <f>(STDEV(ls_df!G53:G64))*SQRT(12)</f>
        <v>0.21585638125235798</v>
      </c>
      <c r="H64">
        <f>(STDEV(ls_df!H53:H64))*SQRT(12)</f>
        <v>0.20293162874270815</v>
      </c>
      <c r="I64">
        <f>(STDEV(ls_df!J53:J64))*SQRT(12)</f>
        <v>0.23600432561479592</v>
      </c>
      <c r="J64">
        <f>(STDEV(ls_df!K53:K64))*SQRT(12)</f>
        <v>0.25646593778867183</v>
      </c>
      <c r="K64">
        <f>(STDEV(ls_df!L53:L64))*SQRT(12)</f>
        <v>0.15866642192367836</v>
      </c>
      <c r="L64">
        <f>(STDEV(ls_df!M53:M64))*SQRT(12)</f>
        <v>0.24187570767750768</v>
      </c>
      <c r="M64">
        <f>(STDEV(ls_df!N53:N64))*SQRT(12)</f>
        <v>0.16968027995167895</v>
      </c>
      <c r="N64">
        <f>(STDEV(ls_df!O53:O64))*SQRT(12)</f>
        <v>0.31922717882494106</v>
      </c>
      <c r="O64">
        <f>(STDEV(ls_df!P53:P64))*SQRT(12)</f>
        <v>0.251755404863379</v>
      </c>
      <c r="P64">
        <f>(STDEV(ls_df!Q53:Q64))*SQRT(12)</f>
        <v>0.27353609628199604</v>
      </c>
      <c r="Q64">
        <f>(STDEV(ls_df!R53:R64))*SQRT(12)</f>
        <v>0.19707648321088217</v>
      </c>
      <c r="R64">
        <f>(STDEV(ls_df!S53:S64))*SQRT(12)</f>
        <v>0.30794798094850173</v>
      </c>
      <c r="S64">
        <f>(STDEV(ls_df!T53:T64))*SQRT(12)</f>
        <v>0.20305641087587251</v>
      </c>
      <c r="T64">
        <f>(STDEV(ls_df!U53:U64))*SQRT(12)</f>
        <v>0.30299552502987603</v>
      </c>
      <c r="U64">
        <f>(STDEV(ls_df!V53:V64))*SQRT(12)</f>
        <v>0.18584925622861426</v>
      </c>
      <c r="V64">
        <f>(STDEV(ls_df!W53:W64))*SQRT(12)</f>
        <v>0.12561928502977232</v>
      </c>
      <c r="W64">
        <f>(STDEV(ls_df!X53:X64))*SQRT(12)</f>
        <v>0.21721446436473324</v>
      </c>
      <c r="X64">
        <f>(STDEV(ls_df!Y53:Y64))*SQRT(12)</f>
        <v>0.24423908487535745</v>
      </c>
      <c r="Y64">
        <f>(STDEV(ls_df!Z53:Z64))*SQRT(12)</f>
        <v>0.32882888021371243</v>
      </c>
      <c r="Z64">
        <f>(STDEV(ls_df!AA53:AA64))*SQRT(12)</f>
        <v>0.3455894131578513</v>
      </c>
      <c r="AA64">
        <f>(STDEV(ls_df!AB53:AB64))*SQRT(12)</f>
        <v>0.24176367669424054</v>
      </c>
      <c r="AB64">
        <f>(STDEV(ls_df!AC53:AC64))*SQRT(12)</f>
        <v>0.20564912022559631</v>
      </c>
      <c r="AC64">
        <f>(STDEV(ls_df!AD53:AD64))*SQRT(12)</f>
        <v>0.20701677939095514</v>
      </c>
      <c r="AD64">
        <f>(STDEV(ls_df!AE53:AE64))*SQRT(12)</f>
        <v>0.19691954245033172</v>
      </c>
      <c r="AE64">
        <f>(STDEV(ls_df!AF53:AF64))*SQRT(12)</f>
        <v>0.1589738023658431</v>
      </c>
      <c r="AF64">
        <f>(STDEV(ls_df!AG53:AG64))*SQRT(12)</f>
        <v>0.18886552600068376</v>
      </c>
      <c r="AG64">
        <f>(STDEV(ls_df!AH53:AH64))*SQRT(12)</f>
        <v>0.17556142215840498</v>
      </c>
      <c r="AH64">
        <f>(STDEV(ls_df!AI53:AI64))*SQRT(12)</f>
        <v>0.19119693151412503</v>
      </c>
      <c r="AI64">
        <f>(STDEV(ls_df!AJ53:AJ64))*SQRT(12)</f>
        <v>0.18803992841386719</v>
      </c>
      <c r="AJ64">
        <f>(STDEV(ls_df!AK53:AK64))*SQRT(12)</f>
        <v>0.22268103845944381</v>
      </c>
      <c r="AK64">
        <f>(STDEV(ls_df!AL53:AL64))*SQRT(12)</f>
        <v>0.19896223610533431</v>
      </c>
      <c r="AL64">
        <f>(STDEV(ls_df!AM53:AM64))*SQRT(12)</f>
        <v>0.22905343243798243</v>
      </c>
      <c r="AM64">
        <f>(STDEV(ls_df!AN53:AN64))*SQRT(12)</f>
        <v>0.24478950842951719</v>
      </c>
      <c r="AN64">
        <f>(STDEV(ls_df!AO53:AO64))*SQRT(12)</f>
        <v>0.28256029482601358</v>
      </c>
      <c r="AO64">
        <f>(STDEV(ls_df!AP53:AP64))*SQRT(12)</f>
        <v>0.13215828213089398</v>
      </c>
      <c r="AP64">
        <f>(STDEV(ls_df!AQ53:AQ64))*SQRT(12)</f>
        <v>0.1084746369917098</v>
      </c>
      <c r="AQ64">
        <f>(STDEV(ls_df!AR53:AR64))*SQRT(12)</f>
        <v>0.2938405148850059</v>
      </c>
      <c r="AR64">
        <f>(STDEV(ls_df!AS53:AS64))*SQRT(12)</f>
        <v>0.26263717951319243</v>
      </c>
      <c r="AS64">
        <f>(STDEV(ls_df!AT53:AT64))*SQRT(12)</f>
        <v>0.29905501039867527</v>
      </c>
      <c r="AT64">
        <f>(STDEV(ls_df!AU53:AU64))*SQRT(12)</f>
        <v>0.19499049579016736</v>
      </c>
      <c r="AU64">
        <f>(STDEV(ls_df!AV53:AV64))*SQRT(12)</f>
        <v>0.32708028160116553</v>
      </c>
      <c r="AV64">
        <f>(STDEV(ls_df!AW53:AW64))*SQRT(12)</f>
        <v>0.29415381223766779</v>
      </c>
      <c r="AW64">
        <f>(STDEV(ls_df!AX53:AX64))*SQRT(12)</f>
        <v>0.28129432389411352</v>
      </c>
      <c r="AX64">
        <f>(STDEV(ls_df!AY53:AY64))*SQRT(12)</f>
        <v>0.28059552756240891</v>
      </c>
      <c r="AY64">
        <f>(STDEV(ls_df!AZ53:AZ64))*SQRT(12)</f>
        <v>0.23935001491115485</v>
      </c>
    </row>
    <row r="65" spans="1:51" x14ac:dyDescent="0.5">
      <c r="A65" s="1">
        <v>28946</v>
      </c>
      <c r="B65">
        <f>(STDEV(ls_df!B54:B65))*SQRT(12)</f>
        <v>0.24047224212579837</v>
      </c>
      <c r="C65">
        <f>(STDEV(ls_df!C54:C65))*SQRT(12)</f>
        <v>0.23588282600120911</v>
      </c>
      <c r="D65">
        <f>(STDEV(ls_df!D54:D65))*SQRT(12)</f>
        <v>0.21175953214708915</v>
      </c>
      <c r="E65">
        <f>(STDEV(ls_df!E54:E65))*SQRT(12)</f>
        <v>0.14120436967607783</v>
      </c>
      <c r="F65">
        <f>(STDEV(ls_df!F54:F65))*SQRT(12)</f>
        <v>0.26442402254731162</v>
      </c>
      <c r="G65">
        <f>(STDEV(ls_df!G54:G65))*SQRT(12)</f>
        <v>0.21236046288653504</v>
      </c>
      <c r="H65">
        <f>(STDEV(ls_df!H54:H65))*SQRT(12)</f>
        <v>0.18663200177100112</v>
      </c>
      <c r="I65">
        <f>(STDEV(ls_df!J54:J65))*SQRT(12)</f>
        <v>0.2292729787436272</v>
      </c>
      <c r="J65">
        <f>(STDEV(ls_df!K54:K65))*SQRT(12)</f>
        <v>0.24862765097766035</v>
      </c>
      <c r="K65">
        <f>(STDEV(ls_df!L54:L65))*SQRT(12)</f>
        <v>0.14612075239256486</v>
      </c>
      <c r="L65">
        <f>(STDEV(ls_df!M54:M65))*SQRT(12)</f>
        <v>0.22756946224669319</v>
      </c>
      <c r="M65">
        <f>(STDEV(ls_df!N54:N65))*SQRT(12)</f>
        <v>0.15264968516612737</v>
      </c>
      <c r="N65">
        <f>(STDEV(ls_df!O54:O65))*SQRT(12)</f>
        <v>0.31357549340813301</v>
      </c>
      <c r="O65">
        <f>(STDEV(ls_df!P54:P65))*SQRT(12)</f>
        <v>0.2457625182505386</v>
      </c>
      <c r="P65">
        <f>(STDEV(ls_df!Q54:Q65))*SQRT(12)</f>
        <v>0.2678611338340216</v>
      </c>
      <c r="Q65">
        <f>(STDEV(ls_df!R54:R65))*SQRT(12)</f>
        <v>0.17901935482642539</v>
      </c>
      <c r="R65">
        <f>(STDEV(ls_df!S54:S65))*SQRT(12)</f>
        <v>0.29698904953090033</v>
      </c>
      <c r="S65">
        <f>(STDEV(ls_df!T54:T65))*SQRT(12)</f>
        <v>0.17822835390494252</v>
      </c>
      <c r="T65">
        <f>(STDEV(ls_df!U54:U65))*SQRT(12)</f>
        <v>0.28857976282962239</v>
      </c>
      <c r="U65">
        <f>(STDEV(ls_df!V54:V65))*SQRT(12)</f>
        <v>0.18563989893839677</v>
      </c>
      <c r="V65">
        <f>(STDEV(ls_df!W54:W65))*SQRT(12)</f>
        <v>0.11033387120788977</v>
      </c>
      <c r="W65">
        <f>(STDEV(ls_df!X54:X65))*SQRT(12)</f>
        <v>0.19879699471851597</v>
      </c>
      <c r="X65">
        <f>(STDEV(ls_df!Y54:Y65))*SQRT(12)</f>
        <v>0.21419394475638637</v>
      </c>
      <c r="Y65">
        <f>(STDEV(ls_df!Z54:Z65))*SQRT(12)</f>
        <v>0.32340998129027987</v>
      </c>
      <c r="Z65">
        <f>(STDEV(ls_df!AA54:AA65))*SQRT(12)</f>
        <v>0.33862948399355319</v>
      </c>
      <c r="AA65">
        <f>(STDEV(ls_df!AB54:AB65))*SQRT(12)</f>
        <v>0.21426537635636567</v>
      </c>
      <c r="AB65">
        <f>(STDEV(ls_df!AC54:AC65))*SQRT(12)</f>
        <v>0.18641698284968664</v>
      </c>
      <c r="AC65">
        <f>(STDEV(ls_df!AD54:AD65))*SQRT(12)</f>
        <v>0.18532715879376907</v>
      </c>
      <c r="AD65">
        <f>(STDEV(ls_df!AE54:AE65))*SQRT(12)</f>
        <v>0.17250711618362319</v>
      </c>
      <c r="AE65">
        <f>(STDEV(ls_df!AF54:AF65))*SQRT(12)</f>
        <v>0.13288239644527669</v>
      </c>
      <c r="AF65">
        <f>(STDEV(ls_df!AG54:AG65))*SQRT(12)</f>
        <v>0.16526409118119958</v>
      </c>
      <c r="AG65">
        <f>(STDEV(ls_df!AH54:AH65))*SQRT(12)</f>
        <v>0.16234157878958269</v>
      </c>
      <c r="AH65">
        <f>(STDEV(ls_df!AI54:AI65))*SQRT(12)</f>
        <v>0.16500248040171395</v>
      </c>
      <c r="AI65">
        <f>(STDEV(ls_df!AJ54:AJ65))*SQRT(12)</f>
        <v>0.16313664293983335</v>
      </c>
      <c r="AJ65">
        <f>(STDEV(ls_df!AK54:AK65))*SQRT(12)</f>
        <v>0.20157483664338591</v>
      </c>
      <c r="AK65">
        <f>(STDEV(ls_df!AL54:AL65))*SQRT(12)</f>
        <v>0.18421555454331107</v>
      </c>
      <c r="AL65">
        <f>(STDEV(ls_df!AM54:AM65))*SQRT(12)</f>
        <v>0.21001626303869309</v>
      </c>
      <c r="AM65">
        <f>(STDEV(ls_df!AN54:AN65))*SQRT(12)</f>
        <v>0.22434271891835064</v>
      </c>
      <c r="AN65">
        <f>(STDEV(ls_df!AO54:AO65))*SQRT(12)</f>
        <v>0.27395645207152075</v>
      </c>
      <c r="AO65">
        <f>(STDEV(ls_df!AP54:AP65))*SQRT(12)</f>
        <v>0.13212829759684949</v>
      </c>
      <c r="AP65">
        <f>(STDEV(ls_df!AQ54:AQ65))*SQRT(12)</f>
        <v>0.10589469409520343</v>
      </c>
      <c r="AQ65">
        <f>(STDEV(ls_df!AR54:AR65))*SQRT(12)</f>
        <v>0.28792044051144572</v>
      </c>
      <c r="AR65">
        <f>(STDEV(ls_df!AS54:AS65))*SQRT(12)</f>
        <v>0.25817685638852095</v>
      </c>
      <c r="AS65">
        <f>(STDEV(ls_df!AT54:AT65))*SQRT(12)</f>
        <v>0.28661663288945327</v>
      </c>
      <c r="AT65">
        <f>(STDEV(ls_df!AU54:AU65))*SQRT(12)</f>
        <v>0.16130297117263037</v>
      </c>
      <c r="AU65">
        <f>(STDEV(ls_df!AV54:AV65))*SQRT(12)</f>
        <v>0.32081020948604366</v>
      </c>
      <c r="AV65">
        <f>(STDEV(ls_df!AW54:AW65))*SQRT(12)</f>
        <v>0.28825901514717783</v>
      </c>
      <c r="AW65">
        <f>(STDEV(ls_df!AX54:AX65))*SQRT(12)</f>
        <v>0.27560835795983996</v>
      </c>
      <c r="AX65">
        <f>(STDEV(ls_df!AY54:AY65))*SQRT(12)</f>
        <v>0.27698056737364857</v>
      </c>
      <c r="AY65">
        <f>(STDEV(ls_df!AZ54:AZ65))*SQRT(12)</f>
        <v>0.23217493911468182</v>
      </c>
    </row>
    <row r="66" spans="1:51" x14ac:dyDescent="0.5">
      <c r="A66" s="1">
        <v>28976</v>
      </c>
      <c r="B66">
        <f>(STDEV(ls_df!B55:B66))*SQRT(12)</f>
        <v>0.23730329984778845</v>
      </c>
      <c r="C66">
        <f>(STDEV(ls_df!C55:C66))*SQRT(12)</f>
        <v>0.23522339264337572</v>
      </c>
      <c r="D66">
        <f>(STDEV(ls_df!D55:D66))*SQRT(12)</f>
        <v>0.21167544561706728</v>
      </c>
      <c r="E66">
        <f>(STDEV(ls_df!E55:E66))*SQRT(12)</f>
        <v>0.14002118946496891</v>
      </c>
      <c r="F66">
        <f>(STDEV(ls_df!F55:F66))*SQRT(12)</f>
        <v>0.26353787383519195</v>
      </c>
      <c r="G66">
        <f>(STDEV(ls_df!G55:G66))*SQRT(12)</f>
        <v>0.21450837182491825</v>
      </c>
      <c r="H66">
        <f>(STDEV(ls_df!H55:H66))*SQRT(12)</f>
        <v>0.18636275989295042</v>
      </c>
      <c r="I66">
        <f>(STDEV(ls_df!J55:J66))*SQRT(12)</f>
        <v>0.22425279903749526</v>
      </c>
      <c r="J66">
        <f>(STDEV(ls_df!K55:K66))*SQRT(12)</f>
        <v>0.24851366699028901</v>
      </c>
      <c r="K66">
        <f>(STDEV(ls_df!L55:L66))*SQRT(12)</f>
        <v>0.14703830997643477</v>
      </c>
      <c r="L66">
        <f>(STDEV(ls_df!M55:M66))*SQRT(12)</f>
        <v>0.22738681135117622</v>
      </c>
      <c r="M66">
        <f>(STDEV(ls_df!N55:N66))*SQRT(12)</f>
        <v>0.15510564529108278</v>
      </c>
      <c r="N66">
        <f>(STDEV(ls_df!O55:O66))*SQRT(12)</f>
        <v>0.31253675231123818</v>
      </c>
      <c r="O66">
        <f>(STDEV(ls_df!P55:P66))*SQRT(12)</f>
        <v>0.24349747603640576</v>
      </c>
      <c r="P66">
        <f>(STDEV(ls_df!Q55:Q66))*SQRT(12)</f>
        <v>0.26303938244794051</v>
      </c>
      <c r="Q66">
        <f>(STDEV(ls_df!R55:R66))*SQRT(12)</f>
        <v>0.18234754645333712</v>
      </c>
      <c r="R66">
        <f>(STDEV(ls_df!S55:S66))*SQRT(12)</f>
        <v>0.29883582208527271</v>
      </c>
      <c r="S66">
        <f>(STDEV(ls_df!T55:T66))*SQRT(12)</f>
        <v>0.178650245840757</v>
      </c>
      <c r="T66">
        <f>(STDEV(ls_df!U55:U66))*SQRT(12)</f>
        <v>0.28359941666787064</v>
      </c>
      <c r="U66">
        <f>(STDEV(ls_df!V55:V66))*SQRT(12)</f>
        <v>0.18419458191590135</v>
      </c>
      <c r="V66">
        <f>(STDEV(ls_df!W55:W66))*SQRT(12)</f>
        <v>0.1120288400322509</v>
      </c>
      <c r="W66">
        <f>(STDEV(ls_df!X55:X66))*SQRT(12)</f>
        <v>0.19905554228348052</v>
      </c>
      <c r="X66">
        <f>(STDEV(ls_df!Y55:Y66))*SQRT(12)</f>
        <v>0.2120615782039334</v>
      </c>
      <c r="Y66">
        <f>(STDEV(ls_df!Z55:Z66))*SQRT(12)</f>
        <v>0.31656490142192611</v>
      </c>
      <c r="Z66">
        <f>(STDEV(ls_df!AA55:AA66))*SQRT(12)</f>
        <v>0.33337590603222556</v>
      </c>
      <c r="AA66">
        <f>(STDEV(ls_df!AB55:AB66))*SQRT(12)</f>
        <v>0.21420331724793606</v>
      </c>
      <c r="AB66">
        <f>(STDEV(ls_df!AC55:AC66))*SQRT(12)</f>
        <v>0.1899062482120811</v>
      </c>
      <c r="AC66">
        <f>(STDEV(ls_df!AD55:AD66))*SQRT(12)</f>
        <v>0.18833246978931895</v>
      </c>
      <c r="AD66">
        <f>(STDEV(ls_df!AE55:AE66))*SQRT(12)</f>
        <v>0.17508385497398313</v>
      </c>
      <c r="AE66">
        <f>(STDEV(ls_df!AF55:AF66))*SQRT(12)</f>
        <v>0.13613723694308785</v>
      </c>
      <c r="AF66">
        <f>(STDEV(ls_df!AG55:AG66))*SQRT(12)</f>
        <v>0.16827460839930325</v>
      </c>
      <c r="AG66">
        <f>(STDEV(ls_df!AH55:AH66))*SQRT(12)</f>
        <v>0.16390491323908901</v>
      </c>
      <c r="AH66">
        <f>(STDEV(ls_df!AI55:AI66))*SQRT(12)</f>
        <v>0.16936432241886634</v>
      </c>
      <c r="AI66">
        <f>(STDEV(ls_df!AJ55:AJ66))*SQRT(12)</f>
        <v>0.16490609551957977</v>
      </c>
      <c r="AJ66">
        <f>(STDEV(ls_df!AK55:AK66))*SQRT(12)</f>
        <v>0.2029929569942644</v>
      </c>
      <c r="AK66">
        <f>(STDEV(ls_df!AL55:AL66))*SQRT(12)</f>
        <v>0.18570259583174031</v>
      </c>
      <c r="AL66">
        <f>(STDEV(ls_df!AM55:AM66))*SQRT(12)</f>
        <v>0.21131885858827998</v>
      </c>
      <c r="AM66">
        <f>(STDEV(ls_df!AN55:AN66))*SQRT(12)</f>
        <v>0.22689731075635136</v>
      </c>
      <c r="AN66">
        <f>(STDEV(ls_df!AO55:AO66))*SQRT(12)</f>
        <v>0.27282677194702648</v>
      </c>
      <c r="AO66">
        <f>(STDEV(ls_df!AP55:AP66))*SQRT(12)</f>
        <v>0.13202760715918532</v>
      </c>
      <c r="AP66">
        <f>(STDEV(ls_df!AQ55:AQ66))*SQRT(12)</f>
        <v>0.10691939090121994</v>
      </c>
      <c r="AQ66">
        <f>(STDEV(ls_df!AR55:AR66))*SQRT(12)</f>
        <v>0.28165570474798385</v>
      </c>
      <c r="AR66">
        <f>(STDEV(ls_df!AS55:AS66))*SQRT(12)</f>
        <v>0.25661065924804993</v>
      </c>
      <c r="AS66">
        <f>(STDEV(ls_df!AT55:AT66))*SQRT(12)</f>
        <v>0.28919605427043205</v>
      </c>
      <c r="AT66">
        <f>(STDEV(ls_df!AU55:AU66))*SQRT(12)</f>
        <v>0.16725518596262784</v>
      </c>
      <c r="AU66">
        <f>(STDEV(ls_df!AV55:AV66))*SQRT(12)</f>
        <v>0.31607687047830851</v>
      </c>
      <c r="AV66">
        <f>(STDEV(ls_df!AW55:AW66))*SQRT(12)</f>
        <v>0.28294263220490101</v>
      </c>
      <c r="AW66">
        <f>(STDEV(ls_df!AX55:AX66))*SQRT(12)</f>
        <v>0.27120765582021683</v>
      </c>
      <c r="AX66">
        <f>(STDEV(ls_df!AY55:AY66))*SQRT(12)</f>
        <v>0.27282640762044963</v>
      </c>
      <c r="AY66">
        <f>(STDEV(ls_df!AZ55:AZ66))*SQRT(12)</f>
        <v>0.23325639741538659</v>
      </c>
    </row>
    <row r="67" spans="1:51" x14ac:dyDescent="0.5">
      <c r="A67" s="1">
        <v>29007</v>
      </c>
      <c r="B67">
        <f>(STDEV(ls_df!B56:B67))*SQRT(12)</f>
        <v>0.24339061266150064</v>
      </c>
      <c r="C67">
        <f>(STDEV(ls_df!C56:C67))*SQRT(12)</f>
        <v>0.2361602120209666</v>
      </c>
      <c r="D67">
        <f>(STDEV(ls_df!D56:D67))*SQRT(12)</f>
        <v>0.21282692043326032</v>
      </c>
      <c r="E67">
        <f>(STDEV(ls_df!E56:E67))*SQRT(12)</f>
        <v>0.14246111463531594</v>
      </c>
      <c r="F67">
        <f>(STDEV(ls_df!F56:F67))*SQRT(12)</f>
        <v>0.26314542077819686</v>
      </c>
      <c r="G67">
        <f>(STDEV(ls_df!G56:G67))*SQRT(12)</f>
        <v>0.2103244027678888</v>
      </c>
      <c r="H67">
        <f>(STDEV(ls_df!H56:H67))*SQRT(12)</f>
        <v>0.19245679739852817</v>
      </c>
      <c r="I67">
        <f>(STDEV(ls_df!J56:J67))*SQRT(12)</f>
        <v>0.2263689500261368</v>
      </c>
      <c r="J67">
        <f>(STDEV(ls_df!K56:K67))*SQRT(12)</f>
        <v>0.25235705007878106</v>
      </c>
      <c r="K67">
        <f>(STDEV(ls_df!L56:L67))*SQRT(12)</f>
        <v>0.14908595575228842</v>
      </c>
      <c r="L67">
        <f>(STDEV(ls_df!M56:M67))*SQRT(12)</f>
        <v>0.22896455582703801</v>
      </c>
      <c r="M67">
        <f>(STDEV(ls_df!N56:N67))*SQRT(12)</f>
        <v>0.15527429415686855</v>
      </c>
      <c r="N67">
        <f>(STDEV(ls_df!O56:O67))*SQRT(12)</f>
        <v>0.31222521745955589</v>
      </c>
      <c r="O67">
        <f>(STDEV(ls_df!P56:P67))*SQRT(12)</f>
        <v>0.24720091827043919</v>
      </c>
      <c r="P67">
        <f>(STDEV(ls_df!Q56:Q67))*SQRT(12)</f>
        <v>0.2730372951881444</v>
      </c>
      <c r="Q67">
        <f>(STDEV(ls_df!R56:R67))*SQRT(12)</f>
        <v>0.18971060900934533</v>
      </c>
      <c r="R67">
        <f>(STDEV(ls_df!S56:S67))*SQRT(12)</f>
        <v>0.30208941663446975</v>
      </c>
      <c r="S67">
        <f>(STDEV(ls_df!T56:T67))*SQRT(12)</f>
        <v>0.18559205013482941</v>
      </c>
      <c r="T67">
        <f>(STDEV(ls_df!U56:U67))*SQRT(12)</f>
        <v>0.28309242511199084</v>
      </c>
      <c r="U67">
        <f>(STDEV(ls_df!V56:V67))*SQRT(12)</f>
        <v>0.18735751579296242</v>
      </c>
      <c r="V67">
        <f>(STDEV(ls_df!W56:W67))*SQRT(12)</f>
        <v>0.11091900863385731</v>
      </c>
      <c r="W67">
        <f>(STDEV(ls_df!X56:X67))*SQRT(12)</f>
        <v>0.21148073905802259</v>
      </c>
      <c r="X67">
        <f>(STDEV(ls_df!Y56:Y67))*SQRT(12)</f>
        <v>0.21288762858188934</v>
      </c>
      <c r="Y67">
        <f>(STDEV(ls_df!Z56:Z67))*SQRT(12)</f>
        <v>0.32175474334670506</v>
      </c>
      <c r="Z67">
        <f>(STDEV(ls_df!AA56:AA67))*SQRT(12)</f>
        <v>0.33668584194754175</v>
      </c>
      <c r="AA67">
        <f>(STDEV(ls_df!AB56:AB67))*SQRT(12)</f>
        <v>0.21723855544737206</v>
      </c>
      <c r="AB67">
        <f>(STDEV(ls_df!AC56:AC67))*SQRT(12)</f>
        <v>0.18810091658686803</v>
      </c>
      <c r="AC67">
        <f>(STDEV(ls_df!AD56:AD67))*SQRT(12)</f>
        <v>0.19257829544021476</v>
      </c>
      <c r="AD67">
        <f>(STDEV(ls_df!AE56:AE67))*SQRT(12)</f>
        <v>0.17380326570846427</v>
      </c>
      <c r="AE67">
        <f>(STDEV(ls_df!AF56:AF67))*SQRT(12)</f>
        <v>0.13597591367079981</v>
      </c>
      <c r="AF67">
        <f>(STDEV(ls_df!AG56:AG67))*SQRT(12)</f>
        <v>0.16808936540110472</v>
      </c>
      <c r="AG67">
        <f>(STDEV(ls_df!AH56:AH67))*SQRT(12)</f>
        <v>0.16414282628592322</v>
      </c>
      <c r="AH67">
        <f>(STDEV(ls_df!AI56:AI67))*SQRT(12)</f>
        <v>0.1711946811358239</v>
      </c>
      <c r="AI67">
        <f>(STDEV(ls_df!AJ56:AJ67))*SQRT(12)</f>
        <v>0.16398588326508501</v>
      </c>
      <c r="AJ67">
        <f>(STDEV(ls_df!AK56:AK67))*SQRT(12)</f>
        <v>0.2055839154521622</v>
      </c>
      <c r="AK67">
        <f>(STDEV(ls_df!AL56:AL67))*SQRT(12)</f>
        <v>0.18436667828962003</v>
      </c>
      <c r="AL67">
        <f>(STDEV(ls_df!AM56:AM67))*SQRT(12)</f>
        <v>0.21161130688134344</v>
      </c>
      <c r="AM67">
        <f>(STDEV(ls_df!AN56:AN67))*SQRT(12)</f>
        <v>0.22826757361660835</v>
      </c>
      <c r="AN67">
        <f>(STDEV(ls_df!AO56:AO67))*SQRT(12)</f>
        <v>0.27525801762986424</v>
      </c>
      <c r="AO67">
        <f>(STDEV(ls_df!AP56:AP67))*SQRT(12)</f>
        <v>0.13069535269713287</v>
      </c>
      <c r="AP67">
        <f>(STDEV(ls_df!AQ56:AQ67))*SQRT(12)</f>
        <v>0.10233190031333389</v>
      </c>
      <c r="AQ67">
        <f>(STDEV(ls_df!AR56:AR67))*SQRT(12)</f>
        <v>0.28350307021787341</v>
      </c>
      <c r="AR67">
        <f>(STDEV(ls_df!AS56:AS67))*SQRT(12)</f>
        <v>0.25985653309424667</v>
      </c>
      <c r="AS67">
        <f>(STDEV(ls_df!AT56:AT67))*SQRT(12)</f>
        <v>0.29058285599832656</v>
      </c>
      <c r="AT67">
        <f>(STDEV(ls_df!AU56:AU67))*SQRT(12)</f>
        <v>0.17535628486962174</v>
      </c>
      <c r="AU67">
        <f>(STDEV(ls_df!AV56:AV67))*SQRT(12)</f>
        <v>0.32128917009823033</v>
      </c>
      <c r="AV67">
        <f>(STDEV(ls_df!AW56:AW67))*SQRT(12)</f>
        <v>0.28443559765995596</v>
      </c>
      <c r="AW67">
        <f>(STDEV(ls_df!AX56:AX67))*SQRT(12)</f>
        <v>0.27029596971461201</v>
      </c>
      <c r="AX67">
        <f>(STDEV(ls_df!AY56:AY67))*SQRT(12)</f>
        <v>0.27440566566095304</v>
      </c>
      <c r="AY67">
        <f>(STDEV(ls_df!AZ56:AZ67))*SQRT(12)</f>
        <v>0.22966758053405245</v>
      </c>
    </row>
    <row r="68" spans="1:51" x14ac:dyDescent="0.5">
      <c r="A68" s="1">
        <v>29037</v>
      </c>
      <c r="B68">
        <f>(STDEV(ls_df!B57:B68))*SQRT(12)</f>
        <v>0.23724997247472426</v>
      </c>
      <c r="C68">
        <f>(STDEV(ls_df!C57:C68))*SQRT(12)</f>
        <v>0.23245015589321341</v>
      </c>
      <c r="D68">
        <f>(STDEV(ls_df!D57:D68))*SQRT(12)</f>
        <v>0.20803292564951475</v>
      </c>
      <c r="E68">
        <f>(STDEV(ls_df!E57:E68))*SQRT(12)</f>
        <v>0.14105654080890784</v>
      </c>
      <c r="F68">
        <f>(STDEV(ls_df!F57:F68))*SQRT(12)</f>
        <v>0.25228252612488278</v>
      </c>
      <c r="G68">
        <f>(STDEV(ls_df!G57:G68))*SQRT(12)</f>
        <v>0.20183529368930145</v>
      </c>
      <c r="H68">
        <f>(STDEV(ls_df!H57:H68))*SQRT(12)</f>
        <v>0.18432544007274379</v>
      </c>
      <c r="I68">
        <f>(STDEV(ls_df!J57:J68))*SQRT(12)</f>
        <v>0.22457864317179999</v>
      </c>
      <c r="J68">
        <f>(STDEV(ls_df!K57:K68))*SQRT(12)</f>
        <v>0.2481910421287499</v>
      </c>
      <c r="K68">
        <f>(STDEV(ls_df!L57:L68))*SQRT(12)</f>
        <v>0.14265592819308653</v>
      </c>
      <c r="L68">
        <f>(STDEV(ls_df!M57:M68))*SQRT(12)</f>
        <v>0.22534000106318261</v>
      </c>
      <c r="M68">
        <f>(STDEV(ls_df!N57:N68))*SQRT(12)</f>
        <v>0.1459398845081018</v>
      </c>
      <c r="N68">
        <f>(STDEV(ls_df!O57:O68))*SQRT(12)</f>
        <v>0.30810657556383741</v>
      </c>
      <c r="O68">
        <f>(STDEV(ls_df!P57:P68))*SQRT(12)</f>
        <v>0.24346172337463465</v>
      </c>
      <c r="P68">
        <f>(STDEV(ls_df!Q57:Q68))*SQRT(12)</f>
        <v>0.26384801226508564</v>
      </c>
      <c r="Q68">
        <f>(STDEV(ls_df!R57:R68))*SQRT(12)</f>
        <v>0.18100944417977854</v>
      </c>
      <c r="R68">
        <f>(STDEV(ls_df!S57:S68))*SQRT(12)</f>
        <v>0.29997082965300675</v>
      </c>
      <c r="S68">
        <f>(STDEV(ls_df!T57:T68))*SQRT(12)</f>
        <v>0.18311665851807085</v>
      </c>
      <c r="T68">
        <f>(STDEV(ls_df!U57:U68))*SQRT(12)</f>
        <v>0.27810891289454959</v>
      </c>
      <c r="U68">
        <f>(STDEV(ls_df!V57:V68))*SQRT(12)</f>
        <v>0.18398770046397595</v>
      </c>
      <c r="V68">
        <f>(STDEV(ls_df!W57:W68))*SQRT(12)</f>
        <v>0.10530192890589321</v>
      </c>
      <c r="W68">
        <f>(STDEV(ls_df!X57:X68))*SQRT(12)</f>
        <v>0.20739822793643606</v>
      </c>
      <c r="X68">
        <f>(STDEV(ls_df!Y57:Y68))*SQRT(12)</f>
        <v>0.19644324968898066</v>
      </c>
      <c r="Y68">
        <f>(STDEV(ls_df!Z57:Z68))*SQRT(12)</f>
        <v>0.3048884074177366</v>
      </c>
      <c r="Z68">
        <f>(STDEV(ls_df!AA57:AA68))*SQRT(12)</f>
        <v>0.32674723630468822</v>
      </c>
      <c r="AA68">
        <f>(STDEV(ls_df!AB57:AB68))*SQRT(12)</f>
        <v>0.20456672639893791</v>
      </c>
      <c r="AB68">
        <f>(STDEV(ls_df!AC57:AC68))*SQRT(12)</f>
        <v>0.17589763087064486</v>
      </c>
      <c r="AC68">
        <f>(STDEV(ls_df!AD57:AD68))*SQRT(12)</f>
        <v>0.18238885906328078</v>
      </c>
      <c r="AD68">
        <f>(STDEV(ls_df!AE57:AE68))*SQRT(12)</f>
        <v>0.15425480408847267</v>
      </c>
      <c r="AE68">
        <f>(STDEV(ls_df!AF57:AF68))*SQRT(12)</f>
        <v>0.12623850629282674</v>
      </c>
      <c r="AF68">
        <f>(STDEV(ls_df!AG57:AG68))*SQRT(12)</f>
        <v>0.15536558299853825</v>
      </c>
      <c r="AG68">
        <f>(STDEV(ls_df!AH57:AH68))*SQRT(12)</f>
        <v>0.1563744639797971</v>
      </c>
      <c r="AH68">
        <f>(STDEV(ls_df!AI57:AI68))*SQRT(12)</f>
        <v>0.15737158350803132</v>
      </c>
      <c r="AI68">
        <f>(STDEV(ls_df!AJ57:AJ68))*SQRT(12)</f>
        <v>0.15001695985896249</v>
      </c>
      <c r="AJ68">
        <f>(STDEV(ls_df!AK57:AK68))*SQRT(12)</f>
        <v>0.19430710132220555</v>
      </c>
      <c r="AK68">
        <f>(STDEV(ls_df!AL57:AL68))*SQRT(12)</f>
        <v>0.17088613790260479</v>
      </c>
      <c r="AL68">
        <f>(STDEV(ls_df!AM57:AM68))*SQRT(12)</f>
        <v>0.20972561066788048</v>
      </c>
      <c r="AM68">
        <f>(STDEV(ls_df!AN57:AN68))*SQRT(12)</f>
        <v>0.22439405699991444</v>
      </c>
      <c r="AN68">
        <f>(STDEV(ls_df!AO57:AO68))*SQRT(12)</f>
        <v>0.26966342062316051</v>
      </c>
      <c r="AO68">
        <f>(STDEV(ls_df!AP57:AP68))*SQRT(12)</f>
        <v>0.12870402949897908</v>
      </c>
      <c r="AP68">
        <f>(STDEV(ls_df!AQ57:AQ68))*SQRT(12)</f>
        <v>0.1024561800842973</v>
      </c>
      <c r="AQ68">
        <f>(STDEV(ls_df!AR57:AR68))*SQRT(12)</f>
        <v>0.2819578972843777</v>
      </c>
      <c r="AR68">
        <f>(STDEV(ls_df!AS57:AS68))*SQRT(12)</f>
        <v>0.25595407192806446</v>
      </c>
      <c r="AS68">
        <f>(STDEV(ls_df!AT57:AT68))*SQRT(12)</f>
        <v>0.28949355949501676</v>
      </c>
      <c r="AT68">
        <f>(STDEV(ls_df!AU57:AU68))*SQRT(12)</f>
        <v>0.1685641708738434</v>
      </c>
      <c r="AU68">
        <f>(STDEV(ls_df!AV57:AV68))*SQRT(12)</f>
        <v>0.30428751965698758</v>
      </c>
      <c r="AV68">
        <f>(STDEV(ls_df!AW57:AW68))*SQRT(12)</f>
        <v>0.27295100194345845</v>
      </c>
      <c r="AW68">
        <f>(STDEV(ls_df!AX57:AX68))*SQRT(12)</f>
        <v>0.26746024371310917</v>
      </c>
      <c r="AX68">
        <f>(STDEV(ls_df!AY57:AY68))*SQRT(12)</f>
        <v>0.26533310056700493</v>
      </c>
      <c r="AY68">
        <f>(STDEV(ls_df!AZ57:AZ68))*SQRT(12)</f>
        <v>0.22544935821297174</v>
      </c>
    </row>
    <row r="69" spans="1:51" x14ac:dyDescent="0.5">
      <c r="A69" s="1">
        <v>29068</v>
      </c>
      <c r="B69">
        <f>(STDEV(ls_df!B58:B69))*SQRT(12)</f>
        <v>0.24641843596733257</v>
      </c>
      <c r="C69">
        <f>(STDEV(ls_df!C58:C69))*SQRT(12)</f>
        <v>0.23026713219523243</v>
      </c>
      <c r="D69">
        <f>(STDEV(ls_df!D58:D69))*SQRT(12)</f>
        <v>0.21620484185106023</v>
      </c>
      <c r="E69">
        <f>(STDEV(ls_df!E58:E69))*SQRT(12)</f>
        <v>0.13913093118536307</v>
      </c>
      <c r="F69">
        <f>(STDEV(ls_df!F58:F69))*SQRT(12)</f>
        <v>0.25855399456550732</v>
      </c>
      <c r="G69">
        <f>(STDEV(ls_df!G58:G69))*SQRT(12)</f>
        <v>0.20709099433163916</v>
      </c>
      <c r="H69">
        <f>(STDEV(ls_df!H58:H69))*SQRT(12)</f>
        <v>0.18793644370382745</v>
      </c>
      <c r="I69">
        <f>(STDEV(ls_df!J58:J69))*SQRT(12)</f>
        <v>0.23673158705648631</v>
      </c>
      <c r="J69">
        <f>(STDEV(ls_df!K58:K69))*SQRT(12)</f>
        <v>0.24867214224039336</v>
      </c>
      <c r="K69">
        <f>(STDEV(ls_df!L58:L69))*SQRT(12)</f>
        <v>0.14771516739464438</v>
      </c>
      <c r="L69">
        <f>(STDEV(ls_df!M58:M69))*SQRT(12)</f>
        <v>0.23455542060915746</v>
      </c>
      <c r="M69">
        <f>(STDEV(ls_df!N58:N69))*SQRT(12)</f>
        <v>0.15134951583645714</v>
      </c>
      <c r="N69">
        <f>(STDEV(ls_df!O58:O69))*SQRT(12)</f>
        <v>0.30998086723682455</v>
      </c>
      <c r="O69">
        <f>(STDEV(ls_df!P58:P69))*SQRT(12)</f>
        <v>0.24579514014934772</v>
      </c>
      <c r="P69">
        <f>(STDEV(ls_df!Q58:Q69))*SQRT(12)</f>
        <v>0.26138893985225564</v>
      </c>
      <c r="Q69">
        <f>(STDEV(ls_df!R58:R69))*SQRT(12)</f>
        <v>0.1861012043072737</v>
      </c>
      <c r="R69">
        <f>(STDEV(ls_df!S58:S69))*SQRT(12)</f>
        <v>0.29895907586590043</v>
      </c>
      <c r="S69">
        <f>(STDEV(ls_df!T58:T69))*SQRT(12)</f>
        <v>0.18880892305712729</v>
      </c>
      <c r="T69">
        <f>(STDEV(ls_df!U58:U69))*SQRT(12)</f>
        <v>0.27431697833655183</v>
      </c>
      <c r="U69">
        <f>(STDEV(ls_df!V58:V69))*SQRT(12)</f>
        <v>0.18439324107885297</v>
      </c>
      <c r="V69">
        <f>(STDEV(ls_df!W58:W69))*SQRT(12)</f>
        <v>0.10970458382581415</v>
      </c>
      <c r="W69">
        <f>(STDEV(ls_df!X58:X69))*SQRT(12)</f>
        <v>0.20674615429105625</v>
      </c>
      <c r="X69">
        <f>(STDEV(ls_df!Y58:Y69))*SQRT(12)</f>
        <v>0.21091907420648839</v>
      </c>
      <c r="Y69">
        <f>(STDEV(ls_df!Z58:Z69))*SQRT(12)</f>
        <v>0.2973872677492776</v>
      </c>
      <c r="Z69">
        <f>(STDEV(ls_df!AA58:AA69))*SQRT(12)</f>
        <v>0.31940070221313976</v>
      </c>
      <c r="AA69">
        <f>(STDEV(ls_df!AB58:AB69))*SQRT(12)</f>
        <v>0.20943272258197809</v>
      </c>
      <c r="AB69">
        <f>(STDEV(ls_df!AC58:AC69))*SQRT(12)</f>
        <v>0.17861963933632943</v>
      </c>
      <c r="AC69">
        <f>(STDEV(ls_df!AD58:AD69))*SQRT(12)</f>
        <v>0.18488654528890502</v>
      </c>
      <c r="AD69">
        <f>(STDEV(ls_df!AE58:AE69))*SQRT(12)</f>
        <v>0.15671296208433241</v>
      </c>
      <c r="AE69">
        <f>(STDEV(ls_df!AF58:AF69))*SQRT(12)</f>
        <v>0.1316518769888943</v>
      </c>
      <c r="AF69">
        <f>(STDEV(ls_df!AG58:AG69))*SQRT(12)</f>
        <v>0.15797913355996937</v>
      </c>
      <c r="AG69">
        <f>(STDEV(ls_df!AH58:AH69))*SQRT(12)</f>
        <v>0.15943512070016577</v>
      </c>
      <c r="AH69">
        <f>(STDEV(ls_df!AI58:AI69))*SQRT(12)</f>
        <v>0.16902728293161831</v>
      </c>
      <c r="AI69">
        <f>(STDEV(ls_df!AJ58:AJ69))*SQRT(12)</f>
        <v>0.15515947135365465</v>
      </c>
      <c r="AJ69">
        <f>(STDEV(ls_df!AK58:AK69))*SQRT(12)</f>
        <v>0.20720680285531323</v>
      </c>
      <c r="AK69">
        <f>(STDEV(ls_df!AL58:AL69))*SQRT(12)</f>
        <v>0.17315835865702858</v>
      </c>
      <c r="AL69">
        <f>(STDEV(ls_df!AM58:AM69))*SQRT(12)</f>
        <v>0.21255589687028628</v>
      </c>
      <c r="AM69">
        <f>(STDEV(ls_df!AN58:AN69))*SQRT(12)</f>
        <v>0.23252328642484518</v>
      </c>
      <c r="AN69">
        <f>(STDEV(ls_df!AO58:AO69))*SQRT(12)</f>
        <v>0.27626452244985744</v>
      </c>
      <c r="AO69">
        <f>(STDEV(ls_df!AP58:AP69))*SQRT(12)</f>
        <v>0.12701645493503658</v>
      </c>
      <c r="AP69">
        <f>(STDEV(ls_df!AQ58:AQ69))*SQRT(12)</f>
        <v>0.10594955627942189</v>
      </c>
      <c r="AQ69">
        <f>(STDEV(ls_df!AR58:AR69))*SQRT(12)</f>
        <v>0.27362655441670347</v>
      </c>
      <c r="AR69">
        <f>(STDEV(ls_df!AS58:AS69))*SQRT(12)</f>
        <v>0.26066331797128689</v>
      </c>
      <c r="AS69">
        <f>(STDEV(ls_df!AT58:AT69))*SQRT(12)</f>
        <v>0.28873106808672455</v>
      </c>
      <c r="AT69">
        <f>(STDEV(ls_df!AU58:AU69))*SQRT(12)</f>
        <v>0.18271439694182542</v>
      </c>
      <c r="AU69">
        <f>(STDEV(ls_df!AV58:AV69))*SQRT(12)</f>
        <v>0.30131269222874091</v>
      </c>
      <c r="AV69">
        <f>(STDEV(ls_df!AW58:AW69))*SQRT(12)</f>
        <v>0.26969866022912309</v>
      </c>
      <c r="AW69">
        <f>(STDEV(ls_df!AX58:AX69))*SQRT(12)</f>
        <v>0.26461166088608618</v>
      </c>
      <c r="AX69">
        <f>(STDEV(ls_df!AY58:AY69))*SQRT(12)</f>
        <v>0.26920804484609073</v>
      </c>
      <c r="AY69">
        <f>(STDEV(ls_df!AZ58:AZ69))*SQRT(12)</f>
        <v>0.22665026995921969</v>
      </c>
    </row>
    <row r="70" spans="1:51" x14ac:dyDescent="0.5">
      <c r="A70" s="1">
        <v>29099</v>
      </c>
      <c r="B70">
        <f>(STDEV(ls_df!B59:B70))*SQRT(12)</f>
        <v>0.2444110386079229</v>
      </c>
      <c r="C70">
        <f>(STDEV(ls_df!C59:C70))*SQRT(12)</f>
        <v>0.22836554069426934</v>
      </c>
      <c r="D70">
        <f>(STDEV(ls_df!D59:D70))*SQRT(12)</f>
        <v>0.21539549461942328</v>
      </c>
      <c r="E70">
        <f>(STDEV(ls_df!E59:E70))*SQRT(12)</f>
        <v>0.1389165062470275</v>
      </c>
      <c r="F70">
        <f>(STDEV(ls_df!F59:F70))*SQRT(12)</f>
        <v>0.25843331392745317</v>
      </c>
      <c r="G70">
        <f>(STDEV(ls_df!G59:G70))*SQRT(12)</f>
        <v>0.20655428651754262</v>
      </c>
      <c r="H70">
        <f>(STDEV(ls_df!H59:H70))*SQRT(12)</f>
        <v>0.18600905195006331</v>
      </c>
      <c r="I70">
        <f>(STDEV(ls_df!J59:J70))*SQRT(12)</f>
        <v>0.23622965618253641</v>
      </c>
      <c r="J70">
        <f>(STDEV(ls_df!K59:K70))*SQRT(12)</f>
        <v>0.24805191858921696</v>
      </c>
      <c r="K70">
        <f>(STDEV(ls_df!L59:L70))*SQRT(12)</f>
        <v>0.14825647753002474</v>
      </c>
      <c r="L70">
        <f>(STDEV(ls_df!M59:M70))*SQRT(12)</f>
        <v>0.23278152228492868</v>
      </c>
      <c r="M70">
        <f>(STDEV(ls_df!N59:N70))*SQRT(12)</f>
        <v>0.14993037898147227</v>
      </c>
      <c r="N70">
        <f>(STDEV(ls_df!O59:O70))*SQRT(12)</f>
        <v>0.30948475942678977</v>
      </c>
      <c r="O70">
        <f>(STDEV(ls_df!P59:P70))*SQRT(12)</f>
        <v>0.24605500909287362</v>
      </c>
      <c r="P70">
        <f>(STDEV(ls_df!Q59:Q70))*SQRT(12)</f>
        <v>0.2513431984084486</v>
      </c>
      <c r="Q70">
        <f>(STDEV(ls_df!R59:R70))*SQRT(12)</f>
        <v>0.18007097257165958</v>
      </c>
      <c r="R70">
        <f>(STDEV(ls_df!S59:S70))*SQRT(12)</f>
        <v>0.29960275620642024</v>
      </c>
      <c r="S70">
        <f>(STDEV(ls_df!T59:T70))*SQRT(12)</f>
        <v>0.18697100144547496</v>
      </c>
      <c r="T70">
        <f>(STDEV(ls_df!U59:U70))*SQRT(12)</f>
        <v>0.27280577283935104</v>
      </c>
      <c r="U70">
        <f>(STDEV(ls_df!V59:V70))*SQRT(12)</f>
        <v>0.18500111669835864</v>
      </c>
      <c r="V70">
        <f>(STDEV(ls_df!W59:W70))*SQRT(12)</f>
        <v>0.11234355787496725</v>
      </c>
      <c r="W70">
        <f>(STDEV(ls_df!X59:X70))*SQRT(12)</f>
        <v>0.2092351286507606</v>
      </c>
      <c r="X70">
        <f>(STDEV(ls_df!Y59:Y70))*SQRT(12)</f>
        <v>0.20912960661804661</v>
      </c>
      <c r="Y70">
        <f>(STDEV(ls_df!Z59:Z70))*SQRT(12)</f>
        <v>0.29056674769417634</v>
      </c>
      <c r="Z70">
        <f>(STDEV(ls_df!AA59:AA70))*SQRT(12)</f>
        <v>0.31398159730115516</v>
      </c>
      <c r="AA70">
        <f>(STDEV(ls_df!AB59:AB70))*SQRT(12)</f>
        <v>0.2073323757263158</v>
      </c>
      <c r="AB70">
        <f>(STDEV(ls_df!AC59:AC70))*SQRT(12)</f>
        <v>0.17298212408182642</v>
      </c>
      <c r="AC70">
        <f>(STDEV(ls_df!AD59:AD70))*SQRT(12)</f>
        <v>0.17804711835444068</v>
      </c>
      <c r="AD70">
        <f>(STDEV(ls_df!AE59:AE70))*SQRT(12)</f>
        <v>0.150336337139547</v>
      </c>
      <c r="AE70">
        <f>(STDEV(ls_df!AF59:AF70))*SQRT(12)</f>
        <v>0.13064797831747371</v>
      </c>
      <c r="AF70">
        <f>(STDEV(ls_df!AG59:AG70))*SQRT(12)</f>
        <v>0.15418006700028491</v>
      </c>
      <c r="AG70">
        <f>(STDEV(ls_df!AH59:AH70))*SQRT(12)</f>
        <v>0.15811636858759995</v>
      </c>
      <c r="AH70">
        <f>(STDEV(ls_df!AI59:AI70))*SQRT(12)</f>
        <v>0.16281821298253074</v>
      </c>
      <c r="AI70">
        <f>(STDEV(ls_df!AJ59:AJ70))*SQRT(12)</f>
        <v>0.15052309781323081</v>
      </c>
      <c r="AJ70">
        <f>(STDEV(ls_df!AK59:AK70))*SQRT(12)</f>
        <v>0.20326627686200968</v>
      </c>
      <c r="AK70">
        <f>(STDEV(ls_df!AL59:AL70))*SQRT(12)</f>
        <v>0.16988230376852506</v>
      </c>
      <c r="AL70">
        <f>(STDEV(ls_df!AM59:AM70))*SQRT(12)</f>
        <v>0.21290925247342993</v>
      </c>
      <c r="AM70">
        <f>(STDEV(ls_df!AN59:AN70))*SQRT(12)</f>
        <v>0.23151921965915262</v>
      </c>
      <c r="AN70">
        <f>(STDEV(ls_df!AO59:AO70))*SQRT(12)</f>
        <v>0.27619147837398195</v>
      </c>
      <c r="AO70">
        <f>(STDEV(ls_df!AP59:AP70))*SQRT(12)</f>
        <v>0.13023755332433126</v>
      </c>
      <c r="AP70">
        <f>(STDEV(ls_df!AQ59:AQ70))*SQRT(12)</f>
        <v>0.10537140599542662</v>
      </c>
      <c r="AQ70">
        <f>(STDEV(ls_df!AR59:AR70))*SQRT(12)</f>
        <v>0.27432158170000581</v>
      </c>
      <c r="AR70">
        <f>(STDEV(ls_df!AS59:AS70))*SQRT(12)</f>
        <v>0.26046711356534158</v>
      </c>
      <c r="AS70">
        <f>(STDEV(ls_df!AT59:AT70))*SQRT(12)</f>
        <v>0.29133303815843936</v>
      </c>
      <c r="AT70">
        <f>(STDEV(ls_df!AU59:AU70))*SQRT(12)</f>
        <v>0.17802008944759248</v>
      </c>
      <c r="AU70">
        <f>(STDEV(ls_df!AV59:AV70))*SQRT(12)</f>
        <v>0.29661796369231275</v>
      </c>
      <c r="AV70">
        <f>(STDEV(ls_df!AW59:AW70))*SQRT(12)</f>
        <v>0.26510685521503885</v>
      </c>
      <c r="AW70">
        <f>(STDEV(ls_df!AX59:AX70))*SQRT(12)</f>
        <v>0.26295852787583102</v>
      </c>
      <c r="AX70">
        <f>(STDEV(ls_df!AY59:AY70))*SQRT(12)</f>
        <v>0.26933616105788</v>
      </c>
      <c r="AY70">
        <f>(STDEV(ls_df!AZ59:AZ70))*SQRT(12)</f>
        <v>0.23013402226305368</v>
      </c>
    </row>
    <row r="71" spans="1:51" x14ac:dyDescent="0.5">
      <c r="A71" s="1">
        <v>29129</v>
      </c>
      <c r="B71">
        <f>(STDEV(ls_df!B60:B71))*SQRT(12)</f>
        <v>0.15931889566099755</v>
      </c>
      <c r="C71">
        <f>(STDEV(ls_df!C60:C71))*SQRT(12)</f>
        <v>0.16919173669469179</v>
      </c>
      <c r="D71">
        <f>(STDEV(ls_df!D60:D71))*SQRT(12)</f>
        <v>0.16490917729074767</v>
      </c>
      <c r="E71">
        <f>(STDEV(ls_df!E60:E71))*SQRT(12)</f>
        <v>0.12817695330614043</v>
      </c>
      <c r="F71">
        <f>(STDEV(ls_df!F60:F71))*SQRT(12)</f>
        <v>0.18800930528697427</v>
      </c>
      <c r="G71">
        <f>(STDEV(ls_df!G60:G71))*SQRT(12)</f>
        <v>0.15641308511591839</v>
      </c>
      <c r="H71">
        <f>(STDEV(ls_df!H60:H71))*SQRT(12)</f>
        <v>0.15748932683103201</v>
      </c>
      <c r="I71">
        <f>(STDEV(ls_df!J60:J71))*SQRT(12)</f>
        <v>0.18356857350432165</v>
      </c>
      <c r="J71">
        <f>(STDEV(ls_df!K60:K71))*SQRT(12)</f>
        <v>0.19843443769318067</v>
      </c>
      <c r="K71">
        <f>(STDEV(ls_df!L60:L71))*SQRT(12)</f>
        <v>0.1267830387459255</v>
      </c>
      <c r="L71">
        <f>(STDEV(ls_df!M60:M71))*SQRT(12)</f>
        <v>0.16692512043257196</v>
      </c>
      <c r="M71">
        <f>(STDEV(ls_df!N60:N71))*SQRT(12)</f>
        <v>0.12926300999768314</v>
      </c>
      <c r="N71">
        <f>(STDEV(ls_df!O60:O71))*SQRT(12)</f>
        <v>0.21331136917636387</v>
      </c>
      <c r="O71">
        <f>(STDEV(ls_df!P60:P71))*SQRT(12)</f>
        <v>0.17937155017450057</v>
      </c>
      <c r="P71">
        <f>(STDEV(ls_df!Q60:Q71))*SQRT(12)</f>
        <v>0.14832593225413784</v>
      </c>
      <c r="Q71">
        <f>(STDEV(ls_df!R60:R71))*SQRT(12)</f>
        <v>0.13002697836480162</v>
      </c>
      <c r="R71">
        <f>(STDEV(ls_df!S60:S71))*SQRT(12)</f>
        <v>0.24063780631428419</v>
      </c>
      <c r="S71">
        <f>(STDEV(ls_df!T60:T71))*SQRT(12)</f>
        <v>0.17163778886250924</v>
      </c>
      <c r="T71">
        <f>(STDEV(ls_df!U60:U71))*SQRT(12)</f>
        <v>0.20377271539591787</v>
      </c>
      <c r="U71">
        <f>(STDEV(ls_df!V60:V71))*SQRT(12)</f>
        <v>0.15287318457254084</v>
      </c>
      <c r="V71">
        <f>(STDEV(ls_df!W60:W71))*SQRT(12)</f>
        <v>0.10886042709778941</v>
      </c>
      <c r="W71">
        <f>(STDEV(ls_df!X60:X71))*SQRT(12)</f>
        <v>0.19068313573131601</v>
      </c>
      <c r="X71">
        <f>(STDEV(ls_df!Y60:Y71))*SQRT(12)</f>
        <v>0.16361524958253959</v>
      </c>
      <c r="Y71">
        <f>(STDEV(ls_df!Z60:Z71))*SQRT(12)</f>
        <v>0.17553169062863222</v>
      </c>
      <c r="Z71">
        <f>(STDEV(ls_df!AA60:AA71))*SQRT(12)</f>
        <v>0.18515099696282808</v>
      </c>
      <c r="AA71">
        <f>(STDEV(ls_df!AB60:AB71))*SQRT(12)</f>
        <v>0.16293423944936156</v>
      </c>
      <c r="AB71">
        <f>(STDEV(ls_df!AC60:AC71))*SQRT(12)</f>
        <v>0.14973139034911803</v>
      </c>
      <c r="AC71">
        <f>(STDEV(ls_df!AD60:AD71))*SQRT(12)</f>
        <v>0.15783859834549294</v>
      </c>
      <c r="AD71">
        <f>(STDEV(ls_df!AE60:AE71))*SQRT(12)</f>
        <v>0.12539943697480635</v>
      </c>
      <c r="AE71">
        <f>(STDEV(ls_df!AF60:AF71))*SQRT(12)</f>
        <v>0.1131238081855616</v>
      </c>
      <c r="AF71">
        <f>(STDEV(ls_df!AG60:AG71))*SQRT(12)</f>
        <v>0.14349119944781494</v>
      </c>
      <c r="AG71">
        <f>(STDEV(ls_df!AH60:AH71))*SQRT(12)</f>
        <v>0.12947726704289086</v>
      </c>
      <c r="AH71">
        <f>(STDEV(ls_df!AI60:AI71))*SQRT(12)</f>
        <v>0.15231655914265715</v>
      </c>
      <c r="AI71">
        <f>(STDEV(ls_df!AJ60:AJ71))*SQRT(12)</f>
        <v>0.13683064017147353</v>
      </c>
      <c r="AJ71">
        <f>(STDEV(ls_df!AK60:AK71))*SQRT(12)</f>
        <v>0.15348898548418258</v>
      </c>
      <c r="AK71">
        <f>(STDEV(ls_df!AL60:AL71))*SQRT(12)</f>
        <v>0.15347942015351249</v>
      </c>
      <c r="AL71">
        <f>(STDEV(ls_df!AM60:AM71))*SQRT(12)</f>
        <v>0.1929104683192111</v>
      </c>
      <c r="AM71">
        <f>(STDEV(ls_df!AN60:AN71))*SQRT(12)</f>
        <v>0.19362774864927004</v>
      </c>
      <c r="AN71">
        <f>(STDEV(ls_df!AO60:AO71))*SQRT(12)</f>
        <v>0.1838269786765194</v>
      </c>
      <c r="AO71">
        <f>(STDEV(ls_df!AP60:AP71))*SQRT(12)</f>
        <v>0.11008529934586071</v>
      </c>
      <c r="AP71">
        <f>(STDEV(ls_df!AQ60:AQ71))*SQRT(12)</f>
        <v>0.10130991591880348</v>
      </c>
      <c r="AQ71">
        <f>(STDEV(ls_df!AR60:AR71))*SQRT(12)</f>
        <v>0.18638106991177925</v>
      </c>
      <c r="AR71">
        <f>(STDEV(ls_df!AS60:AS71))*SQRT(12)</f>
        <v>0.20050797867046913</v>
      </c>
      <c r="AS71">
        <f>(STDEV(ls_df!AT60:AT71))*SQRT(12)</f>
        <v>0.24069369089723594</v>
      </c>
      <c r="AT71">
        <f>(STDEV(ls_df!AU60:AU71))*SQRT(12)</f>
        <v>0.14241907733237083</v>
      </c>
      <c r="AU71">
        <f>(STDEV(ls_df!AV60:AV71))*SQRT(12)</f>
        <v>0.17763342622323242</v>
      </c>
      <c r="AV71">
        <f>(STDEV(ls_df!AW60:AW71))*SQRT(12)</f>
        <v>0.19301952070129103</v>
      </c>
      <c r="AW71">
        <f>(STDEV(ls_df!AX60:AX71))*SQRT(12)</f>
        <v>0.20230183170515129</v>
      </c>
      <c r="AX71">
        <f>(STDEV(ls_df!AY60:AY71))*SQRT(12)</f>
        <v>0.21968790553539708</v>
      </c>
      <c r="AY71">
        <f>(STDEV(ls_df!AZ60:AZ71))*SQRT(12)</f>
        <v>0.20586939002983135</v>
      </c>
    </row>
    <row r="72" spans="1:51" x14ac:dyDescent="0.5">
      <c r="A72" s="1">
        <v>29160</v>
      </c>
      <c r="B72">
        <f>(STDEV(ls_df!B61:B72))*SQRT(12)</f>
        <v>0.16616401152132543</v>
      </c>
      <c r="C72">
        <f>(STDEV(ls_df!C61:C72))*SQRT(12)</f>
        <v>0.18469030988511434</v>
      </c>
      <c r="D72">
        <f>(STDEV(ls_df!D61:D72))*SQRT(12)</f>
        <v>0.16743250079223437</v>
      </c>
      <c r="E72">
        <f>(STDEV(ls_df!E61:E72))*SQRT(12)</f>
        <v>0.13296429055516085</v>
      </c>
      <c r="F72">
        <f>(STDEV(ls_df!F61:F72))*SQRT(12)</f>
        <v>0.18252428903937595</v>
      </c>
      <c r="G72">
        <f>(STDEV(ls_df!G61:G72))*SQRT(12)</f>
        <v>0.16296074114019318</v>
      </c>
      <c r="H72">
        <f>(STDEV(ls_df!H61:H72))*SQRT(12)</f>
        <v>0.16412904817824747</v>
      </c>
      <c r="I72">
        <f>(STDEV(ls_df!J61:J72))*SQRT(12)</f>
        <v>0.18513464213246317</v>
      </c>
      <c r="J72">
        <f>(STDEV(ls_df!K61:K72))*SQRT(12)</f>
        <v>0.19356831762092874</v>
      </c>
      <c r="K72">
        <f>(STDEV(ls_df!L61:L72))*SQRT(12)</f>
        <v>0.13062497941097398</v>
      </c>
      <c r="L72">
        <f>(STDEV(ls_df!M61:M72))*SQRT(12)</f>
        <v>0.17603432284326503</v>
      </c>
      <c r="M72">
        <f>(STDEV(ls_df!N61:N72))*SQRT(12)</f>
        <v>0.13896839466248057</v>
      </c>
      <c r="N72">
        <f>(STDEV(ls_df!O61:O72))*SQRT(12)</f>
        <v>0.22022638897027941</v>
      </c>
      <c r="O72">
        <f>(STDEV(ls_df!P61:P72))*SQRT(12)</f>
        <v>0.19199266849372534</v>
      </c>
      <c r="P72">
        <f>(STDEV(ls_df!Q61:Q72))*SQRT(12)</f>
        <v>0.15219332055376064</v>
      </c>
      <c r="Q72">
        <f>(STDEV(ls_df!R61:R72))*SQRT(12)</f>
        <v>0.13574241943125082</v>
      </c>
      <c r="R72">
        <f>(STDEV(ls_df!S61:S72))*SQRT(12)</f>
        <v>0.23325589176174075</v>
      </c>
      <c r="S72">
        <f>(STDEV(ls_df!T61:T72))*SQRT(12)</f>
        <v>0.17298021516071935</v>
      </c>
      <c r="T72">
        <f>(STDEV(ls_df!U61:U72))*SQRT(12)</f>
        <v>0.20753297631882775</v>
      </c>
      <c r="U72">
        <f>(STDEV(ls_df!V61:V72))*SQRT(12)</f>
        <v>0.15909273407487035</v>
      </c>
      <c r="V72">
        <f>(STDEV(ls_df!W61:W72))*SQRT(12)</f>
        <v>0.11216489875042077</v>
      </c>
      <c r="W72">
        <f>(STDEV(ls_df!X61:X72))*SQRT(12)</f>
        <v>0.19585766655568637</v>
      </c>
      <c r="X72">
        <f>(STDEV(ls_df!Y61:Y72))*SQRT(12)</f>
        <v>0.16430972962371948</v>
      </c>
      <c r="Y72">
        <f>(STDEV(ls_df!Z61:Z72))*SQRT(12)</f>
        <v>0.18043632418987138</v>
      </c>
      <c r="Z72">
        <f>(STDEV(ls_df!AA61:AA72))*SQRT(12)</f>
        <v>0.19108379613175117</v>
      </c>
      <c r="AA72">
        <f>(STDEV(ls_df!AB61:AB72))*SQRT(12)</f>
        <v>0.1747150792358228</v>
      </c>
      <c r="AB72">
        <f>(STDEV(ls_df!AC61:AC72))*SQRT(12)</f>
        <v>0.15490208317636869</v>
      </c>
      <c r="AC72">
        <f>(STDEV(ls_df!AD61:AD72))*SQRT(12)</f>
        <v>0.16139183248873812</v>
      </c>
      <c r="AD72">
        <f>(STDEV(ls_df!AE61:AE72))*SQRT(12)</f>
        <v>0.12985095439803343</v>
      </c>
      <c r="AE72">
        <f>(STDEV(ls_df!AF61:AF72))*SQRT(12)</f>
        <v>0.1202539694772843</v>
      </c>
      <c r="AF72">
        <f>(STDEV(ls_df!AG61:AG72))*SQRT(12)</f>
        <v>0.15111695876106901</v>
      </c>
      <c r="AG72">
        <f>(STDEV(ls_df!AH61:AH72))*SQRT(12)</f>
        <v>0.13495497801808237</v>
      </c>
      <c r="AH72">
        <f>(STDEV(ls_df!AI61:AI72))*SQRT(12)</f>
        <v>0.15829264373934421</v>
      </c>
      <c r="AI72">
        <f>(STDEV(ls_df!AJ61:AJ72))*SQRT(12)</f>
        <v>0.14156022100230878</v>
      </c>
      <c r="AJ72">
        <f>(STDEV(ls_df!AK61:AK72))*SQRT(12)</f>
        <v>0.16887234471182505</v>
      </c>
      <c r="AK72">
        <f>(STDEV(ls_df!AL61:AL72))*SQRT(12)</f>
        <v>0.16750122976420187</v>
      </c>
      <c r="AL72">
        <f>(STDEV(ls_df!AM61:AM72))*SQRT(12)</f>
        <v>0.19954592967603985</v>
      </c>
      <c r="AM72">
        <f>(STDEV(ls_df!AN61:AN72))*SQRT(12)</f>
        <v>0.20527351588930709</v>
      </c>
      <c r="AN72">
        <f>(STDEV(ls_df!AO61:AO72))*SQRT(12)</f>
        <v>0.19267176381365347</v>
      </c>
      <c r="AO72">
        <f>(STDEV(ls_df!AP61:AP72))*SQRT(12)</f>
        <v>0.11440370488039112</v>
      </c>
      <c r="AP72">
        <f>(STDEV(ls_df!AQ61:AQ72))*SQRT(12)</f>
        <v>0.10534276317012692</v>
      </c>
      <c r="AQ72">
        <f>(STDEV(ls_df!AR61:AR72))*SQRT(12)</f>
        <v>0.19142780795534625</v>
      </c>
      <c r="AR72">
        <f>(STDEV(ls_df!AS61:AS72))*SQRT(12)</f>
        <v>0.19829331756898</v>
      </c>
      <c r="AS72">
        <f>(STDEV(ls_df!AT61:AT72))*SQRT(12)</f>
        <v>0.22580491589472224</v>
      </c>
      <c r="AT72">
        <f>(STDEV(ls_df!AU61:AU72))*SQRT(12)</f>
        <v>0.14689598619523814</v>
      </c>
      <c r="AU72">
        <f>(STDEV(ls_df!AV61:AV72))*SQRT(12)</f>
        <v>0.18182369418969554</v>
      </c>
      <c r="AV72">
        <f>(STDEV(ls_df!AW61:AW72))*SQRT(12)</f>
        <v>0.1893370865930942</v>
      </c>
      <c r="AW72">
        <f>(STDEV(ls_df!AX61:AX72))*SQRT(12)</f>
        <v>0.19730934153096974</v>
      </c>
      <c r="AX72">
        <f>(STDEV(ls_df!AY61:AY72))*SQRT(12)</f>
        <v>0.21960927090265836</v>
      </c>
      <c r="AY72">
        <f>(STDEV(ls_df!AZ61:AZ72))*SQRT(12)</f>
        <v>0.20595066145275107</v>
      </c>
    </row>
    <row r="73" spans="1:51" x14ac:dyDescent="0.5">
      <c r="A73" s="1">
        <v>29190</v>
      </c>
      <c r="B73">
        <f>(STDEV(ls_df!B62:B73))*SQRT(12)</f>
        <v>0.17014075568302767</v>
      </c>
      <c r="C73">
        <f>(STDEV(ls_df!C62:C73))*SQRT(12)</f>
        <v>0.19301947007520584</v>
      </c>
      <c r="D73">
        <f>(STDEV(ls_df!D62:D73))*SQRT(12)</f>
        <v>0.16693924027949786</v>
      </c>
      <c r="E73">
        <f>(STDEV(ls_df!E62:E73))*SQRT(12)</f>
        <v>0.13323485431111048</v>
      </c>
      <c r="F73">
        <f>(STDEV(ls_df!F62:F73))*SQRT(12)</f>
        <v>0.18274294182990325</v>
      </c>
      <c r="G73">
        <f>(STDEV(ls_df!G62:G73))*SQRT(12)</f>
        <v>0.163296201340732</v>
      </c>
      <c r="H73">
        <f>(STDEV(ls_df!H62:H73))*SQRT(12)</f>
        <v>0.16509570361334999</v>
      </c>
      <c r="I73">
        <f>(STDEV(ls_df!J62:J73))*SQRT(12)</f>
        <v>0.18612418581967813</v>
      </c>
      <c r="J73">
        <f>(STDEV(ls_df!K62:K73))*SQRT(12)</f>
        <v>0.19348421733397939</v>
      </c>
      <c r="K73">
        <f>(STDEV(ls_df!L62:L73))*SQRT(12)</f>
        <v>0.13109694675364572</v>
      </c>
      <c r="L73">
        <f>(STDEV(ls_df!M62:M73))*SQRT(12)</f>
        <v>0.18563598061946388</v>
      </c>
      <c r="M73">
        <f>(STDEV(ls_df!N62:N73))*SQRT(12)</f>
        <v>0.13485852416384503</v>
      </c>
      <c r="N73">
        <f>(STDEV(ls_df!O62:O73))*SQRT(12)</f>
        <v>0.23153706157903053</v>
      </c>
      <c r="O73">
        <f>(STDEV(ls_df!P62:P73))*SQRT(12)</f>
        <v>0.19439187593955778</v>
      </c>
      <c r="P73">
        <f>(STDEV(ls_df!Q62:Q73))*SQRT(12)</f>
        <v>0.14670533064339791</v>
      </c>
      <c r="Q73">
        <f>(STDEV(ls_df!R62:R73))*SQRT(12)</f>
        <v>0.13741791197525027</v>
      </c>
      <c r="R73">
        <f>(STDEV(ls_df!S62:S73))*SQRT(12)</f>
        <v>0.23499709778219385</v>
      </c>
      <c r="S73">
        <f>(STDEV(ls_df!T62:T73))*SQRT(12)</f>
        <v>0.17486427026811743</v>
      </c>
      <c r="T73">
        <f>(STDEV(ls_df!U62:U73))*SQRT(12)</f>
        <v>0.21199036939015317</v>
      </c>
      <c r="U73">
        <f>(STDEV(ls_df!V62:V73))*SQRT(12)</f>
        <v>0.15702103128305347</v>
      </c>
      <c r="V73">
        <f>(STDEV(ls_df!W62:W73))*SQRT(12)</f>
        <v>0.11227733111890675</v>
      </c>
      <c r="W73">
        <f>(STDEV(ls_df!X62:X73))*SQRT(12)</f>
        <v>0.19580108441284697</v>
      </c>
      <c r="X73">
        <f>(STDEV(ls_df!Y62:Y73))*SQRT(12)</f>
        <v>0.16583095100465145</v>
      </c>
      <c r="Y73">
        <f>(STDEV(ls_df!Z62:Z73))*SQRT(12)</f>
        <v>0.18428628024725896</v>
      </c>
      <c r="Z73">
        <f>(STDEV(ls_df!AA62:AA73))*SQRT(12)</f>
        <v>0.19803078937019919</v>
      </c>
      <c r="AA73">
        <f>(STDEV(ls_df!AB62:AB73))*SQRT(12)</f>
        <v>0.17915619701055407</v>
      </c>
      <c r="AB73">
        <f>(STDEV(ls_df!AC62:AC73))*SQRT(12)</f>
        <v>0.15120368313645871</v>
      </c>
      <c r="AC73">
        <f>(STDEV(ls_df!AD62:AD73))*SQRT(12)</f>
        <v>0.15902040239993595</v>
      </c>
      <c r="AD73">
        <f>(STDEV(ls_df!AE62:AE73))*SQRT(12)</f>
        <v>0.12358074924394279</v>
      </c>
      <c r="AE73">
        <f>(STDEV(ls_df!AF62:AF73))*SQRT(12)</f>
        <v>0.119024102750446</v>
      </c>
      <c r="AF73">
        <f>(STDEV(ls_df!AG62:AG73))*SQRT(12)</f>
        <v>0.14329737909818643</v>
      </c>
      <c r="AG73">
        <f>(STDEV(ls_df!AH62:AH73))*SQRT(12)</f>
        <v>0.13450267630734172</v>
      </c>
      <c r="AH73">
        <f>(STDEV(ls_df!AI62:AI73))*SQRT(12)</f>
        <v>0.15441963553143023</v>
      </c>
      <c r="AI73">
        <f>(STDEV(ls_df!AJ62:AJ73))*SQRT(12)</f>
        <v>0.13671787938796198</v>
      </c>
      <c r="AJ73">
        <f>(STDEV(ls_df!AK62:AK73))*SQRT(12)</f>
        <v>0.17547891614597791</v>
      </c>
      <c r="AK73">
        <f>(STDEV(ls_df!AL62:AL73))*SQRT(12)</f>
        <v>0.16444951348521802</v>
      </c>
      <c r="AL73">
        <f>(STDEV(ls_df!AM62:AM73))*SQRT(12)</f>
        <v>0.20010491229770311</v>
      </c>
      <c r="AM73">
        <f>(STDEV(ls_df!AN62:AN73))*SQRT(12)</f>
        <v>0.2097877300726104</v>
      </c>
      <c r="AN73">
        <f>(STDEV(ls_df!AO62:AO73))*SQRT(12)</f>
        <v>0.19234149368339887</v>
      </c>
      <c r="AO73">
        <f>(STDEV(ls_df!AP62:AP73))*SQRT(12)</f>
        <v>0.1148966287248408</v>
      </c>
      <c r="AP73">
        <f>(STDEV(ls_df!AQ62:AQ73))*SQRT(12)</f>
        <v>0.10750671456483971</v>
      </c>
      <c r="AQ73">
        <f>(STDEV(ls_df!AR62:AR73))*SQRT(12)</f>
        <v>0.19958806400234716</v>
      </c>
      <c r="AR73">
        <f>(STDEV(ls_df!AS62:AS73))*SQRT(12)</f>
        <v>0.2032144456457253</v>
      </c>
      <c r="AS73">
        <f>(STDEV(ls_df!AT62:AT73))*SQRT(12)</f>
        <v>0.22622472327921292</v>
      </c>
      <c r="AT73">
        <f>(STDEV(ls_df!AU62:AU73))*SQRT(12)</f>
        <v>0.14858975057882112</v>
      </c>
      <c r="AU73">
        <f>(STDEV(ls_df!AV62:AV73))*SQRT(12)</f>
        <v>0.18362175182397725</v>
      </c>
      <c r="AV73">
        <f>(STDEV(ls_df!AW62:AW73))*SQRT(12)</f>
        <v>0.18987898956835292</v>
      </c>
      <c r="AW73">
        <f>(STDEV(ls_df!AX62:AX73))*SQRT(12)</f>
        <v>0.19839384419422099</v>
      </c>
      <c r="AX73">
        <f>(STDEV(ls_df!AY62:AY73))*SQRT(12)</f>
        <v>0.22269405285267235</v>
      </c>
      <c r="AY73">
        <f>(STDEV(ls_df!AZ62:AZ73))*SQRT(12)</f>
        <v>0.20700466038115817</v>
      </c>
    </row>
    <row r="74" spans="1:51" x14ac:dyDescent="0.5">
      <c r="A74" s="1">
        <v>29221</v>
      </c>
      <c r="B74">
        <f>(STDEV(ls_df!B63:B74))*SQRT(12)</f>
        <v>0.21161194757804069</v>
      </c>
      <c r="C74">
        <f>(STDEV(ls_df!C63:C74))*SQRT(12)</f>
        <v>0.19485949225197938</v>
      </c>
      <c r="D74">
        <f>(STDEV(ls_df!D63:D74))*SQRT(12)</f>
        <v>0.15985393048626706</v>
      </c>
      <c r="E74">
        <f>(STDEV(ls_df!E63:E74))*SQRT(12)</f>
        <v>0.12615873359517257</v>
      </c>
      <c r="F74">
        <f>(STDEV(ls_df!F63:F74))*SQRT(12)</f>
        <v>0.19740885977617648</v>
      </c>
      <c r="G74">
        <f>(STDEV(ls_df!G63:G74))*SQRT(12)</f>
        <v>0.15800711056783509</v>
      </c>
      <c r="H74">
        <f>(STDEV(ls_df!H63:H74))*SQRT(12)</f>
        <v>0.16508811567022075</v>
      </c>
      <c r="I74">
        <f>(STDEV(ls_df!J63:J74))*SQRT(12)</f>
        <v>0.19664250318460347</v>
      </c>
      <c r="J74">
        <f>(STDEV(ls_df!K63:K74))*SQRT(12)</f>
        <v>0.19288261932079029</v>
      </c>
      <c r="K74">
        <f>(STDEV(ls_df!L63:L74))*SQRT(12)</f>
        <v>0.13004299555319765</v>
      </c>
      <c r="L74">
        <f>(STDEV(ls_df!M63:M74))*SQRT(12)</f>
        <v>0.20077423344729237</v>
      </c>
      <c r="M74">
        <f>(STDEV(ls_df!N63:N74))*SQRT(12)</f>
        <v>0.13442957508870312</v>
      </c>
      <c r="N74">
        <f>(STDEV(ls_df!O63:O74))*SQRT(12)</f>
        <v>0.22668367062754241</v>
      </c>
      <c r="O74">
        <f>(STDEV(ls_df!P63:P74))*SQRT(12)</f>
        <v>0.19796071070227936</v>
      </c>
      <c r="P74">
        <f>(STDEV(ls_df!Q63:Q74))*SQRT(12)</f>
        <v>0.22358828283401413</v>
      </c>
      <c r="Q74">
        <f>(STDEV(ls_df!R63:R74))*SQRT(12)</f>
        <v>0.15898952823962773</v>
      </c>
      <c r="R74">
        <f>(STDEV(ls_df!S63:S74))*SQRT(12)</f>
        <v>0.23121633569768049</v>
      </c>
      <c r="S74">
        <f>(STDEV(ls_df!T63:T74))*SQRT(12)</f>
        <v>0.18141368495288127</v>
      </c>
      <c r="T74">
        <f>(STDEV(ls_df!U63:U74))*SQRT(12)</f>
        <v>0.21483919385305891</v>
      </c>
      <c r="U74">
        <f>(STDEV(ls_df!V63:V74))*SQRT(12)</f>
        <v>0.14215624913062469</v>
      </c>
      <c r="V74">
        <f>(STDEV(ls_df!W63:W74))*SQRT(12)</f>
        <v>0.11159374191297124</v>
      </c>
      <c r="W74">
        <f>(STDEV(ls_df!X63:X74))*SQRT(12)</f>
        <v>0.19192453887466271</v>
      </c>
      <c r="X74">
        <f>(STDEV(ls_df!Y63:Y74))*SQRT(12)</f>
        <v>0.16568694515249541</v>
      </c>
      <c r="Y74">
        <f>(STDEV(ls_df!Z63:Z74))*SQRT(12)</f>
        <v>0.20690982862475449</v>
      </c>
      <c r="Z74">
        <f>(STDEV(ls_df!AA63:AA74))*SQRT(12)</f>
        <v>0.21751889426285387</v>
      </c>
      <c r="AA74">
        <f>(STDEV(ls_df!AB63:AB74))*SQRT(12)</f>
        <v>0.18025233443697222</v>
      </c>
      <c r="AB74">
        <f>(STDEV(ls_df!AC63:AC74))*SQRT(12)</f>
        <v>0.15699237746931577</v>
      </c>
      <c r="AC74">
        <f>(STDEV(ls_df!AD63:AD74))*SQRT(12)</f>
        <v>0.16875807571639501</v>
      </c>
      <c r="AD74">
        <f>(STDEV(ls_df!AE63:AE74))*SQRT(12)</f>
        <v>0.14703690162388811</v>
      </c>
      <c r="AE74">
        <f>(STDEV(ls_df!AF63:AF74))*SQRT(12)</f>
        <v>0.13460055444109736</v>
      </c>
      <c r="AF74">
        <f>(STDEV(ls_df!AG63:AG74))*SQRT(12)</f>
        <v>0.13922974240097719</v>
      </c>
      <c r="AG74">
        <f>(STDEV(ls_df!AH63:AH74))*SQRT(12)</f>
        <v>0.14333016989275921</v>
      </c>
      <c r="AH74">
        <f>(STDEV(ls_df!AI63:AI74))*SQRT(12)</f>
        <v>0.15566002647316279</v>
      </c>
      <c r="AI74">
        <f>(STDEV(ls_df!AJ63:AJ74))*SQRT(12)</f>
        <v>0.13705790604981985</v>
      </c>
      <c r="AJ74">
        <f>(STDEV(ls_df!AK63:AK74))*SQRT(12)</f>
        <v>0.18193859291825626</v>
      </c>
      <c r="AK74">
        <f>(STDEV(ls_df!AL63:AL74))*SQRT(12)</f>
        <v>0.16492204845415606</v>
      </c>
      <c r="AL74">
        <f>(STDEV(ls_df!AM63:AM74))*SQRT(12)</f>
        <v>0.20994754857354422</v>
      </c>
      <c r="AM74">
        <f>(STDEV(ls_df!AN63:AN74))*SQRT(12)</f>
        <v>0.20506834473715588</v>
      </c>
      <c r="AN74">
        <f>(STDEV(ls_df!AO63:AO74))*SQRT(12)</f>
        <v>0.19225411986429064</v>
      </c>
      <c r="AO74">
        <f>(STDEV(ls_df!AP63:AP74))*SQRT(12)</f>
        <v>0.10230411923065545</v>
      </c>
      <c r="AP74">
        <f>(STDEV(ls_df!AQ63:AQ74))*SQRT(12)</f>
        <v>0.10579966450302711</v>
      </c>
      <c r="AQ74">
        <f>(STDEV(ls_df!AR63:AR74))*SQRT(12)</f>
        <v>0.20617775215145076</v>
      </c>
      <c r="AR74">
        <f>(STDEV(ls_df!AS63:AS74))*SQRT(12)</f>
        <v>0.20709834048623424</v>
      </c>
      <c r="AS74">
        <f>(STDEV(ls_df!AT63:AT74))*SQRT(12)</f>
        <v>0.20614046043748796</v>
      </c>
      <c r="AT74">
        <f>(STDEV(ls_df!AU63:AU74))*SQRT(12)</f>
        <v>0.18254333371433273</v>
      </c>
      <c r="AU74">
        <f>(STDEV(ls_df!AV63:AV74))*SQRT(12)</f>
        <v>0.21103372231763048</v>
      </c>
      <c r="AV74">
        <f>(STDEV(ls_df!AW63:AW74))*SQRT(12)</f>
        <v>0.19325267615133873</v>
      </c>
      <c r="AW74">
        <f>(STDEV(ls_df!AX63:AX74))*SQRT(12)</f>
        <v>0.18911770507089809</v>
      </c>
      <c r="AX74">
        <f>(STDEV(ls_df!AY63:AY74))*SQRT(12)</f>
        <v>0.23203016169986163</v>
      </c>
      <c r="AY74">
        <f>(STDEV(ls_df!AZ63:AZ74))*SQRT(12)</f>
        <v>0.1895217656227956</v>
      </c>
    </row>
    <row r="75" spans="1:51" x14ac:dyDescent="0.5">
      <c r="A75" s="1">
        <v>29252</v>
      </c>
      <c r="B75">
        <f>(STDEV(ls_df!B64:B75))*SQRT(12)</f>
        <v>0.19582243365198901</v>
      </c>
      <c r="C75">
        <f>(STDEV(ls_df!C64:C75))*SQRT(12)</f>
        <v>0.18694384784805368</v>
      </c>
      <c r="D75">
        <f>(STDEV(ls_df!D64:D75))*SQRT(12)</f>
        <v>0.16606401638792351</v>
      </c>
      <c r="E75">
        <f>(STDEV(ls_df!E64:E75))*SQRT(12)</f>
        <v>0.13060226862580204</v>
      </c>
      <c r="F75">
        <f>(STDEV(ls_df!F64:F75))*SQRT(12)</f>
        <v>0.18843789330763247</v>
      </c>
      <c r="G75">
        <f>(STDEV(ls_df!G64:G75))*SQRT(12)</f>
        <v>0.1501611271842799</v>
      </c>
      <c r="H75">
        <f>(STDEV(ls_df!H64:H75))*SQRT(12)</f>
        <v>0.16473396704633134</v>
      </c>
      <c r="I75">
        <f>(STDEV(ls_df!J64:J75))*SQRT(12)</f>
        <v>0.18680613491801348</v>
      </c>
      <c r="J75">
        <f>(STDEV(ls_df!K64:K75))*SQRT(12)</f>
        <v>0.20276865925914522</v>
      </c>
      <c r="K75">
        <f>(STDEV(ls_df!L64:L75))*SQRT(12)</f>
        <v>0.12820834580103466</v>
      </c>
      <c r="L75">
        <f>(STDEV(ls_df!M64:M75))*SQRT(12)</f>
        <v>0.19855445597106414</v>
      </c>
      <c r="M75">
        <f>(STDEV(ls_df!N64:N75))*SQRT(12)</f>
        <v>0.13217920859756874</v>
      </c>
      <c r="N75">
        <f>(STDEV(ls_df!O64:O75))*SQRT(12)</f>
        <v>0.21575180026568391</v>
      </c>
      <c r="O75">
        <f>(STDEV(ls_df!P64:P75))*SQRT(12)</f>
        <v>0.19098212981055113</v>
      </c>
      <c r="P75">
        <f>(STDEV(ls_df!Q64:Q75))*SQRT(12)</f>
        <v>0.22395616486092004</v>
      </c>
      <c r="Q75">
        <f>(STDEV(ls_df!R64:R75))*SQRT(12)</f>
        <v>0.16697503538107877</v>
      </c>
      <c r="R75">
        <f>(STDEV(ls_df!S64:S75))*SQRT(12)</f>
        <v>0.23078692760587238</v>
      </c>
      <c r="S75">
        <f>(STDEV(ls_df!T64:T75))*SQRT(12)</f>
        <v>0.18521679270903835</v>
      </c>
      <c r="T75">
        <f>(STDEV(ls_df!U64:U75))*SQRT(12)</f>
        <v>0.20963523543026547</v>
      </c>
      <c r="U75">
        <f>(STDEV(ls_df!V64:V75))*SQRT(12)</f>
        <v>0.14103066724762273</v>
      </c>
      <c r="V75">
        <f>(STDEV(ls_df!W64:W75))*SQRT(12)</f>
        <v>0.10694694193906629</v>
      </c>
      <c r="W75">
        <f>(STDEV(ls_df!X64:X75))*SQRT(12)</f>
        <v>0.20328300631249668</v>
      </c>
      <c r="X75">
        <f>(STDEV(ls_df!Y64:Y75))*SQRT(12)</f>
        <v>0.16264906665811424</v>
      </c>
      <c r="Y75">
        <f>(STDEV(ls_df!Z64:Z75))*SQRT(12)</f>
        <v>0.19352277021695166</v>
      </c>
      <c r="Z75">
        <f>(STDEV(ls_df!AA64:AA75))*SQRT(12)</f>
        <v>0.19520538848496397</v>
      </c>
      <c r="AA75">
        <f>(STDEV(ls_df!AB64:AB75))*SQRT(12)</f>
        <v>0.17171553904538187</v>
      </c>
      <c r="AB75">
        <f>(STDEV(ls_df!AC64:AC75))*SQRT(12)</f>
        <v>0.14743860641648185</v>
      </c>
      <c r="AC75">
        <f>(STDEV(ls_df!AD64:AD75))*SQRT(12)</f>
        <v>0.16072594124900802</v>
      </c>
      <c r="AD75">
        <f>(STDEV(ls_df!AE64:AE75))*SQRT(12)</f>
        <v>0.13782220524086228</v>
      </c>
      <c r="AE75">
        <f>(STDEV(ls_df!AF64:AF75))*SQRT(12)</f>
        <v>0.12574584720871435</v>
      </c>
      <c r="AF75">
        <f>(STDEV(ls_df!AG64:AG75))*SQRT(12)</f>
        <v>0.14656092343707786</v>
      </c>
      <c r="AG75">
        <f>(STDEV(ls_df!AH64:AH75))*SQRT(12)</f>
        <v>0.13652495035118195</v>
      </c>
      <c r="AH75">
        <f>(STDEV(ls_df!AI64:AI75))*SQRT(12)</f>
        <v>0.15404207438366913</v>
      </c>
      <c r="AI75">
        <f>(STDEV(ls_df!AJ64:AJ75))*SQRT(12)</f>
        <v>0.13836123599314781</v>
      </c>
      <c r="AJ75">
        <f>(STDEV(ls_df!AK64:AK75))*SQRT(12)</f>
        <v>0.18180136484122908</v>
      </c>
      <c r="AK75">
        <f>(STDEV(ls_df!AL64:AL75))*SQRT(12)</f>
        <v>0.16606755697038281</v>
      </c>
      <c r="AL75">
        <f>(STDEV(ls_df!AM64:AM75))*SQRT(12)</f>
        <v>0.20495405335256969</v>
      </c>
      <c r="AM75">
        <f>(STDEV(ls_df!AN64:AN75))*SQRT(12)</f>
        <v>0.18956523902982736</v>
      </c>
      <c r="AN75">
        <f>(STDEV(ls_df!AO64:AO75))*SQRT(12)</f>
        <v>0.17931402038288521</v>
      </c>
      <c r="AO75">
        <f>(STDEV(ls_df!AP64:AP75))*SQRT(12)</f>
        <v>0.10776797353460488</v>
      </c>
      <c r="AP75">
        <f>(STDEV(ls_df!AQ64:AQ75))*SQRT(12)</f>
        <v>0.10457752658424349</v>
      </c>
      <c r="AQ75">
        <f>(STDEV(ls_df!AR64:AR75))*SQRT(12)</f>
        <v>0.20308428454225358</v>
      </c>
      <c r="AR75">
        <f>(STDEV(ls_df!AS64:AS75))*SQRT(12)</f>
        <v>0.20915016629948049</v>
      </c>
      <c r="AS75">
        <f>(STDEV(ls_df!AT64:AT75))*SQRT(12)</f>
        <v>0.21081647511661328</v>
      </c>
      <c r="AT75">
        <f>(STDEV(ls_df!AU64:AU75))*SQRT(12)</f>
        <v>0.17992218124556983</v>
      </c>
      <c r="AU75">
        <f>(STDEV(ls_df!AV64:AV75))*SQRT(12)</f>
        <v>0.20372849993641803</v>
      </c>
      <c r="AV75">
        <f>(STDEV(ls_df!AW64:AW75))*SQRT(12)</f>
        <v>0.17932188423710527</v>
      </c>
      <c r="AW75">
        <f>(STDEV(ls_df!AX64:AX75))*SQRT(12)</f>
        <v>0.19005989693182646</v>
      </c>
      <c r="AX75">
        <f>(STDEV(ls_df!AY64:AY75))*SQRT(12)</f>
        <v>0.22695610852972872</v>
      </c>
      <c r="AY75">
        <f>(STDEV(ls_df!AZ64:AZ75))*SQRT(12)</f>
        <v>0.1933840132824366</v>
      </c>
    </row>
    <row r="76" spans="1:51" x14ac:dyDescent="0.5">
      <c r="A76" s="1">
        <v>29281</v>
      </c>
      <c r="B76">
        <f>(STDEV(ls_df!B65:B76))*SQRT(12)</f>
        <v>0.28005429354284073</v>
      </c>
      <c r="C76">
        <f>(STDEV(ls_df!C65:C76))*SQRT(12)</f>
        <v>0.28146442683860318</v>
      </c>
      <c r="D76">
        <f>(STDEV(ls_df!D65:D76))*SQRT(12)</f>
        <v>0.20026710591411959</v>
      </c>
      <c r="E76">
        <f>(STDEV(ls_df!E65:E76))*SQRT(12)</f>
        <v>0.16667478588707157</v>
      </c>
      <c r="F76">
        <f>(STDEV(ls_df!F65:F76))*SQRT(12)</f>
        <v>0.24367581136518376</v>
      </c>
      <c r="G76">
        <f>(STDEV(ls_df!G65:G76))*SQRT(12)</f>
        <v>0.19733719027713276</v>
      </c>
      <c r="H76">
        <f>(STDEV(ls_df!H65:H76))*SQRT(12)</f>
        <v>0.20079770803618158</v>
      </c>
      <c r="I76">
        <f>(STDEV(ls_df!J65:J76))*SQRT(12)</f>
        <v>0.27964469115325652</v>
      </c>
      <c r="J76">
        <f>(STDEV(ls_df!K65:K76))*SQRT(12)</f>
        <v>0.21883375040699285</v>
      </c>
      <c r="K76">
        <f>(STDEV(ls_df!L65:L76))*SQRT(12)</f>
        <v>0.15267769556914532</v>
      </c>
      <c r="L76">
        <f>(STDEV(ls_df!M65:M76))*SQRT(12)</f>
        <v>0.25120740899221</v>
      </c>
      <c r="M76">
        <f>(STDEV(ls_df!N65:N76))*SQRT(12)</f>
        <v>0.15308584134039996</v>
      </c>
      <c r="N76">
        <f>(STDEV(ls_df!O65:O76))*SQRT(12)</f>
        <v>0.29144947671605465</v>
      </c>
      <c r="O76">
        <f>(STDEV(ls_df!P65:P76))*SQRT(12)</f>
        <v>0.27104349950568613</v>
      </c>
      <c r="P76">
        <f>(STDEV(ls_df!Q65:Q76))*SQRT(12)</f>
        <v>0.3235394275615755</v>
      </c>
      <c r="Q76">
        <f>(STDEV(ls_df!R65:R76))*SQRT(12)</f>
        <v>0.24356461990857731</v>
      </c>
      <c r="R76">
        <f>(STDEV(ls_df!S65:S76))*SQRT(12)</f>
        <v>0.29209270548697774</v>
      </c>
      <c r="S76">
        <f>(STDEV(ls_df!T65:T76))*SQRT(12)</f>
        <v>0.22732703826711911</v>
      </c>
      <c r="T76">
        <f>(STDEV(ls_df!U65:U76))*SQRT(12)</f>
        <v>0.28786290960805494</v>
      </c>
      <c r="U76">
        <f>(STDEV(ls_df!V65:V76))*SQRT(12)</f>
        <v>0.17751008610733449</v>
      </c>
      <c r="V76">
        <f>(STDEV(ls_df!W65:W76))*SQRT(12)</f>
        <v>0.11858985991576663</v>
      </c>
      <c r="W76">
        <f>(STDEV(ls_df!X65:X76))*SQRT(12)</f>
        <v>0.215550828228145</v>
      </c>
      <c r="X76">
        <f>(STDEV(ls_df!Y65:Y76))*SQRT(12)</f>
        <v>0.16629303435174717</v>
      </c>
      <c r="Y76">
        <f>(STDEV(ls_df!Z65:Z76))*SQRT(12)</f>
        <v>0.30824189523696865</v>
      </c>
      <c r="Z76">
        <f>(STDEV(ls_df!AA65:AA76))*SQRT(12)</f>
        <v>0.31923936025472494</v>
      </c>
      <c r="AA76">
        <f>(STDEV(ls_df!AB65:AB76))*SQRT(12)</f>
        <v>0.23911135051722099</v>
      </c>
      <c r="AB76">
        <f>(STDEV(ls_df!AC65:AC76))*SQRT(12)</f>
        <v>0.19628317022321307</v>
      </c>
      <c r="AC76">
        <f>(STDEV(ls_df!AD65:AD76))*SQRT(12)</f>
        <v>0.20801478465658635</v>
      </c>
      <c r="AD76">
        <f>(STDEV(ls_df!AE65:AE76))*SQRT(12)</f>
        <v>0.18789586691563129</v>
      </c>
      <c r="AE76">
        <f>(STDEV(ls_df!AF65:AF76))*SQRT(12)</f>
        <v>0.19036349078689935</v>
      </c>
      <c r="AF76">
        <f>(STDEV(ls_df!AG65:AG76))*SQRT(12)</f>
        <v>0.15808826468807421</v>
      </c>
      <c r="AG76">
        <f>(STDEV(ls_df!AH65:AH76))*SQRT(12)</f>
        <v>0.1825240546793257</v>
      </c>
      <c r="AH76">
        <f>(STDEV(ls_df!AI65:AI76))*SQRT(12)</f>
        <v>0.1989058617260471</v>
      </c>
      <c r="AI76">
        <f>(STDEV(ls_df!AJ65:AJ76))*SQRT(12)</f>
        <v>0.16037957221315899</v>
      </c>
      <c r="AJ76">
        <f>(STDEV(ls_df!AK65:AK76))*SQRT(12)</f>
        <v>0.24719757498327985</v>
      </c>
      <c r="AK76">
        <f>(STDEV(ls_df!AL65:AL76))*SQRT(12)</f>
        <v>0.20004419798974968</v>
      </c>
      <c r="AL76">
        <f>(STDEV(ls_df!AM65:AM76))*SQRT(12)</f>
        <v>0.2699341017103119</v>
      </c>
      <c r="AM76">
        <f>(STDEV(ls_df!AN65:AN76))*SQRT(12)</f>
        <v>0.26918621750450444</v>
      </c>
      <c r="AN76">
        <f>(STDEV(ls_df!AO65:AO76))*SQRT(12)</f>
        <v>0.25410333359671106</v>
      </c>
      <c r="AO76">
        <f>(STDEV(ls_df!AP65:AP76))*SQRT(12)</f>
        <v>0.11245225820989337</v>
      </c>
      <c r="AP76">
        <f>(STDEV(ls_df!AQ65:AQ76))*SQRT(12)</f>
        <v>0.12542949103974721</v>
      </c>
      <c r="AQ76">
        <f>(STDEV(ls_df!AR65:AR76))*SQRT(12)</f>
        <v>0.29635485372000298</v>
      </c>
      <c r="AR76">
        <f>(STDEV(ls_df!AS65:AS76))*SQRT(12)</f>
        <v>0.25093893480805257</v>
      </c>
      <c r="AS76">
        <f>(STDEV(ls_df!AT65:AT76))*SQRT(12)</f>
        <v>0.21297300192477098</v>
      </c>
      <c r="AT76">
        <f>(STDEV(ls_df!AU65:AU76))*SQRT(12)</f>
        <v>0.25532363694117133</v>
      </c>
      <c r="AU76">
        <f>(STDEV(ls_df!AV65:AV76))*SQRT(12)</f>
        <v>0.31492533266884043</v>
      </c>
      <c r="AV76">
        <f>(STDEV(ls_df!AW65:AW76))*SQRT(12)</f>
        <v>0.28275633233661146</v>
      </c>
      <c r="AW76">
        <f>(STDEV(ls_df!AX65:AX76))*SQRT(12)</f>
        <v>0.23318848639161602</v>
      </c>
      <c r="AX76">
        <f>(STDEV(ls_df!AY65:AY76))*SQRT(12)</f>
        <v>0.29110879764048753</v>
      </c>
      <c r="AY76">
        <f>(STDEV(ls_df!AZ65:AZ76))*SQRT(12)</f>
        <v>0.20082868724812317</v>
      </c>
    </row>
    <row r="77" spans="1:51" x14ac:dyDescent="0.5">
      <c r="A77" s="1">
        <v>29312</v>
      </c>
      <c r="B77">
        <f>(STDEV(ls_df!B66:B77))*SQRT(12)</f>
        <v>0.28165060119950946</v>
      </c>
      <c r="C77">
        <f>(STDEV(ls_df!C66:C77))*SQRT(12)</f>
        <v>0.28665326880808761</v>
      </c>
      <c r="D77">
        <f>(STDEV(ls_df!D66:D77))*SQRT(12)</f>
        <v>0.20797115473524627</v>
      </c>
      <c r="E77">
        <f>(STDEV(ls_df!E66:E77))*SQRT(12)</f>
        <v>0.19423984217389259</v>
      </c>
      <c r="F77">
        <f>(STDEV(ls_df!F66:F77))*SQRT(12)</f>
        <v>0.24346668565468116</v>
      </c>
      <c r="G77">
        <f>(STDEV(ls_df!G66:G77))*SQRT(12)</f>
        <v>0.19752286765609675</v>
      </c>
      <c r="H77">
        <f>(STDEV(ls_df!H66:H77))*SQRT(12)</f>
        <v>0.20947878796135375</v>
      </c>
      <c r="I77">
        <f>(STDEV(ls_df!J66:J77))*SQRT(12)</f>
        <v>0.28101959865087334</v>
      </c>
      <c r="J77">
        <f>(STDEV(ls_df!K66:K77))*SQRT(12)</f>
        <v>0.21968905713037906</v>
      </c>
      <c r="K77">
        <f>(STDEV(ls_df!L66:L77))*SQRT(12)</f>
        <v>0.16293124640618922</v>
      </c>
      <c r="L77">
        <f>(STDEV(ls_df!M66:M77))*SQRT(12)</f>
        <v>0.25357464074068931</v>
      </c>
      <c r="M77">
        <f>(STDEV(ls_df!N66:N77))*SQRT(12)</f>
        <v>0.15934076371457861</v>
      </c>
      <c r="N77">
        <f>(STDEV(ls_df!O66:O77))*SQRT(12)</f>
        <v>0.29366806437684823</v>
      </c>
      <c r="O77">
        <f>(STDEV(ls_df!P66:P77))*SQRT(12)</f>
        <v>0.27415786794111252</v>
      </c>
      <c r="P77">
        <f>(STDEV(ls_df!Q66:Q77))*SQRT(12)</f>
        <v>0.32471666778577996</v>
      </c>
      <c r="Q77">
        <f>(STDEV(ls_df!R66:R77))*SQRT(12)</f>
        <v>0.24524636534166314</v>
      </c>
      <c r="R77">
        <f>(STDEV(ls_df!S66:S77))*SQRT(12)</f>
        <v>0.30325223266448753</v>
      </c>
      <c r="S77">
        <f>(STDEV(ls_df!T66:T77))*SQRT(12)</f>
        <v>0.24143024021919229</v>
      </c>
      <c r="T77">
        <f>(STDEV(ls_df!U66:U77))*SQRT(12)</f>
        <v>0.2895729577711178</v>
      </c>
      <c r="U77">
        <f>(STDEV(ls_df!V66:V77))*SQRT(12)</f>
        <v>0.19164073410803781</v>
      </c>
      <c r="V77">
        <f>(STDEV(ls_df!W66:W77))*SQRT(12)</f>
        <v>0.13205426993624317</v>
      </c>
      <c r="W77">
        <f>(STDEV(ls_df!X66:X77))*SQRT(12)</f>
        <v>0.23134961977085586</v>
      </c>
      <c r="X77">
        <f>(STDEV(ls_df!Y66:Y77))*SQRT(12)</f>
        <v>0.17142067648559531</v>
      </c>
      <c r="Y77">
        <f>(STDEV(ls_df!Z66:Z77))*SQRT(12)</f>
        <v>0.31148760321171093</v>
      </c>
      <c r="Z77">
        <f>(STDEV(ls_df!AA66:AA77))*SQRT(12)</f>
        <v>0.32163479926969646</v>
      </c>
      <c r="AA77">
        <f>(STDEV(ls_df!AB66:AB77))*SQRT(12)</f>
        <v>0.23990840367098701</v>
      </c>
      <c r="AB77">
        <f>(STDEV(ls_df!AC66:AC77))*SQRT(12)</f>
        <v>0.19861135150025336</v>
      </c>
      <c r="AC77">
        <f>(STDEV(ls_df!AD66:AD77))*SQRT(12)</f>
        <v>0.21000971529970661</v>
      </c>
      <c r="AD77">
        <f>(STDEV(ls_df!AE66:AE77))*SQRT(12)</f>
        <v>0.18934409652221171</v>
      </c>
      <c r="AE77">
        <f>(STDEV(ls_df!AF66:AF77))*SQRT(12)</f>
        <v>0.19346072141025819</v>
      </c>
      <c r="AF77">
        <f>(STDEV(ls_df!AG66:AG77))*SQRT(12)</f>
        <v>0.16216940375869346</v>
      </c>
      <c r="AG77">
        <f>(STDEV(ls_df!AH66:AH77))*SQRT(12)</f>
        <v>0.18605699961652608</v>
      </c>
      <c r="AH77">
        <f>(STDEV(ls_df!AI66:AI77))*SQRT(12)</f>
        <v>0.20016901633501077</v>
      </c>
      <c r="AI77">
        <f>(STDEV(ls_df!AJ66:AJ77))*SQRT(12)</f>
        <v>0.16284067322832441</v>
      </c>
      <c r="AJ77">
        <f>(STDEV(ls_df!AK66:AK77))*SQRT(12)</f>
        <v>0.24969272670118176</v>
      </c>
      <c r="AK77">
        <f>(STDEV(ls_df!AL66:AL77))*SQRT(12)</f>
        <v>0.20171316059274513</v>
      </c>
      <c r="AL77">
        <f>(STDEV(ls_df!AM66:AM77))*SQRT(12)</f>
        <v>0.27621401420736835</v>
      </c>
      <c r="AM77">
        <f>(STDEV(ls_df!AN66:AN77))*SQRT(12)</f>
        <v>0.26938157466298418</v>
      </c>
      <c r="AN77">
        <f>(STDEV(ls_df!AO66:AO77))*SQRT(12)</f>
        <v>0.2568255355847881</v>
      </c>
      <c r="AO77">
        <f>(STDEV(ls_df!AP66:AP77))*SQRT(12)</f>
        <v>0.14064852850536724</v>
      </c>
      <c r="AP77">
        <f>(STDEV(ls_df!AQ66:AQ77))*SQRT(12)</f>
        <v>0.15588353564575075</v>
      </c>
      <c r="AQ77">
        <f>(STDEV(ls_df!AR66:AR77))*SQRT(12)</f>
        <v>0.29888403241250133</v>
      </c>
      <c r="AR77">
        <f>(STDEV(ls_df!AS66:AS77))*SQRT(12)</f>
        <v>0.2525420885225631</v>
      </c>
      <c r="AS77">
        <f>(STDEV(ls_df!AT66:AT77))*SQRT(12)</f>
        <v>0.22294180092752658</v>
      </c>
      <c r="AT77">
        <f>(STDEV(ls_df!AU66:AU77))*SQRT(12)</f>
        <v>0.25810128304208335</v>
      </c>
      <c r="AU77">
        <f>(STDEV(ls_df!AV66:AV77))*SQRT(12)</f>
        <v>0.31911798198009622</v>
      </c>
      <c r="AV77">
        <f>(STDEV(ls_df!AW66:AW77))*SQRT(12)</f>
        <v>0.28723900690725557</v>
      </c>
      <c r="AW77">
        <f>(STDEV(ls_df!AX66:AX77))*SQRT(12)</f>
        <v>0.23853340874536108</v>
      </c>
      <c r="AX77">
        <f>(STDEV(ls_df!AY66:AY77))*SQRT(12)</f>
        <v>0.29148093659667101</v>
      </c>
      <c r="AY77">
        <f>(STDEV(ls_df!AZ66:AZ77))*SQRT(12)</f>
        <v>0.20086834150781382</v>
      </c>
    </row>
    <row r="78" spans="1:51" x14ac:dyDescent="0.5">
      <c r="A78" s="1">
        <v>29342</v>
      </c>
      <c r="B78">
        <f>(STDEV(ls_df!B67:B78))*SQRT(12)</f>
        <v>0.2753097210066186</v>
      </c>
      <c r="C78">
        <f>(STDEV(ls_df!C67:C78))*SQRT(12)</f>
        <v>0.29028086955333404</v>
      </c>
      <c r="D78">
        <f>(STDEV(ls_df!D67:D78))*SQRT(12)</f>
        <v>0.22065325550510206</v>
      </c>
      <c r="E78">
        <f>(STDEV(ls_df!E67:E78))*SQRT(12)</f>
        <v>0.20144796785560254</v>
      </c>
      <c r="F78">
        <f>(STDEV(ls_df!F67:F78))*SQRT(12)</f>
        <v>0.24765226036540652</v>
      </c>
      <c r="G78">
        <f>(STDEV(ls_df!G67:G78))*SQRT(12)</f>
        <v>0.20060954497391603</v>
      </c>
      <c r="H78">
        <f>(STDEV(ls_df!H67:H78))*SQRT(12)</f>
        <v>0.21676285152060412</v>
      </c>
      <c r="I78">
        <f>(STDEV(ls_df!J67:J78))*SQRT(12)</f>
        <v>0.28456590177616758</v>
      </c>
      <c r="J78">
        <f>(STDEV(ls_df!K67:K78))*SQRT(12)</f>
        <v>0.22798073770791172</v>
      </c>
      <c r="K78">
        <f>(STDEV(ls_df!L67:L78))*SQRT(12)</f>
        <v>0.16919549338547429</v>
      </c>
      <c r="L78">
        <f>(STDEV(ls_df!M67:M78))*SQRT(12)</f>
        <v>0.25129355640179796</v>
      </c>
      <c r="M78">
        <f>(STDEV(ls_df!N67:N78))*SQRT(12)</f>
        <v>0.16588053741591088</v>
      </c>
      <c r="N78">
        <f>(STDEV(ls_df!O67:O78))*SQRT(12)</f>
        <v>0.29131941131834865</v>
      </c>
      <c r="O78">
        <f>(STDEV(ls_df!P67:P78))*SQRT(12)</f>
        <v>0.2776300846166832</v>
      </c>
      <c r="P78">
        <f>(STDEV(ls_df!Q67:Q78))*SQRT(12)</f>
        <v>0.31731417330322637</v>
      </c>
      <c r="Q78">
        <f>(STDEV(ls_df!R67:R78))*SQRT(12)</f>
        <v>0.23710385002768083</v>
      </c>
      <c r="R78">
        <f>(STDEV(ls_df!S67:S78))*SQRT(12)</f>
        <v>0.3075893167197013</v>
      </c>
      <c r="S78">
        <f>(STDEV(ls_df!T67:T78))*SQRT(12)</f>
        <v>0.24876165854503718</v>
      </c>
      <c r="T78">
        <f>(STDEV(ls_df!U67:U78))*SQRT(12)</f>
        <v>0.29482650812648548</v>
      </c>
      <c r="U78">
        <f>(STDEV(ls_df!V67:V78))*SQRT(12)</f>
        <v>0.19805716553259572</v>
      </c>
      <c r="V78">
        <f>(STDEV(ls_df!W67:W78))*SQRT(12)</f>
        <v>0.13831636931361588</v>
      </c>
      <c r="W78">
        <f>(STDEV(ls_df!X67:X78))*SQRT(12)</f>
        <v>0.24202807989376487</v>
      </c>
      <c r="X78">
        <f>(STDEV(ls_df!Y67:Y78))*SQRT(12)</f>
        <v>0.18007977801693728</v>
      </c>
      <c r="Y78">
        <f>(STDEV(ls_df!Z67:Z78))*SQRT(12)</f>
        <v>0.31015878265715058</v>
      </c>
      <c r="Z78">
        <f>(STDEV(ls_df!AA67:AA78))*SQRT(12)</f>
        <v>0.318572853885913</v>
      </c>
      <c r="AA78">
        <f>(STDEV(ls_df!AB67:AB78))*SQRT(12)</f>
        <v>0.24736910537879578</v>
      </c>
      <c r="AB78">
        <f>(STDEV(ls_df!AC67:AC78))*SQRT(12)</f>
        <v>0.20661385665005469</v>
      </c>
      <c r="AC78">
        <f>(STDEV(ls_df!AD67:AD78))*SQRT(12)</f>
        <v>0.21916711463836375</v>
      </c>
      <c r="AD78">
        <f>(STDEV(ls_df!AE67:AE78))*SQRT(12)</f>
        <v>0.19106706471000368</v>
      </c>
      <c r="AE78">
        <f>(STDEV(ls_df!AF67:AF78))*SQRT(12)</f>
        <v>0.19340602970164639</v>
      </c>
      <c r="AF78">
        <f>(STDEV(ls_df!AG67:AG78))*SQRT(12)</f>
        <v>0.17630979607730074</v>
      </c>
      <c r="AG78">
        <f>(STDEV(ls_df!AH67:AH78))*SQRT(12)</f>
        <v>0.19171602934406098</v>
      </c>
      <c r="AH78">
        <f>(STDEV(ls_df!AI67:AI78))*SQRT(12)</f>
        <v>0.20675626829212909</v>
      </c>
      <c r="AI78">
        <f>(STDEV(ls_df!AJ67:AJ78))*SQRT(12)</f>
        <v>0.17216287380980166</v>
      </c>
      <c r="AJ78">
        <f>(STDEV(ls_df!AK67:AK78))*SQRT(12)</f>
        <v>0.24879414645375386</v>
      </c>
      <c r="AK78">
        <f>(STDEV(ls_df!AL67:AL78))*SQRT(12)</f>
        <v>0.21297603590968708</v>
      </c>
      <c r="AL78">
        <f>(STDEV(ls_df!AM67:AM78))*SQRT(12)</f>
        <v>0.28024217442691757</v>
      </c>
      <c r="AM78">
        <f>(STDEV(ls_df!AN67:AN78))*SQRT(12)</f>
        <v>0.26824394464766077</v>
      </c>
      <c r="AN78">
        <f>(STDEV(ls_df!AO67:AO78))*SQRT(12)</f>
        <v>0.25615642862350518</v>
      </c>
      <c r="AO78">
        <f>(STDEV(ls_df!AP67:AP78))*SQRT(12)</f>
        <v>0.14833538800707002</v>
      </c>
      <c r="AP78">
        <f>(STDEV(ls_df!AQ67:AQ78))*SQRT(12)</f>
        <v>0.16575384746421024</v>
      </c>
      <c r="AQ78">
        <f>(STDEV(ls_df!AR67:AR78))*SQRT(12)</f>
        <v>0.30287024972703924</v>
      </c>
      <c r="AR78">
        <f>(STDEV(ls_df!AS67:AS78))*SQRT(12)</f>
        <v>0.25812387596051695</v>
      </c>
      <c r="AS78">
        <f>(STDEV(ls_df!AT67:AT78))*SQRT(12)</f>
        <v>0.23537534893642187</v>
      </c>
      <c r="AT78">
        <f>(STDEV(ls_df!AU67:AU78))*SQRT(12)</f>
        <v>0.24840012550180399</v>
      </c>
      <c r="AU78">
        <f>(STDEV(ls_df!AV67:AV78))*SQRT(12)</f>
        <v>0.3152959986111642</v>
      </c>
      <c r="AV78">
        <f>(STDEV(ls_df!AW67:AW78))*SQRT(12)</f>
        <v>0.28846767660725464</v>
      </c>
      <c r="AW78">
        <f>(STDEV(ls_df!AX67:AX78))*SQRT(12)</f>
        <v>0.25152198389217628</v>
      </c>
      <c r="AX78">
        <f>(STDEV(ls_df!AY67:AY78))*SQRT(12)</f>
        <v>0.29648900082712959</v>
      </c>
      <c r="AY78">
        <f>(STDEV(ls_df!AZ67:AZ78))*SQRT(12)</f>
        <v>0.21074563536465551</v>
      </c>
    </row>
    <row r="79" spans="1:51" x14ac:dyDescent="0.5">
      <c r="A79" s="1">
        <v>29373</v>
      </c>
      <c r="B79">
        <f>(STDEV(ls_df!B68:B79))*SQRT(12)</f>
        <v>0.27357429833453306</v>
      </c>
      <c r="C79">
        <f>(STDEV(ls_df!C68:C79))*SQRT(12)</f>
        <v>0.29135602916778153</v>
      </c>
      <c r="D79">
        <f>(STDEV(ls_df!D68:D79))*SQRT(12)</f>
        <v>0.22072100530082597</v>
      </c>
      <c r="E79">
        <f>(STDEV(ls_df!E68:E79))*SQRT(12)</f>
        <v>0.20408531914300135</v>
      </c>
      <c r="F79">
        <f>(STDEV(ls_df!F68:F79))*SQRT(12)</f>
        <v>0.24369682945481355</v>
      </c>
      <c r="G79">
        <f>(STDEV(ls_df!G68:G79))*SQRT(12)</f>
        <v>0.19910840483957631</v>
      </c>
      <c r="H79">
        <f>(STDEV(ls_df!H68:H79))*SQRT(12)</f>
        <v>0.21452438008080704</v>
      </c>
      <c r="I79">
        <f>(STDEV(ls_df!J68:J79))*SQRT(12)</f>
        <v>0.28453871888507781</v>
      </c>
      <c r="J79">
        <f>(STDEV(ls_df!K68:K79))*SQRT(12)</f>
        <v>0.21928110237110154</v>
      </c>
      <c r="K79">
        <f>(STDEV(ls_df!L68:L79))*SQRT(12)</f>
        <v>0.16690502135367238</v>
      </c>
      <c r="L79">
        <f>(STDEV(ls_df!M68:M79))*SQRT(12)</f>
        <v>0.25103628227030456</v>
      </c>
      <c r="M79">
        <f>(STDEV(ls_df!N68:N79))*SQRT(12)</f>
        <v>0.16604590610205719</v>
      </c>
      <c r="N79">
        <f>(STDEV(ls_df!O68:O79))*SQRT(12)</f>
        <v>0.29135311210109971</v>
      </c>
      <c r="O79">
        <f>(STDEV(ls_df!P68:P79))*SQRT(12)</f>
        <v>0.27432570052700911</v>
      </c>
      <c r="P79">
        <f>(STDEV(ls_df!Q68:Q79))*SQRT(12)</f>
        <v>0.31369955592179644</v>
      </c>
      <c r="Q79">
        <f>(STDEV(ls_df!R68:R79))*SQRT(12)</f>
        <v>0.23640385310064754</v>
      </c>
      <c r="R79">
        <f>(STDEV(ls_df!S68:S79))*SQRT(12)</f>
        <v>0.30623305190917682</v>
      </c>
      <c r="S79">
        <f>(STDEV(ls_df!T68:T79))*SQRT(12)</f>
        <v>0.24701962089312313</v>
      </c>
      <c r="T79">
        <f>(STDEV(ls_df!U68:U79))*SQRT(12)</f>
        <v>0.29457340593593362</v>
      </c>
      <c r="U79">
        <f>(STDEV(ls_df!V68:V79))*SQRT(12)</f>
        <v>0.19643195237732616</v>
      </c>
      <c r="V79">
        <f>(STDEV(ls_df!W68:W79))*SQRT(12)</f>
        <v>0.13913988378148512</v>
      </c>
      <c r="W79">
        <f>(STDEV(ls_df!X68:X79))*SQRT(12)</f>
        <v>0.23327108044721895</v>
      </c>
      <c r="X79">
        <f>(STDEV(ls_df!Y68:Y79))*SQRT(12)</f>
        <v>0.17935186528869884</v>
      </c>
      <c r="Y79">
        <f>(STDEV(ls_df!Z68:Z79))*SQRT(12)</f>
        <v>0.30891228169796792</v>
      </c>
      <c r="Z79">
        <f>(STDEV(ls_df!AA68:AA79))*SQRT(12)</f>
        <v>0.3187883169337653</v>
      </c>
      <c r="AA79">
        <f>(STDEV(ls_df!AB68:AB79))*SQRT(12)</f>
        <v>0.24571279524939735</v>
      </c>
      <c r="AB79">
        <f>(STDEV(ls_df!AC68:AC79))*SQRT(12)</f>
        <v>0.20758212136052753</v>
      </c>
      <c r="AC79">
        <f>(STDEV(ls_df!AD68:AD79))*SQRT(12)</f>
        <v>0.21576130776555624</v>
      </c>
      <c r="AD79">
        <f>(STDEV(ls_df!AE68:AE79))*SQRT(12)</f>
        <v>0.19230049482679587</v>
      </c>
      <c r="AE79">
        <f>(STDEV(ls_df!AF68:AF79))*SQRT(12)</f>
        <v>0.19384779413251707</v>
      </c>
      <c r="AF79">
        <f>(STDEV(ls_df!AG68:AG79))*SQRT(12)</f>
        <v>0.17962373052080674</v>
      </c>
      <c r="AG79">
        <f>(STDEV(ls_df!AH68:AH79))*SQRT(12)</f>
        <v>0.1919999107758755</v>
      </c>
      <c r="AH79">
        <f>(STDEV(ls_df!AI68:AI79))*SQRT(12)</f>
        <v>0.20529350866627796</v>
      </c>
      <c r="AI79">
        <f>(STDEV(ls_df!AJ68:AJ79))*SQRT(12)</f>
        <v>0.17497521607582647</v>
      </c>
      <c r="AJ79">
        <f>(STDEV(ls_df!AK68:AK79))*SQRT(12)</f>
        <v>0.24818431370351471</v>
      </c>
      <c r="AK79">
        <f>(STDEV(ls_df!AL68:AL79))*SQRT(12)</f>
        <v>0.21706484103698534</v>
      </c>
      <c r="AL79">
        <f>(STDEV(ls_df!AM68:AM79))*SQRT(12)</f>
        <v>0.2797068968734211</v>
      </c>
      <c r="AM79">
        <f>(STDEV(ls_df!AN68:AN79))*SQRT(12)</f>
        <v>0.2673948811358276</v>
      </c>
      <c r="AN79">
        <f>(STDEV(ls_df!AO68:AO79))*SQRT(12)</f>
        <v>0.25441456115033939</v>
      </c>
      <c r="AO79">
        <f>(STDEV(ls_df!AP68:AP79))*SQRT(12)</f>
        <v>0.15124944046280095</v>
      </c>
      <c r="AP79">
        <f>(STDEV(ls_df!AQ68:AQ79))*SQRT(12)</f>
        <v>0.168193542849746</v>
      </c>
      <c r="AQ79">
        <f>(STDEV(ls_df!AR68:AR79))*SQRT(12)</f>
        <v>0.30211647275716957</v>
      </c>
      <c r="AR79">
        <f>(STDEV(ls_df!AS68:AS79))*SQRT(12)</f>
        <v>0.2558153091091962</v>
      </c>
      <c r="AS79">
        <f>(STDEV(ls_df!AT68:AT79))*SQRT(12)</f>
        <v>0.23621410621033928</v>
      </c>
      <c r="AT79">
        <f>(STDEV(ls_df!AU68:AU79))*SQRT(12)</f>
        <v>0.24669933197452562</v>
      </c>
      <c r="AU79">
        <f>(STDEV(ls_df!AV68:AV79))*SQRT(12)</f>
        <v>0.31262752114014725</v>
      </c>
      <c r="AV79">
        <f>(STDEV(ls_df!AW68:AW79))*SQRT(12)</f>
        <v>0.28687461737208181</v>
      </c>
      <c r="AW79">
        <f>(STDEV(ls_df!AX68:AX79))*SQRT(12)</f>
        <v>0.25174328518622274</v>
      </c>
      <c r="AX79">
        <f>(STDEV(ls_df!AY68:AY79))*SQRT(12)</f>
        <v>0.29384917916460296</v>
      </c>
      <c r="AY79">
        <f>(STDEV(ls_df!AZ68:AZ79))*SQRT(12)</f>
        <v>0.20839462085601709</v>
      </c>
    </row>
    <row r="80" spans="1:51" x14ac:dyDescent="0.5">
      <c r="A80" s="1">
        <v>29403</v>
      </c>
      <c r="B80">
        <f>(STDEV(ls_df!B69:B80))*SQRT(12)</f>
        <v>0.27676954519932812</v>
      </c>
      <c r="C80">
        <f>(STDEV(ls_df!C69:C80))*SQRT(12)</f>
        <v>0.30583480448781947</v>
      </c>
      <c r="D80">
        <f>(STDEV(ls_df!D69:D80))*SQRT(12)</f>
        <v>0.2352492719551845</v>
      </c>
      <c r="E80">
        <f>(STDEV(ls_df!E69:E80))*SQRT(12)</f>
        <v>0.20416856902955324</v>
      </c>
      <c r="F80">
        <f>(STDEV(ls_df!F69:F80))*SQRT(12)</f>
        <v>0.25831877143685783</v>
      </c>
      <c r="G80">
        <f>(STDEV(ls_df!G69:G80))*SQRT(12)</f>
        <v>0.20729677260562135</v>
      </c>
      <c r="H80">
        <f>(STDEV(ls_df!H69:H80))*SQRT(12)</f>
        <v>0.22174690648739998</v>
      </c>
      <c r="I80">
        <f>(STDEV(ls_df!J69:J80))*SQRT(12)</f>
        <v>0.29821542218610786</v>
      </c>
      <c r="J80">
        <f>(STDEV(ls_df!K69:K80))*SQRT(12)</f>
        <v>0.22526318591372702</v>
      </c>
      <c r="K80">
        <f>(STDEV(ls_df!L69:L80))*SQRT(12)</f>
        <v>0.17452777553199478</v>
      </c>
      <c r="L80">
        <f>(STDEV(ls_df!M69:M80))*SQRT(12)</f>
        <v>0.25631710312383754</v>
      </c>
      <c r="M80">
        <f>(STDEV(ls_df!N69:N80))*SQRT(12)</f>
        <v>0.19152388222699682</v>
      </c>
      <c r="N80">
        <f>(STDEV(ls_df!O69:O80))*SQRT(12)</f>
        <v>0.29811031160090462</v>
      </c>
      <c r="O80">
        <f>(STDEV(ls_df!P69:P80))*SQRT(12)</f>
        <v>0.27776061589872203</v>
      </c>
      <c r="P80">
        <f>(STDEV(ls_df!Q69:Q80))*SQRT(12)</f>
        <v>0.31394511351159393</v>
      </c>
      <c r="Q80">
        <f>(STDEV(ls_df!R69:R80))*SQRT(12)</f>
        <v>0.23667163837420607</v>
      </c>
      <c r="R80">
        <f>(STDEV(ls_df!S69:S80))*SQRT(12)</f>
        <v>0.3117351254551427</v>
      </c>
      <c r="S80">
        <f>(STDEV(ls_df!T69:T80))*SQRT(12)</f>
        <v>0.25098836437750266</v>
      </c>
      <c r="T80">
        <f>(STDEV(ls_df!U69:U80))*SQRT(12)</f>
        <v>0.30109922855168453</v>
      </c>
      <c r="U80">
        <f>(STDEV(ls_df!V69:V80))*SQRT(12)</f>
        <v>0.1963939788032569</v>
      </c>
      <c r="V80">
        <f>(STDEV(ls_df!W69:W80))*SQRT(12)</f>
        <v>0.14446510496470302</v>
      </c>
      <c r="W80">
        <f>(STDEV(ls_df!X69:X80))*SQRT(12)</f>
        <v>0.23356544016505662</v>
      </c>
      <c r="X80">
        <f>(STDEV(ls_df!Y69:Y80))*SQRT(12)</f>
        <v>0.19483732099448633</v>
      </c>
      <c r="Y80">
        <f>(STDEV(ls_df!Z69:Z80))*SQRT(12)</f>
        <v>0.31323762822975915</v>
      </c>
      <c r="Z80">
        <f>(STDEV(ls_df!AA69:AA80))*SQRT(12)</f>
        <v>0.31914971937739034</v>
      </c>
      <c r="AA80">
        <f>(STDEV(ls_df!AB69:AB80))*SQRT(12)</f>
        <v>0.25504341547123666</v>
      </c>
      <c r="AB80">
        <f>(STDEV(ls_df!AC69:AC80))*SQRT(12)</f>
        <v>0.21675230986233709</v>
      </c>
      <c r="AC80">
        <f>(STDEV(ls_df!AD69:AD80))*SQRT(12)</f>
        <v>0.22446458921192908</v>
      </c>
      <c r="AD80">
        <f>(STDEV(ls_df!AE69:AE80))*SQRT(12)</f>
        <v>0.20404899686554104</v>
      </c>
      <c r="AE80">
        <f>(STDEV(ls_df!AF69:AF80))*SQRT(12)</f>
        <v>0.19950366042720921</v>
      </c>
      <c r="AF80">
        <f>(STDEV(ls_df!AG69:AG80))*SQRT(12)</f>
        <v>0.21054614313987205</v>
      </c>
      <c r="AG80">
        <f>(STDEV(ls_df!AH69:AH80))*SQRT(12)</f>
        <v>0.20240109692941083</v>
      </c>
      <c r="AH80">
        <f>(STDEV(ls_df!AI69:AI80))*SQRT(12)</f>
        <v>0.21504898306940262</v>
      </c>
      <c r="AI80">
        <f>(STDEV(ls_df!AJ69:AJ80))*SQRT(12)</f>
        <v>0.19939013521515586</v>
      </c>
      <c r="AJ80">
        <f>(STDEV(ls_df!AK69:AK80))*SQRT(12)</f>
        <v>0.25349307652770697</v>
      </c>
      <c r="AK80">
        <f>(STDEV(ls_df!AL69:AL80))*SQRT(12)</f>
        <v>0.23739342911082681</v>
      </c>
      <c r="AL80">
        <f>(STDEV(ls_df!AM69:AM80))*SQRT(12)</f>
        <v>0.28213483449939986</v>
      </c>
      <c r="AM80">
        <f>(STDEV(ls_df!AN69:AN80))*SQRT(12)</f>
        <v>0.28260512553285067</v>
      </c>
      <c r="AN80">
        <f>(STDEV(ls_df!AO69:AO80))*SQRT(12)</f>
        <v>0.25998021372206109</v>
      </c>
      <c r="AO80">
        <f>(STDEV(ls_df!AP69:AP80))*SQRT(12)</f>
        <v>0.1532375556991028</v>
      </c>
      <c r="AP80">
        <f>(STDEV(ls_df!AQ69:AQ80))*SQRT(12)</f>
        <v>0.16651553389648213</v>
      </c>
      <c r="AQ80">
        <f>(STDEV(ls_df!AR69:AR80))*SQRT(12)</f>
        <v>0.31063053622067538</v>
      </c>
      <c r="AR80">
        <f>(STDEV(ls_df!AS69:AS80))*SQRT(12)</f>
        <v>0.28038339596513256</v>
      </c>
      <c r="AS80">
        <f>(STDEV(ls_df!AT69:AT80))*SQRT(12)</f>
        <v>0.25633433617925921</v>
      </c>
      <c r="AT80">
        <f>(STDEV(ls_df!AU69:AU80))*SQRT(12)</f>
        <v>0.2466219319084493</v>
      </c>
      <c r="AU80">
        <f>(STDEV(ls_df!AV69:AV80))*SQRT(12)</f>
        <v>0.31366912202303021</v>
      </c>
      <c r="AV80">
        <f>(STDEV(ls_df!AW69:AW80))*SQRT(12)</f>
        <v>0.29483805114656675</v>
      </c>
      <c r="AW80">
        <f>(STDEV(ls_df!AX69:AX80))*SQRT(12)</f>
        <v>0.26479439266402921</v>
      </c>
      <c r="AX80">
        <f>(STDEV(ls_df!AY69:AY80))*SQRT(12)</f>
        <v>0.3030649810006758</v>
      </c>
      <c r="AY80">
        <f>(STDEV(ls_df!AZ69:AZ80))*SQRT(12)</f>
        <v>0.24956184209875756</v>
      </c>
    </row>
    <row r="81" spans="1:51" x14ac:dyDescent="0.5">
      <c r="A81" s="1">
        <v>29434</v>
      </c>
      <c r="B81">
        <f>(STDEV(ls_df!B70:B81))*SQRT(12)</f>
        <v>0.27229502128049027</v>
      </c>
      <c r="C81">
        <f>(STDEV(ls_df!C70:C81))*SQRT(12)</f>
        <v>0.30511735396903289</v>
      </c>
      <c r="D81">
        <f>(STDEV(ls_df!D70:D81))*SQRT(12)</f>
        <v>0.22302641059120476</v>
      </c>
      <c r="E81">
        <f>(STDEV(ls_df!E70:E81))*SQRT(12)</f>
        <v>0.20164048926750802</v>
      </c>
      <c r="F81">
        <f>(STDEV(ls_df!F70:F81))*SQRT(12)</f>
        <v>0.24973529981746304</v>
      </c>
      <c r="G81">
        <f>(STDEV(ls_df!G70:G81))*SQRT(12)</f>
        <v>0.19621758799952499</v>
      </c>
      <c r="H81">
        <f>(STDEV(ls_df!H70:H81))*SQRT(12)</f>
        <v>0.21755860650795172</v>
      </c>
      <c r="I81">
        <f>(STDEV(ls_df!J70:J81))*SQRT(12)</f>
        <v>0.29080207870825436</v>
      </c>
      <c r="J81">
        <f>(STDEV(ls_df!K70:K81))*SQRT(12)</f>
        <v>0.22061773997496106</v>
      </c>
      <c r="K81">
        <f>(STDEV(ls_df!L70:L81))*SQRT(12)</f>
        <v>0.1693240032312302</v>
      </c>
      <c r="L81">
        <f>(STDEV(ls_df!M70:M81))*SQRT(12)</f>
        <v>0.25210073632055774</v>
      </c>
      <c r="M81">
        <f>(STDEV(ls_df!N70:N81))*SQRT(12)</f>
        <v>0.18699441060757524</v>
      </c>
      <c r="N81">
        <f>(STDEV(ls_df!O70:O81))*SQRT(12)</f>
        <v>0.29831450334318255</v>
      </c>
      <c r="O81">
        <f>(STDEV(ls_df!P70:P81))*SQRT(12)</f>
        <v>0.27572511927461524</v>
      </c>
      <c r="P81">
        <f>(STDEV(ls_df!Q70:Q81))*SQRT(12)</f>
        <v>0.3112938682633824</v>
      </c>
      <c r="Q81">
        <f>(STDEV(ls_df!R70:R81))*SQRT(12)</f>
        <v>0.23271895646049742</v>
      </c>
      <c r="R81">
        <f>(STDEV(ls_df!S70:S81))*SQRT(12)</f>
        <v>0.30922721348119819</v>
      </c>
      <c r="S81">
        <f>(STDEV(ls_df!T70:T81))*SQRT(12)</f>
        <v>0.24657927283069783</v>
      </c>
      <c r="T81">
        <f>(STDEV(ls_df!U70:U81))*SQRT(12)</f>
        <v>0.3028443116339305</v>
      </c>
      <c r="U81">
        <f>(STDEV(ls_df!V70:V81))*SQRT(12)</f>
        <v>0.19346038671506219</v>
      </c>
      <c r="V81">
        <f>(STDEV(ls_df!W70:W81))*SQRT(12)</f>
        <v>0.14020000489416906</v>
      </c>
      <c r="W81">
        <f>(STDEV(ls_df!X70:X81))*SQRT(12)</f>
        <v>0.22778696031988338</v>
      </c>
      <c r="X81">
        <f>(STDEV(ls_df!Y70:Y81))*SQRT(12)</f>
        <v>0.18239577455294476</v>
      </c>
      <c r="Y81">
        <f>(STDEV(ls_df!Z70:Z81))*SQRT(12)</f>
        <v>0.31237591082452915</v>
      </c>
      <c r="Z81">
        <f>(STDEV(ls_df!AA70:AA81))*SQRT(12)</f>
        <v>0.31771106514252906</v>
      </c>
      <c r="AA81">
        <f>(STDEV(ls_df!AB70:AB81))*SQRT(12)</f>
        <v>0.25335607276361094</v>
      </c>
      <c r="AB81">
        <f>(STDEV(ls_df!AC70:AC81))*SQRT(12)</f>
        <v>0.21141893159070979</v>
      </c>
      <c r="AC81">
        <f>(STDEV(ls_df!AD70:AD81))*SQRT(12)</f>
        <v>0.21882155096350639</v>
      </c>
      <c r="AD81">
        <f>(STDEV(ls_df!AE70:AE81))*SQRT(12)</f>
        <v>0.20100623643239968</v>
      </c>
      <c r="AE81">
        <f>(STDEV(ls_df!AF70:AF81))*SQRT(12)</f>
        <v>0.1961687310494489</v>
      </c>
      <c r="AF81">
        <f>(STDEV(ls_df!AG70:AG81))*SQRT(12)</f>
        <v>0.20475113227247624</v>
      </c>
      <c r="AG81">
        <f>(STDEV(ls_df!AH70:AH81))*SQRT(12)</f>
        <v>0.19804542215397924</v>
      </c>
      <c r="AH81">
        <f>(STDEV(ls_df!AI70:AI81))*SQRT(12)</f>
        <v>0.20680928378706695</v>
      </c>
      <c r="AI81">
        <f>(STDEV(ls_df!AJ70:AJ81))*SQRT(12)</f>
        <v>0.19493677911117036</v>
      </c>
      <c r="AJ81">
        <f>(STDEV(ls_df!AK70:AK81))*SQRT(12)</f>
        <v>0.2464823387321268</v>
      </c>
      <c r="AK81">
        <f>(STDEV(ls_df!AL70:AL81))*SQRT(12)</f>
        <v>0.23854188912702667</v>
      </c>
      <c r="AL81">
        <f>(STDEV(ls_df!AM70:AM81))*SQRT(12)</f>
        <v>0.27756823951099552</v>
      </c>
      <c r="AM81">
        <f>(STDEV(ls_df!AN70:AN81))*SQRT(12)</f>
        <v>0.27729965750184787</v>
      </c>
      <c r="AN81">
        <f>(STDEV(ls_df!AO70:AO81))*SQRT(12)</f>
        <v>0.2558158328542034</v>
      </c>
      <c r="AO81">
        <f>(STDEV(ls_df!AP70:AP81))*SQRT(12)</f>
        <v>0.15209306545971446</v>
      </c>
      <c r="AP81">
        <f>(STDEV(ls_df!AQ70:AQ81))*SQRT(12)</f>
        <v>0.16577434118271153</v>
      </c>
      <c r="AQ81">
        <f>(STDEV(ls_df!AR70:AR81))*SQRT(12)</f>
        <v>0.31236077006833307</v>
      </c>
      <c r="AR81">
        <f>(STDEV(ls_df!AS70:AS81))*SQRT(12)</f>
        <v>0.27675889135584286</v>
      </c>
      <c r="AS81">
        <f>(STDEV(ls_df!AT70:AT81))*SQRT(12)</f>
        <v>0.25303183293968062</v>
      </c>
      <c r="AT81">
        <f>(STDEV(ls_df!AU70:AU81))*SQRT(12)</f>
        <v>0.23825741865726185</v>
      </c>
      <c r="AU81">
        <f>(STDEV(ls_df!AV70:AV81))*SQRT(12)</f>
        <v>0.31031806812513707</v>
      </c>
      <c r="AV81">
        <f>(STDEV(ls_df!AW70:AW81))*SQRT(12)</f>
        <v>0.28643670239632008</v>
      </c>
      <c r="AW81">
        <f>(STDEV(ls_df!AX70:AX81))*SQRT(12)</f>
        <v>0.25739106400412948</v>
      </c>
      <c r="AX81">
        <f>(STDEV(ls_df!AY70:AY81))*SQRT(12)</f>
        <v>0.29777121683042768</v>
      </c>
      <c r="AY81">
        <f>(STDEV(ls_df!AZ70:AZ81))*SQRT(12)</f>
        <v>0.24741416106082328</v>
      </c>
    </row>
    <row r="82" spans="1:51" x14ac:dyDescent="0.5">
      <c r="A82" s="1">
        <v>29465</v>
      </c>
      <c r="B82">
        <f>(STDEV(ls_df!B71:B82))*SQRT(12)</f>
        <v>0.27392540758208334</v>
      </c>
      <c r="C82">
        <f>(STDEV(ls_df!C71:C82))*SQRT(12)</f>
        <v>0.30485393248278175</v>
      </c>
      <c r="D82">
        <f>(STDEV(ls_df!D71:D82))*SQRT(12)</f>
        <v>0.2215910567283931</v>
      </c>
      <c r="E82">
        <f>(STDEV(ls_df!E71:E82))*SQRT(12)</f>
        <v>0.20117488582138343</v>
      </c>
      <c r="F82">
        <f>(STDEV(ls_df!F71:F82))*SQRT(12)</f>
        <v>0.24982698741802831</v>
      </c>
      <c r="G82">
        <f>(STDEV(ls_df!G71:G82))*SQRT(12)</f>
        <v>0.19603195973856358</v>
      </c>
      <c r="H82">
        <f>(STDEV(ls_df!H71:H82))*SQRT(12)</f>
        <v>0.21633946536472556</v>
      </c>
      <c r="I82">
        <f>(STDEV(ls_df!J71:J82))*SQRT(12)</f>
        <v>0.29072719290669302</v>
      </c>
      <c r="J82">
        <f>(STDEV(ls_df!K71:K82))*SQRT(12)</f>
        <v>0.22218163261528734</v>
      </c>
      <c r="K82">
        <f>(STDEV(ls_df!L71:L82))*SQRT(12)</f>
        <v>0.169155712877403</v>
      </c>
      <c r="L82">
        <f>(STDEV(ls_df!M71:M82))*SQRT(12)</f>
        <v>0.25821538582946629</v>
      </c>
      <c r="M82">
        <f>(STDEV(ls_df!N71:N82))*SQRT(12)</f>
        <v>0.1847526969975351</v>
      </c>
      <c r="N82">
        <f>(STDEV(ls_df!O71:O82))*SQRT(12)</f>
        <v>0.29741169989345329</v>
      </c>
      <c r="O82">
        <f>(STDEV(ls_df!P71:P82))*SQRT(12)</f>
        <v>0.27634029500530644</v>
      </c>
      <c r="P82">
        <f>(STDEV(ls_df!Q71:Q82))*SQRT(12)</f>
        <v>0.30872408392671474</v>
      </c>
      <c r="Q82">
        <f>(STDEV(ls_df!R71:R82))*SQRT(12)</f>
        <v>0.23437340798109602</v>
      </c>
      <c r="R82">
        <f>(STDEV(ls_df!S71:S82))*SQRT(12)</f>
        <v>0.30671821996214993</v>
      </c>
      <c r="S82">
        <f>(STDEV(ls_df!T71:T82))*SQRT(12)</f>
        <v>0.24452343767646254</v>
      </c>
      <c r="T82">
        <f>(STDEV(ls_df!U71:U82))*SQRT(12)</f>
        <v>0.30323049248066158</v>
      </c>
      <c r="U82">
        <f>(STDEV(ls_df!V71:V82))*SQRT(12)</f>
        <v>0.19464764911561194</v>
      </c>
      <c r="V82">
        <f>(STDEV(ls_df!W71:W82))*SQRT(12)</f>
        <v>0.13754694842548867</v>
      </c>
      <c r="W82">
        <f>(STDEV(ls_df!X71:X82))*SQRT(12)</f>
        <v>0.22515830373851106</v>
      </c>
      <c r="X82">
        <f>(STDEV(ls_df!Y71:Y82))*SQRT(12)</f>
        <v>0.18190012579877027</v>
      </c>
      <c r="Y82">
        <f>(STDEV(ls_df!Z71:Z82))*SQRT(12)</f>
        <v>0.31276632295703233</v>
      </c>
      <c r="Z82">
        <f>(STDEV(ls_df!AA71:AA82))*SQRT(12)</f>
        <v>0.32066249360587357</v>
      </c>
      <c r="AA82">
        <f>(STDEV(ls_df!AB71:AB82))*SQRT(12)</f>
        <v>0.25509507088449762</v>
      </c>
      <c r="AB82">
        <f>(STDEV(ls_df!AC71:AC82))*SQRT(12)</f>
        <v>0.21182164113978424</v>
      </c>
      <c r="AC82">
        <f>(STDEV(ls_df!AD71:AD82))*SQRT(12)</f>
        <v>0.21852999672040455</v>
      </c>
      <c r="AD82">
        <f>(STDEV(ls_df!AE71:AE82))*SQRT(12)</f>
        <v>0.20093302293123091</v>
      </c>
      <c r="AE82">
        <f>(STDEV(ls_df!AF71:AF82))*SQRT(12)</f>
        <v>0.19588310021643993</v>
      </c>
      <c r="AF82">
        <f>(STDEV(ls_df!AG71:AG82))*SQRT(12)</f>
        <v>0.20265051552553912</v>
      </c>
      <c r="AG82">
        <f>(STDEV(ls_df!AH71:AH82))*SQRT(12)</f>
        <v>0.19721696833244942</v>
      </c>
      <c r="AH82">
        <f>(STDEV(ls_df!AI71:AI82))*SQRT(12)</f>
        <v>0.21174677126503677</v>
      </c>
      <c r="AI82">
        <f>(STDEV(ls_df!AJ71:AJ82))*SQRT(12)</f>
        <v>0.19439148374117299</v>
      </c>
      <c r="AJ82">
        <f>(STDEV(ls_df!AK71:AK82))*SQRT(12)</f>
        <v>0.2484365385970306</v>
      </c>
      <c r="AK82">
        <f>(STDEV(ls_df!AL71:AL82))*SQRT(12)</f>
        <v>0.23924892596045033</v>
      </c>
      <c r="AL82">
        <f>(STDEV(ls_df!AM71:AM82))*SQRT(12)</f>
        <v>0.27928820062190646</v>
      </c>
      <c r="AM82">
        <f>(STDEV(ls_df!AN71:AN82))*SQRT(12)</f>
        <v>0.27944436872488049</v>
      </c>
      <c r="AN82">
        <f>(STDEV(ls_df!AO71:AO82))*SQRT(12)</f>
        <v>0.25555400689030389</v>
      </c>
      <c r="AO82">
        <f>(STDEV(ls_df!AP71:AP82))*SQRT(12)</f>
        <v>0.14638627538244048</v>
      </c>
      <c r="AP82">
        <f>(STDEV(ls_df!AQ71:AQ82))*SQRT(12)</f>
        <v>0.16522504557921525</v>
      </c>
      <c r="AQ82">
        <f>(STDEV(ls_df!AR71:AR82))*SQRT(12)</f>
        <v>0.31092965237096815</v>
      </c>
      <c r="AR82">
        <f>(STDEV(ls_df!AS71:AS82))*SQRT(12)</f>
        <v>0.2765832349236238</v>
      </c>
      <c r="AS82">
        <f>(STDEV(ls_df!AT71:AT82))*SQRT(12)</f>
        <v>0.24887026984771726</v>
      </c>
      <c r="AT82">
        <f>(STDEV(ls_df!AU71:AU82))*SQRT(12)</f>
        <v>0.24407154630305147</v>
      </c>
      <c r="AU82">
        <f>(STDEV(ls_df!AV71:AV82))*SQRT(12)</f>
        <v>0.31039100839526695</v>
      </c>
      <c r="AV82">
        <f>(STDEV(ls_df!AW71:AW82))*SQRT(12)</f>
        <v>0.28628802570034134</v>
      </c>
      <c r="AW82">
        <f>(STDEV(ls_df!AX71:AX82))*SQRT(12)</f>
        <v>0.25686601118366786</v>
      </c>
      <c r="AX82">
        <f>(STDEV(ls_df!AY71:AY82))*SQRT(12)</f>
        <v>0.29751575866497226</v>
      </c>
      <c r="AY82">
        <f>(STDEV(ls_df!AZ71:AZ82))*SQRT(12)</f>
        <v>0.24500388556466657</v>
      </c>
    </row>
    <row r="83" spans="1:51" x14ac:dyDescent="0.5">
      <c r="A83" s="1">
        <v>29495</v>
      </c>
      <c r="B83">
        <f>(STDEV(ls_df!B72:B83))*SQRT(12)</f>
        <v>0.26053290733929502</v>
      </c>
      <c r="C83">
        <f>(STDEV(ls_df!C72:C83))*SQRT(12)</f>
        <v>0.2739062116399858</v>
      </c>
      <c r="D83">
        <f>(STDEV(ls_df!D72:D83))*SQRT(12)</f>
        <v>0.19469332261792582</v>
      </c>
      <c r="E83">
        <f>(STDEV(ls_df!E72:E83))*SQRT(12)</f>
        <v>0.17074868947840449</v>
      </c>
      <c r="F83">
        <f>(STDEV(ls_df!F72:F83))*SQRT(12)</f>
        <v>0.21980847904379047</v>
      </c>
      <c r="G83">
        <f>(STDEV(ls_df!G72:G83))*SQRT(12)</f>
        <v>0.18310327902527931</v>
      </c>
      <c r="H83">
        <f>(STDEV(ls_df!H72:H83))*SQRT(12)</f>
        <v>0.18491646553454619</v>
      </c>
      <c r="I83">
        <f>(STDEV(ls_df!J72:J83))*SQRT(12)</f>
        <v>0.26876087133982396</v>
      </c>
      <c r="J83">
        <f>(STDEV(ls_df!K72:K83))*SQRT(12)</f>
        <v>0.18053528859210705</v>
      </c>
      <c r="K83">
        <f>(STDEV(ls_df!L72:L83))*SQRT(12)</f>
        <v>0.14737410865199221</v>
      </c>
      <c r="L83">
        <f>(STDEV(ls_df!M72:M83))*SQRT(12)</f>
        <v>0.22843847838889697</v>
      </c>
      <c r="M83">
        <f>(STDEV(ls_df!N72:N83))*SQRT(12)</f>
        <v>0.16423849302873497</v>
      </c>
      <c r="N83">
        <f>(STDEV(ls_df!O72:O83))*SQRT(12)</f>
        <v>0.26570132166138538</v>
      </c>
      <c r="O83">
        <f>(STDEV(ls_df!P72:P83))*SQRT(12)</f>
        <v>0.2504538019662178</v>
      </c>
      <c r="P83">
        <f>(STDEV(ls_df!Q72:Q83))*SQRT(12)</f>
        <v>0.29942660762901369</v>
      </c>
      <c r="Q83">
        <f>(STDEV(ls_df!R72:R83))*SQRT(12)</f>
        <v>0.22216117455006076</v>
      </c>
      <c r="R83">
        <f>(STDEV(ls_df!S72:S83))*SQRT(12)</f>
        <v>0.26662746045092045</v>
      </c>
      <c r="S83">
        <f>(STDEV(ls_df!T72:T83))*SQRT(12)</f>
        <v>0.21103094168915221</v>
      </c>
      <c r="T83">
        <f>(STDEV(ls_df!U72:U83))*SQRT(12)</f>
        <v>0.26910360885163914</v>
      </c>
      <c r="U83">
        <f>(STDEV(ls_df!V72:V83))*SQRT(12)</f>
        <v>0.16532113342077578</v>
      </c>
      <c r="V83">
        <f>(STDEV(ls_df!W72:W83))*SQRT(12)</f>
        <v>0.11326087539126885</v>
      </c>
      <c r="W83">
        <f>(STDEV(ls_df!X72:X83))*SQRT(12)</f>
        <v>0.18747212745196895</v>
      </c>
      <c r="X83">
        <f>(STDEV(ls_df!Y72:Y83))*SQRT(12)</f>
        <v>0.15716049291853124</v>
      </c>
      <c r="Y83">
        <f>(STDEV(ls_df!Z72:Z83))*SQRT(12)</f>
        <v>0.28445959321000891</v>
      </c>
      <c r="Z83">
        <f>(STDEV(ls_df!AA72:AA83))*SQRT(12)</f>
        <v>0.30005706666075899</v>
      </c>
      <c r="AA83">
        <f>(STDEV(ls_df!AB72:AB83))*SQRT(12)</f>
        <v>0.23738211331850251</v>
      </c>
      <c r="AB83">
        <f>(STDEV(ls_df!AC72:AC83))*SQRT(12)</f>
        <v>0.18456673485669736</v>
      </c>
      <c r="AC83">
        <f>(STDEV(ls_df!AD72:AD83))*SQRT(12)</f>
        <v>0.19232440587984465</v>
      </c>
      <c r="AD83">
        <f>(STDEV(ls_df!AE72:AE83))*SQRT(12)</f>
        <v>0.18138762530958147</v>
      </c>
      <c r="AE83">
        <f>(STDEV(ls_df!AF72:AF83))*SQRT(12)</f>
        <v>0.17987552107162413</v>
      </c>
      <c r="AF83">
        <f>(STDEV(ls_df!AG72:AG83))*SQRT(12)</f>
        <v>0.17745614398561396</v>
      </c>
      <c r="AG83">
        <f>(STDEV(ls_df!AH72:AH83))*SQRT(12)</f>
        <v>0.17577137158270237</v>
      </c>
      <c r="AH83">
        <f>(STDEV(ls_df!AI72:AI83))*SQRT(12)</f>
        <v>0.18672625547674823</v>
      </c>
      <c r="AI83">
        <f>(STDEV(ls_df!AJ72:AJ83))*SQRT(12)</f>
        <v>0.1671066101109358</v>
      </c>
      <c r="AJ83">
        <f>(STDEV(ls_df!AK72:AK83))*SQRT(12)</f>
        <v>0.22567665846597507</v>
      </c>
      <c r="AK83">
        <f>(STDEV(ls_df!AL72:AL83))*SQRT(12)</f>
        <v>0.20815351678510383</v>
      </c>
      <c r="AL83">
        <f>(STDEV(ls_df!AM72:AM83))*SQRT(12)</f>
        <v>0.23915355572251987</v>
      </c>
      <c r="AM83">
        <f>(STDEV(ls_df!AN72:AN83))*SQRT(12)</f>
        <v>0.25825436892395798</v>
      </c>
      <c r="AN83">
        <f>(STDEV(ls_df!AO72:AO83))*SQRT(12)</f>
        <v>0.23885221605850476</v>
      </c>
      <c r="AO83">
        <f>(STDEV(ls_df!AP72:AP83))*SQRT(12)</f>
        <v>0.12585766946945556</v>
      </c>
      <c r="AP83">
        <f>(STDEV(ls_df!AQ72:AQ83))*SQRT(12)</f>
        <v>0.14725472098660583</v>
      </c>
      <c r="AQ83">
        <f>(STDEV(ls_df!AR72:AR83))*SQRT(12)</f>
        <v>0.2759538631845434</v>
      </c>
      <c r="AR83">
        <f>(STDEV(ls_df!AS72:AS83))*SQRT(12)</f>
        <v>0.24175375378414646</v>
      </c>
      <c r="AS83">
        <f>(STDEV(ls_df!AT72:AT83))*SQRT(12)</f>
        <v>0.20848783188145242</v>
      </c>
      <c r="AT83">
        <f>(STDEV(ls_df!AU72:AU83))*SQRT(12)</f>
        <v>0.22949299801111719</v>
      </c>
      <c r="AU83">
        <f>(STDEV(ls_df!AV72:AV83))*SQRT(12)</f>
        <v>0.28822887289408272</v>
      </c>
      <c r="AV83">
        <f>(STDEV(ls_df!AW72:AW83))*SQRT(12)</f>
        <v>0.25656065282674173</v>
      </c>
      <c r="AW83">
        <f>(STDEV(ls_df!AX72:AX83))*SQRT(12)</f>
        <v>0.21713183758666593</v>
      </c>
      <c r="AX83">
        <f>(STDEV(ls_df!AY72:AY83))*SQRT(12)</f>
        <v>0.26520013109619156</v>
      </c>
      <c r="AY83">
        <f>(STDEV(ls_df!AZ72:AZ83))*SQRT(12)</f>
        <v>0.20733447692699697</v>
      </c>
    </row>
    <row r="84" spans="1:51" x14ac:dyDescent="0.5">
      <c r="A84" s="1">
        <v>29526</v>
      </c>
      <c r="B84">
        <f>(STDEV(ls_df!B73:B84))*SQRT(12)</f>
        <v>0.27288357881270808</v>
      </c>
      <c r="C84">
        <f>(STDEV(ls_df!C73:C84))*SQRT(12)</f>
        <v>0.28300718450771106</v>
      </c>
      <c r="D84">
        <f>(STDEV(ls_df!D73:D84))*SQRT(12)</f>
        <v>0.1934529717167385</v>
      </c>
      <c r="E84">
        <f>(STDEV(ls_df!E73:E84))*SQRT(12)</f>
        <v>0.16932437590999302</v>
      </c>
      <c r="F84">
        <f>(STDEV(ls_df!F73:F84))*SQRT(12)</f>
        <v>0.22014986286651941</v>
      </c>
      <c r="G84">
        <f>(STDEV(ls_df!G73:G84))*SQRT(12)</f>
        <v>0.17403176489044295</v>
      </c>
      <c r="H84">
        <f>(STDEV(ls_df!H73:H84))*SQRT(12)</f>
        <v>0.18495476495283258</v>
      </c>
      <c r="I84">
        <f>(STDEV(ls_df!J73:J84))*SQRT(12)</f>
        <v>0.26787950130105814</v>
      </c>
      <c r="J84">
        <f>(STDEV(ls_df!K73:K84))*SQRT(12)</f>
        <v>0.21741508896416215</v>
      </c>
      <c r="K84">
        <f>(STDEV(ls_df!L73:L84))*SQRT(12)</f>
        <v>0.19492355442265272</v>
      </c>
      <c r="L84">
        <f>(STDEV(ls_df!M73:M84))*SQRT(12)</f>
        <v>0.25876411190705795</v>
      </c>
      <c r="M84">
        <f>(STDEV(ls_df!N73:N84))*SQRT(12)</f>
        <v>0.18119766642429269</v>
      </c>
      <c r="N84">
        <f>(STDEV(ls_df!O73:O84))*SQRT(12)</f>
        <v>0.26530837480074959</v>
      </c>
      <c r="O84">
        <f>(STDEV(ls_df!P73:P84))*SQRT(12)</f>
        <v>0.26309903798012135</v>
      </c>
      <c r="P84">
        <f>(STDEV(ls_df!Q73:Q84))*SQRT(12)</f>
        <v>0.29706771248820318</v>
      </c>
      <c r="Q84">
        <f>(STDEV(ls_df!R73:R84))*SQRT(12)</f>
        <v>0.23766890259508466</v>
      </c>
      <c r="R84">
        <f>(STDEV(ls_df!S73:S84))*SQRT(12)</f>
        <v>0.26307979628906752</v>
      </c>
      <c r="S84">
        <f>(STDEV(ls_df!T73:T84))*SQRT(12)</f>
        <v>0.21539306879200179</v>
      </c>
      <c r="T84">
        <f>(STDEV(ls_df!U73:U84))*SQRT(12)</f>
        <v>0.28533294922636926</v>
      </c>
      <c r="U84">
        <f>(STDEV(ls_df!V73:V84))*SQRT(12)</f>
        <v>0.17502637708160201</v>
      </c>
      <c r="V84">
        <f>(STDEV(ls_df!W73:W84))*SQRT(12)</f>
        <v>0.11604223254807296</v>
      </c>
      <c r="W84">
        <f>(STDEV(ls_df!X73:X84))*SQRT(12)</f>
        <v>0.18276094896294015</v>
      </c>
      <c r="X84">
        <f>(STDEV(ls_df!Y73:Y84))*SQRT(12)</f>
        <v>0.15674456511552659</v>
      </c>
      <c r="Y84">
        <f>(STDEV(ls_df!Z73:Z84))*SQRT(12)</f>
        <v>0.29883460535509215</v>
      </c>
      <c r="Z84">
        <f>(STDEV(ls_df!AA73:AA84))*SQRT(12)</f>
        <v>0.31528082600833623</v>
      </c>
      <c r="AA84">
        <f>(STDEV(ls_df!AB73:AB84))*SQRT(12)</f>
        <v>0.23163267336865895</v>
      </c>
      <c r="AB84">
        <f>(STDEV(ls_df!AC73:AC84))*SQRT(12)</f>
        <v>0.18915591404557086</v>
      </c>
      <c r="AC84">
        <f>(STDEV(ls_df!AD73:AD84))*SQRT(12)</f>
        <v>0.21764294889180771</v>
      </c>
      <c r="AD84">
        <f>(STDEV(ls_df!AE73:AE84))*SQRT(12)</f>
        <v>0.19490900369301495</v>
      </c>
      <c r="AE84">
        <f>(STDEV(ls_df!AF73:AF84))*SQRT(12)</f>
        <v>0.21751851234963848</v>
      </c>
      <c r="AF84">
        <f>(STDEV(ls_df!AG73:AG84))*SQRT(12)</f>
        <v>0.17747409988084936</v>
      </c>
      <c r="AG84">
        <f>(STDEV(ls_df!AH73:AH84))*SQRT(12)</f>
        <v>0.19384905765453059</v>
      </c>
      <c r="AH84">
        <f>(STDEV(ls_df!AI73:AI84))*SQRT(12)</f>
        <v>0.19387881804733298</v>
      </c>
      <c r="AI84">
        <f>(STDEV(ls_df!AJ73:AJ84))*SQRT(12)</f>
        <v>0.17522717766307985</v>
      </c>
      <c r="AJ84">
        <f>(STDEV(ls_df!AK73:AK84))*SQRT(12)</f>
        <v>0.23552373623347289</v>
      </c>
      <c r="AK84">
        <f>(STDEV(ls_df!AL73:AL84))*SQRT(12)</f>
        <v>0.22621772056579706</v>
      </c>
      <c r="AL84">
        <f>(STDEV(ls_df!AM73:AM84))*SQRT(12)</f>
        <v>0.2534318510571989</v>
      </c>
      <c r="AM84">
        <f>(STDEV(ls_df!AN73:AN84))*SQRT(12)</f>
        <v>0.27242443079687045</v>
      </c>
      <c r="AN84">
        <f>(STDEV(ls_df!AO73:AO84))*SQRT(12)</f>
        <v>0.23228665414909808</v>
      </c>
      <c r="AO84">
        <f>(STDEV(ls_df!AP73:AP84))*SQRT(12)</f>
        <v>0.12730185322660953</v>
      </c>
      <c r="AP84">
        <f>(STDEV(ls_df!AQ73:AQ84))*SQRT(12)</f>
        <v>0.14889526934452071</v>
      </c>
      <c r="AQ84">
        <f>(STDEV(ls_df!AR73:AR84))*SQRT(12)</f>
        <v>0.27643841050212653</v>
      </c>
      <c r="AR84">
        <f>(STDEV(ls_df!AS73:AS84))*SQRT(12)</f>
        <v>0.24170537249469323</v>
      </c>
      <c r="AS84">
        <f>(STDEV(ls_df!AT73:AT84))*SQRT(12)</f>
        <v>0.19948469439589672</v>
      </c>
      <c r="AT84">
        <f>(STDEV(ls_df!AU73:AU84))*SQRT(12)</f>
        <v>0.24845146579147639</v>
      </c>
      <c r="AU84">
        <f>(STDEV(ls_df!AV73:AV84))*SQRT(12)</f>
        <v>0.28378223899281874</v>
      </c>
      <c r="AV84">
        <f>(STDEV(ls_df!AW73:AW84))*SQRT(12)</f>
        <v>0.2563573714753391</v>
      </c>
      <c r="AW84">
        <f>(STDEV(ls_df!AX73:AX84))*SQRT(12)</f>
        <v>0.21632410954067327</v>
      </c>
      <c r="AX84">
        <f>(STDEV(ls_df!AY73:AY84))*SQRT(12)</f>
        <v>0.26500178939341834</v>
      </c>
      <c r="AY84">
        <f>(STDEV(ls_df!AZ73:AZ84))*SQRT(12)</f>
        <v>0.20749816297316317</v>
      </c>
    </row>
    <row r="85" spans="1:51" x14ac:dyDescent="0.5">
      <c r="A85" s="1">
        <v>29556</v>
      </c>
      <c r="B85">
        <f>(STDEV(ls_df!B74:B85))*SQRT(12)</f>
        <v>0.28330920527683312</v>
      </c>
      <c r="C85">
        <f>(STDEV(ls_df!C74:C85))*SQRT(12)</f>
        <v>0.29417649064338919</v>
      </c>
      <c r="D85">
        <f>(STDEV(ls_df!D74:D85))*SQRT(12)</f>
        <v>0.20050106656464128</v>
      </c>
      <c r="E85">
        <f>(STDEV(ls_df!E74:E85))*SQRT(12)</f>
        <v>0.16947522935289902</v>
      </c>
      <c r="F85">
        <f>(STDEV(ls_df!F74:F85))*SQRT(12)</f>
        <v>0.22678989414748008</v>
      </c>
      <c r="G85">
        <f>(STDEV(ls_df!G74:G85))*SQRT(12)</f>
        <v>0.18872335429713286</v>
      </c>
      <c r="H85">
        <f>(STDEV(ls_df!H74:H85))*SQRT(12)</f>
        <v>0.18694748883665166</v>
      </c>
      <c r="I85">
        <f>(STDEV(ls_df!J74:J85))*SQRT(12)</f>
        <v>0.2741996585712756</v>
      </c>
      <c r="J85">
        <f>(STDEV(ls_df!K74:K85))*SQRT(12)</f>
        <v>0.23784385340356543</v>
      </c>
      <c r="K85">
        <f>(STDEV(ls_df!L74:L85))*SQRT(12)</f>
        <v>0.22494487086043435</v>
      </c>
      <c r="L85">
        <f>(STDEV(ls_df!M74:M85))*SQRT(12)</f>
        <v>0.27276772700507507</v>
      </c>
      <c r="M85">
        <f>(STDEV(ls_df!N74:N85))*SQRT(12)</f>
        <v>0.18491563026858437</v>
      </c>
      <c r="N85">
        <f>(STDEV(ls_df!O74:O85))*SQRT(12)</f>
        <v>0.26469183199892121</v>
      </c>
      <c r="O85">
        <f>(STDEV(ls_df!P74:P85))*SQRT(12)</f>
        <v>0.28543627031741453</v>
      </c>
      <c r="P85">
        <f>(STDEV(ls_df!Q74:Q85))*SQRT(12)</f>
        <v>0.30845166492854992</v>
      </c>
      <c r="Q85">
        <f>(STDEV(ls_df!R74:R85))*SQRT(12)</f>
        <v>0.25273464220637565</v>
      </c>
      <c r="R85">
        <f>(STDEV(ls_df!S74:S85))*SQRT(12)</f>
        <v>0.27124089595626016</v>
      </c>
      <c r="S85">
        <f>(STDEV(ls_df!T74:T85))*SQRT(12)</f>
        <v>0.21720119180865857</v>
      </c>
      <c r="T85">
        <f>(STDEV(ls_df!U74:U85))*SQRT(12)</f>
        <v>0.28796444005153515</v>
      </c>
      <c r="U85">
        <f>(STDEV(ls_df!V74:V85))*SQRT(12)</f>
        <v>0.1940134186389858</v>
      </c>
      <c r="V85">
        <f>(STDEV(ls_df!W74:W85))*SQRT(12)</f>
        <v>0.11424642202965246</v>
      </c>
      <c r="W85">
        <f>(STDEV(ls_df!X74:X85))*SQRT(12)</f>
        <v>0.18933197615711006</v>
      </c>
      <c r="X85">
        <f>(STDEV(ls_df!Y74:Y85))*SQRT(12)</f>
        <v>0.15603109101028023</v>
      </c>
      <c r="Y85">
        <f>(STDEV(ls_df!Z74:Z85))*SQRT(12)</f>
        <v>0.32295766656971947</v>
      </c>
      <c r="Z85">
        <f>(STDEV(ls_df!AA74:AA85))*SQRT(12)</f>
        <v>0.33789172246188465</v>
      </c>
      <c r="AA85">
        <f>(STDEV(ls_df!AB74:AB85))*SQRT(12)</f>
        <v>0.23234850615701461</v>
      </c>
      <c r="AB85">
        <f>(STDEV(ls_df!AC74:AC85))*SQRT(12)</f>
        <v>0.19744265198024433</v>
      </c>
      <c r="AC85">
        <f>(STDEV(ls_df!AD74:AD85))*SQRT(12)</f>
        <v>0.24258396012075634</v>
      </c>
      <c r="AD85">
        <f>(STDEV(ls_df!AE74:AE85))*SQRT(12)</f>
        <v>0.19979161419929553</v>
      </c>
      <c r="AE85">
        <f>(STDEV(ls_df!AF74:AF85))*SQRT(12)</f>
        <v>0.23776386429955851</v>
      </c>
      <c r="AF85">
        <f>(STDEV(ls_df!AG74:AG85))*SQRT(12)</f>
        <v>0.17711037665224363</v>
      </c>
      <c r="AG85">
        <f>(STDEV(ls_df!AH74:AH85))*SQRT(12)</f>
        <v>0.20807470314317103</v>
      </c>
      <c r="AH85">
        <f>(STDEV(ls_df!AI74:AI85))*SQRT(12)</f>
        <v>0.19881265215918098</v>
      </c>
      <c r="AI85">
        <f>(STDEV(ls_df!AJ74:AJ85))*SQRT(12)</f>
        <v>0.17962220041514282</v>
      </c>
      <c r="AJ85">
        <f>(STDEV(ls_df!AK74:AK85))*SQRT(12)</f>
        <v>0.24572873689352959</v>
      </c>
      <c r="AK85">
        <f>(STDEV(ls_df!AL74:AL85))*SQRT(12)</f>
        <v>0.23778483126075517</v>
      </c>
      <c r="AL85">
        <f>(STDEV(ls_df!AM74:AM85))*SQRT(12)</f>
        <v>0.26282815189989112</v>
      </c>
      <c r="AM85">
        <f>(STDEV(ls_df!AN74:AN85))*SQRT(12)</f>
        <v>0.28588428837093344</v>
      </c>
      <c r="AN85">
        <f>(STDEV(ls_df!AO74:AO85))*SQRT(12)</f>
        <v>0.2387966749235691</v>
      </c>
      <c r="AO85">
        <f>(STDEV(ls_df!AP74:AP85))*SQRT(12)</f>
        <v>0.12724226144161524</v>
      </c>
      <c r="AP85">
        <f>(STDEV(ls_df!AQ74:AQ85))*SQRT(12)</f>
        <v>0.14678493766102119</v>
      </c>
      <c r="AQ85">
        <f>(STDEV(ls_df!AR74:AR85))*SQRT(12)</f>
        <v>0.28560082835977396</v>
      </c>
      <c r="AR85">
        <f>(STDEV(ls_df!AS74:AS85))*SQRT(12)</f>
        <v>0.24626010975443419</v>
      </c>
      <c r="AS85">
        <f>(STDEV(ls_df!AT74:AT85))*SQRT(12)</f>
        <v>0.20140158083756618</v>
      </c>
      <c r="AT85">
        <f>(STDEV(ls_df!AU74:AU85))*SQRT(12)</f>
        <v>0.24812030376507851</v>
      </c>
      <c r="AU85">
        <f>(STDEV(ls_df!AV74:AV85))*SQRT(12)</f>
        <v>0.29509089899104046</v>
      </c>
      <c r="AV85">
        <f>(STDEV(ls_df!AW74:AW85))*SQRT(12)</f>
        <v>0.25847630417553935</v>
      </c>
      <c r="AW85">
        <f>(STDEV(ls_df!AX74:AX85))*SQRT(12)</f>
        <v>0.21448333484474616</v>
      </c>
      <c r="AX85">
        <f>(STDEV(ls_df!AY74:AY85))*SQRT(12)</f>
        <v>0.26359734136565305</v>
      </c>
      <c r="AY85">
        <f>(STDEV(ls_df!AZ74:AZ85))*SQRT(12)</f>
        <v>0.20749536036950361</v>
      </c>
    </row>
    <row r="86" spans="1:51" x14ac:dyDescent="0.5">
      <c r="A86" s="1">
        <v>29587</v>
      </c>
      <c r="B86">
        <f>(STDEV(ls_df!B75:B86))*SQRT(12)</f>
        <v>0.26693130598531772</v>
      </c>
      <c r="C86">
        <f>(STDEV(ls_df!C75:C86))*SQRT(12)</f>
        <v>0.30257781057780953</v>
      </c>
      <c r="D86">
        <f>(STDEV(ls_df!D75:D86))*SQRT(12)</f>
        <v>0.19901906300170988</v>
      </c>
      <c r="E86">
        <f>(STDEV(ls_df!E75:E86))*SQRT(12)</f>
        <v>0.16859656422977154</v>
      </c>
      <c r="F86">
        <f>(STDEV(ls_df!F75:F86))*SQRT(12)</f>
        <v>0.20750428544687155</v>
      </c>
      <c r="G86">
        <f>(STDEV(ls_df!G75:G86))*SQRT(12)</f>
        <v>0.18619976037955874</v>
      </c>
      <c r="H86">
        <f>(STDEV(ls_df!H75:H86))*SQRT(12)</f>
        <v>0.18957465456521702</v>
      </c>
      <c r="I86">
        <f>(STDEV(ls_df!J75:J86))*SQRT(12)</f>
        <v>0.25581048743862506</v>
      </c>
      <c r="J86">
        <f>(STDEV(ls_df!K75:K86))*SQRT(12)</f>
        <v>0.24304647389746112</v>
      </c>
      <c r="K86">
        <f>(STDEV(ls_df!L75:L86))*SQRT(12)</f>
        <v>0.24648023566067914</v>
      </c>
      <c r="L86">
        <f>(STDEV(ls_df!M75:M86))*SQRT(12)</f>
        <v>0.29751218096992421</v>
      </c>
      <c r="M86">
        <f>(STDEV(ls_df!N75:N86))*SQRT(12)</f>
        <v>0.201126530264579</v>
      </c>
      <c r="N86">
        <f>(STDEV(ls_df!O75:O86))*SQRT(12)</f>
        <v>0.25838799183224465</v>
      </c>
      <c r="O86">
        <f>(STDEV(ls_df!P75:P86))*SQRT(12)</f>
        <v>0.28808824633226104</v>
      </c>
      <c r="P86">
        <f>(STDEV(ls_df!Q75:Q86))*SQRT(12)</f>
        <v>0.27809618025155369</v>
      </c>
      <c r="Q86">
        <f>(STDEV(ls_df!R75:R86))*SQRT(12)</f>
        <v>0.27033034384839816</v>
      </c>
      <c r="R86">
        <f>(STDEV(ls_df!S75:S86))*SQRT(12)</f>
        <v>0.27127307986006854</v>
      </c>
      <c r="S86">
        <f>(STDEV(ls_df!T75:T86))*SQRT(12)</f>
        <v>0.22373656063531233</v>
      </c>
      <c r="T86">
        <f>(STDEV(ls_df!U75:U86))*SQRT(12)</f>
        <v>0.29332281822813938</v>
      </c>
      <c r="U86">
        <f>(STDEV(ls_df!V75:V86))*SQRT(12)</f>
        <v>0.19613810884016389</v>
      </c>
      <c r="V86">
        <f>(STDEV(ls_df!W75:W86))*SQRT(12)</f>
        <v>0.11430780575171551</v>
      </c>
      <c r="W86">
        <f>(STDEV(ls_df!X75:X86))*SQRT(12)</f>
        <v>0.19113965505414057</v>
      </c>
      <c r="X86">
        <f>(STDEV(ls_df!Y75:Y86))*SQRT(12)</f>
        <v>0.15273970429904746</v>
      </c>
      <c r="Y86">
        <f>(STDEV(ls_df!Z75:Z86))*SQRT(12)</f>
        <v>0.33887664546187085</v>
      </c>
      <c r="Z86">
        <f>(STDEV(ls_df!AA75:AA86))*SQRT(12)</f>
        <v>0.35439872962766628</v>
      </c>
      <c r="AA86">
        <f>(STDEV(ls_df!AB75:AB86))*SQRT(12)</f>
        <v>0.21734930299718402</v>
      </c>
      <c r="AB86">
        <f>(STDEV(ls_df!AC75:AC86))*SQRT(12)</f>
        <v>0.20262135310028251</v>
      </c>
      <c r="AC86">
        <f>(STDEV(ls_df!AD75:AD86))*SQRT(12)</f>
        <v>0.25045429675509839</v>
      </c>
      <c r="AD86">
        <f>(STDEV(ls_df!AE75:AE86))*SQRT(12)</f>
        <v>0.19866398968374552</v>
      </c>
      <c r="AE86">
        <f>(STDEV(ls_df!AF75:AF86))*SQRT(12)</f>
        <v>0.25216952022197209</v>
      </c>
      <c r="AF86">
        <f>(STDEV(ls_df!AG75:AG86))*SQRT(12)</f>
        <v>0.18122910195203787</v>
      </c>
      <c r="AG86">
        <f>(STDEV(ls_df!AH75:AH86))*SQRT(12)</f>
        <v>0.213093557014812</v>
      </c>
      <c r="AH86">
        <f>(STDEV(ls_df!AI75:AI86))*SQRT(12)</f>
        <v>0.21221476869447045</v>
      </c>
      <c r="AI86">
        <f>(STDEV(ls_df!AJ75:AJ86))*SQRT(12)</f>
        <v>0.19010474423637191</v>
      </c>
      <c r="AJ86">
        <f>(STDEV(ls_df!AK75:AK86))*SQRT(12)</f>
        <v>0.25923844901704485</v>
      </c>
      <c r="AK86">
        <f>(STDEV(ls_df!AL75:AL86))*SQRT(12)</f>
        <v>0.26021882238680127</v>
      </c>
      <c r="AL86">
        <f>(STDEV(ls_df!AM75:AM86))*SQRT(12)</f>
        <v>0.26020182526674879</v>
      </c>
      <c r="AM86">
        <f>(STDEV(ls_df!AN75:AN86))*SQRT(12)</f>
        <v>0.29337300499795366</v>
      </c>
      <c r="AN86">
        <f>(STDEV(ls_df!AO75:AO86))*SQRT(12)</f>
        <v>0.22649818682390052</v>
      </c>
      <c r="AO86">
        <f>(STDEV(ls_df!AP75:AP86))*SQRT(12)</f>
        <v>0.13068913568855603</v>
      </c>
      <c r="AP86">
        <f>(STDEV(ls_df!AQ75:AQ86))*SQRT(12)</f>
        <v>0.15006167951010174</v>
      </c>
      <c r="AQ86">
        <f>(STDEV(ls_df!AR75:AR86))*SQRT(12)</f>
        <v>0.2728155769099232</v>
      </c>
      <c r="AR86">
        <f>(STDEV(ls_df!AS75:AS86))*SQRT(12)</f>
        <v>0.23414178572372388</v>
      </c>
      <c r="AS86">
        <f>(STDEV(ls_df!AT75:AT86))*SQRT(12)</f>
        <v>0.23769000717583885</v>
      </c>
      <c r="AT86">
        <f>(STDEV(ls_df!AU75:AU86))*SQRT(12)</f>
        <v>0.23170614968117501</v>
      </c>
      <c r="AU86">
        <f>(STDEV(ls_df!AV75:AV86))*SQRT(12)</f>
        <v>0.27591059107020444</v>
      </c>
      <c r="AV86">
        <f>(STDEV(ls_df!AW75:AW86))*SQRT(12)</f>
        <v>0.25472879790087982</v>
      </c>
      <c r="AW86">
        <f>(STDEV(ls_df!AX75:AX86))*SQRT(12)</f>
        <v>0.21152678750385029</v>
      </c>
      <c r="AX86">
        <f>(STDEV(ls_df!AY75:AY86))*SQRT(12)</f>
        <v>0.22943331743574874</v>
      </c>
      <c r="AY86">
        <f>(STDEV(ls_df!AZ75:AZ86))*SQRT(12)</f>
        <v>0.19373393465473687</v>
      </c>
    </row>
    <row r="87" spans="1:51" x14ac:dyDescent="0.5">
      <c r="A87" s="1">
        <v>29618</v>
      </c>
      <c r="B87">
        <f>(STDEV(ls_df!B76:B87))*SQRT(12)</f>
        <v>0.26711726292216637</v>
      </c>
      <c r="C87">
        <f>(STDEV(ls_df!C76:C87))*SQRT(12)</f>
        <v>0.30541506504800919</v>
      </c>
      <c r="D87">
        <f>(STDEV(ls_df!D76:D87))*SQRT(12)</f>
        <v>0.18653055748598346</v>
      </c>
      <c r="E87">
        <f>(STDEV(ls_df!E76:E87))*SQRT(12)</f>
        <v>0.16326715499774047</v>
      </c>
      <c r="F87">
        <f>(STDEV(ls_df!F76:F87))*SQRT(12)</f>
        <v>0.20992001507867544</v>
      </c>
      <c r="G87">
        <f>(STDEV(ls_df!G76:G87))*SQRT(12)</f>
        <v>0.19032446615268456</v>
      </c>
      <c r="H87">
        <f>(STDEV(ls_df!H76:H87))*SQRT(12)</f>
        <v>0.1815093049557408</v>
      </c>
      <c r="I87">
        <f>(STDEV(ls_df!J76:J87))*SQRT(12)</f>
        <v>0.25644133013509907</v>
      </c>
      <c r="J87">
        <f>(STDEV(ls_df!K76:K87))*SQRT(12)</f>
        <v>0.23072224697372973</v>
      </c>
      <c r="K87">
        <f>(STDEV(ls_df!L76:L87))*SQRT(12)</f>
        <v>0.24446691874773072</v>
      </c>
      <c r="L87">
        <f>(STDEV(ls_df!M76:M87))*SQRT(12)</f>
        <v>0.29466825159818327</v>
      </c>
      <c r="M87">
        <f>(STDEV(ls_df!N76:N87))*SQRT(12)</f>
        <v>0.19641228374979508</v>
      </c>
      <c r="N87">
        <f>(STDEV(ls_df!O76:O87))*SQRT(12)</f>
        <v>0.25805286550143869</v>
      </c>
      <c r="O87">
        <f>(STDEV(ls_df!P76:P87))*SQRT(12)</f>
        <v>0.2870448910588343</v>
      </c>
      <c r="P87">
        <f>(STDEV(ls_df!Q76:Q87))*SQRT(12)</f>
        <v>0.25691798790729387</v>
      </c>
      <c r="Q87">
        <f>(STDEV(ls_df!R76:R87))*SQRT(12)</f>
        <v>0.25143230555255486</v>
      </c>
      <c r="R87">
        <f>(STDEV(ls_df!S76:S87))*SQRT(12)</f>
        <v>0.2677720701106503</v>
      </c>
      <c r="S87">
        <f>(STDEV(ls_df!T76:T87))*SQRT(12)</f>
        <v>0.21423434098567587</v>
      </c>
      <c r="T87">
        <f>(STDEV(ls_df!U76:U87))*SQRT(12)</f>
        <v>0.29009908740465801</v>
      </c>
      <c r="U87">
        <f>(STDEV(ls_df!V76:V87))*SQRT(12)</f>
        <v>0.1942371438035688</v>
      </c>
      <c r="V87">
        <f>(STDEV(ls_df!W76:W87))*SQRT(12)</f>
        <v>0.11196843592491344</v>
      </c>
      <c r="W87">
        <f>(STDEV(ls_df!X76:X87))*SQRT(12)</f>
        <v>0.16525921568631341</v>
      </c>
      <c r="X87">
        <f>(STDEV(ls_df!Y76:Y87))*SQRT(12)</f>
        <v>0.14647235421731356</v>
      </c>
      <c r="Y87">
        <f>(STDEV(ls_df!Z76:Z87))*SQRT(12)</f>
        <v>0.3362825413216034</v>
      </c>
      <c r="Z87">
        <f>(STDEV(ls_df!AA76:AA87))*SQRT(12)</f>
        <v>0.35336156718341433</v>
      </c>
      <c r="AA87">
        <f>(STDEV(ls_df!AB76:AB87))*SQRT(12)</f>
        <v>0.21798078904604865</v>
      </c>
      <c r="AB87">
        <f>(STDEV(ls_df!AC76:AC87))*SQRT(12)</f>
        <v>0.20273549511143441</v>
      </c>
      <c r="AC87">
        <f>(STDEV(ls_df!AD76:AD87))*SQRT(12)</f>
        <v>0.25213719010319124</v>
      </c>
      <c r="AD87">
        <f>(STDEV(ls_df!AE76:AE87))*SQRT(12)</f>
        <v>0.19842661033970357</v>
      </c>
      <c r="AE87">
        <f>(STDEV(ls_df!AF76:AF87))*SQRT(12)</f>
        <v>0.25173516383875305</v>
      </c>
      <c r="AF87">
        <f>(STDEV(ls_df!AG76:AG87))*SQRT(12)</f>
        <v>0.16282594196332753</v>
      </c>
      <c r="AG87">
        <f>(STDEV(ls_df!AH76:AH87))*SQRT(12)</f>
        <v>0.21201908584706713</v>
      </c>
      <c r="AH87">
        <f>(STDEV(ls_df!AI76:AI87))*SQRT(12)</f>
        <v>0.20707070194393265</v>
      </c>
      <c r="AI87">
        <f>(STDEV(ls_df!AJ76:AJ87))*SQRT(12)</f>
        <v>0.18044622153189432</v>
      </c>
      <c r="AJ87">
        <f>(STDEV(ls_df!AK76:AK87))*SQRT(12)</f>
        <v>0.25428264162445735</v>
      </c>
      <c r="AK87">
        <f>(STDEV(ls_df!AL76:AL87))*SQRT(12)</f>
        <v>0.25214622464950009</v>
      </c>
      <c r="AL87">
        <f>(STDEV(ls_df!AM76:AM87))*SQRT(12)</f>
        <v>0.25952625006001806</v>
      </c>
      <c r="AM87">
        <f>(STDEV(ls_df!AN76:AN87))*SQRT(12)</f>
        <v>0.29588634794948721</v>
      </c>
      <c r="AN87">
        <f>(STDEV(ls_df!AO76:AO87))*SQRT(12)</f>
        <v>0.22601195627061116</v>
      </c>
      <c r="AO87">
        <f>(STDEV(ls_df!AP76:AP87))*SQRT(12)</f>
        <v>0.11628238244377093</v>
      </c>
      <c r="AP87">
        <f>(STDEV(ls_df!AQ76:AQ87))*SQRT(12)</f>
        <v>0.15142248496175556</v>
      </c>
      <c r="AQ87">
        <f>(STDEV(ls_df!AR76:AR87))*SQRT(12)</f>
        <v>0.27329296413821902</v>
      </c>
      <c r="AR87">
        <f>(STDEV(ls_df!AS76:AS87))*SQRT(12)</f>
        <v>0.2292491141720473</v>
      </c>
      <c r="AS87">
        <f>(STDEV(ls_df!AT76:AT87))*SQRT(12)</f>
        <v>0.227075782662463</v>
      </c>
      <c r="AT87">
        <f>(STDEV(ls_df!AU76:AU87))*SQRT(12)</f>
        <v>0.22518824189842496</v>
      </c>
      <c r="AU87">
        <f>(STDEV(ls_df!AV76:AV87))*SQRT(12)</f>
        <v>0.25843501764616211</v>
      </c>
      <c r="AV87">
        <f>(STDEV(ls_df!AW76:AW87))*SQRT(12)</f>
        <v>0.25225862961762435</v>
      </c>
      <c r="AW87">
        <f>(STDEV(ls_df!AX76:AX87))*SQRT(12)</f>
        <v>0.20631711900721131</v>
      </c>
      <c r="AX87">
        <f>(STDEV(ls_df!AY76:AY87))*SQRT(12)</f>
        <v>0.22902621574546314</v>
      </c>
      <c r="AY87">
        <f>(STDEV(ls_df!AZ76:AZ87))*SQRT(12)</f>
        <v>0.1856561732523995</v>
      </c>
    </row>
    <row r="88" spans="1:51" x14ac:dyDescent="0.5">
      <c r="A88" s="1">
        <v>29646</v>
      </c>
      <c r="B88">
        <f>(STDEV(ls_df!B77:B88))*SQRT(12)</f>
        <v>0.18218188990045997</v>
      </c>
      <c r="C88">
        <f>(STDEV(ls_df!C77:C88))*SQRT(12)</f>
        <v>0.19163579653022109</v>
      </c>
      <c r="D88">
        <f>(STDEV(ls_df!D77:D88))*SQRT(12)</f>
        <v>0.12708243715158105</v>
      </c>
      <c r="E88">
        <f>(STDEV(ls_df!E77:E88))*SQRT(12)</f>
        <v>0.10946087248843522</v>
      </c>
      <c r="F88">
        <f>(STDEV(ls_df!F77:F88))*SQRT(12)</f>
        <v>0.12046210433974198</v>
      </c>
      <c r="G88">
        <f>(STDEV(ls_df!G77:G88))*SQRT(12)</f>
        <v>0.13836103879716549</v>
      </c>
      <c r="H88">
        <f>(STDEV(ls_df!H77:H88))*SQRT(12)</f>
        <v>0.11624058331578542</v>
      </c>
      <c r="I88">
        <f>(STDEV(ls_df!J77:J88))*SQRT(12)</f>
        <v>0.15136892118408563</v>
      </c>
      <c r="J88">
        <f>(STDEV(ls_df!K77:K88))*SQRT(12)</f>
        <v>0.18519364219868498</v>
      </c>
      <c r="K88">
        <f>(STDEV(ls_df!L77:L88))*SQRT(12)</f>
        <v>0.21713772203190093</v>
      </c>
      <c r="L88">
        <f>(STDEV(ls_df!M77:M88))*SQRT(12)</f>
        <v>0.24070171207084839</v>
      </c>
      <c r="M88">
        <f>(STDEV(ls_df!N77:N88))*SQRT(12)</f>
        <v>0.15788835679985708</v>
      </c>
      <c r="N88">
        <f>(STDEV(ls_df!O77:O88))*SQRT(12)</f>
        <v>0.13509980732517304</v>
      </c>
      <c r="O88">
        <f>(STDEV(ls_df!P77:P88))*SQRT(12)</f>
        <v>0.19683620969929774</v>
      </c>
      <c r="P88">
        <f>(STDEV(ls_df!Q77:Q88))*SQRT(12)</f>
        <v>0.17003763478355632</v>
      </c>
      <c r="Q88">
        <f>(STDEV(ls_df!R77:R88))*SQRT(12)</f>
        <v>0.19618459061216251</v>
      </c>
      <c r="R88">
        <f>(STDEV(ls_df!S77:S88))*SQRT(12)</f>
        <v>0.17571803935595076</v>
      </c>
      <c r="S88">
        <f>(STDEV(ls_df!T77:T88))*SQRT(12)</f>
        <v>0.16511637263906584</v>
      </c>
      <c r="T88">
        <f>(STDEV(ls_df!U77:U88))*SQRT(12)</f>
        <v>0.18421553223801287</v>
      </c>
      <c r="U88">
        <f>(STDEV(ls_df!V77:V88))*SQRT(12)</f>
        <v>0.14657833846910659</v>
      </c>
      <c r="V88">
        <f>(STDEV(ls_df!W77:W88))*SQRT(12)</f>
        <v>7.3950484864371585E-2</v>
      </c>
      <c r="W88">
        <f>(STDEV(ls_df!X77:X88))*SQRT(12)</f>
        <v>0.11237597409389817</v>
      </c>
      <c r="X88">
        <f>(STDEV(ls_df!Y77:Y88))*SQRT(12)</f>
        <v>0.11988861755987947</v>
      </c>
      <c r="Y88">
        <f>(STDEV(ls_df!Z77:Z88))*SQRT(12)</f>
        <v>0.24908048418690631</v>
      </c>
      <c r="Z88">
        <f>(STDEV(ls_df!AA77:AA88))*SQRT(12)</f>
        <v>0.25841315742055548</v>
      </c>
      <c r="AA88">
        <f>(STDEV(ls_df!AB77:AB88))*SQRT(12)</f>
        <v>0.14223407559573303</v>
      </c>
      <c r="AB88">
        <f>(STDEV(ls_df!AC77:AC88))*SQRT(12)</f>
        <v>0.13847096250165958</v>
      </c>
      <c r="AC88">
        <f>(STDEV(ls_df!AD77:AD88))*SQRT(12)</f>
        <v>0.20104364974689906</v>
      </c>
      <c r="AD88">
        <f>(STDEV(ls_df!AE77:AE88))*SQRT(12)</f>
        <v>0.13750552079362746</v>
      </c>
      <c r="AE88">
        <f>(STDEV(ls_df!AF77:AF88))*SQRT(12)</f>
        <v>0.19920507610883553</v>
      </c>
      <c r="AF88">
        <f>(STDEV(ls_df!AG77:AG88))*SQRT(12)</f>
        <v>0.12155713216948839</v>
      </c>
      <c r="AG88">
        <f>(STDEV(ls_df!AH77:AH88))*SQRT(12)</f>
        <v>0.15646888911430928</v>
      </c>
      <c r="AH88">
        <f>(STDEV(ls_df!AI77:AI88))*SQRT(12)</f>
        <v>0.1397385068335121</v>
      </c>
      <c r="AI88">
        <f>(STDEV(ls_df!AJ77:AJ88))*SQRT(12)</f>
        <v>0.13190218326511807</v>
      </c>
      <c r="AJ88">
        <f>(STDEV(ls_df!AK77:AK88))*SQRT(12)</f>
        <v>0.1774264239601375</v>
      </c>
      <c r="AK88">
        <f>(STDEV(ls_df!AL77:AL88))*SQRT(12)</f>
        <v>0.20017547655483958</v>
      </c>
      <c r="AL88">
        <f>(STDEV(ls_df!AM77:AM88))*SQRT(12)</f>
        <v>0.17337899354920083</v>
      </c>
      <c r="AM88">
        <f>(STDEV(ls_df!AN77:AN88))*SQRT(12)</f>
        <v>0.22085595317539131</v>
      </c>
      <c r="AN88">
        <f>(STDEV(ls_df!AO77:AO88))*SQRT(12)</f>
        <v>0.13460624226745777</v>
      </c>
      <c r="AO88">
        <f>(STDEV(ls_df!AP77:AP88))*SQRT(12)</f>
        <v>9.3747861521674636E-2</v>
      </c>
      <c r="AP88">
        <f>(STDEV(ls_df!AQ77:AQ88))*SQRT(12)</f>
        <v>0.11640186435617537</v>
      </c>
      <c r="AQ88">
        <f>(STDEV(ls_df!AR77:AR88))*SQRT(12)</f>
        <v>0.14421004750893943</v>
      </c>
      <c r="AR88">
        <f>(STDEV(ls_df!AS77:AS88))*SQRT(12)</f>
        <v>0.16541744345282591</v>
      </c>
      <c r="AS88">
        <f>(STDEV(ls_df!AT77:AT88))*SQRT(12)</f>
        <v>0.20648401837608504</v>
      </c>
      <c r="AT88">
        <f>(STDEV(ls_df!AU77:AU88))*SQRT(12)</f>
        <v>0.12790494562752228</v>
      </c>
      <c r="AU88">
        <f>(STDEV(ls_df!AV77:AV88))*SQRT(12)</f>
        <v>0.15189565917955206</v>
      </c>
      <c r="AV88">
        <f>(STDEV(ls_df!AW77:AW88))*SQRT(12)</f>
        <v>0.13859059473773946</v>
      </c>
      <c r="AW88">
        <f>(STDEV(ls_df!AX77:AX88))*SQRT(12)</f>
        <v>0.12326533330161825</v>
      </c>
      <c r="AX88">
        <f>(STDEV(ls_df!AY77:AY88))*SQRT(12)</f>
        <v>0.13345852344313822</v>
      </c>
      <c r="AY88">
        <f>(STDEV(ls_df!AZ77:AZ88))*SQRT(12)</f>
        <v>0.17971630616700027</v>
      </c>
    </row>
    <row r="89" spans="1:51" x14ac:dyDescent="0.5">
      <c r="A89" s="1">
        <v>29677</v>
      </c>
      <c r="B89">
        <f>(STDEV(ls_df!B78:B89))*SQRT(12)</f>
        <v>0.18967119025591553</v>
      </c>
      <c r="C89">
        <f>(STDEV(ls_df!C78:C89))*SQRT(12)</f>
        <v>0.19429514476503496</v>
      </c>
      <c r="D89">
        <f>(STDEV(ls_df!D78:D89))*SQRT(12)</f>
        <v>0.12524641152000376</v>
      </c>
      <c r="E89">
        <f>(STDEV(ls_df!E78:E89))*SQRT(12)</f>
        <v>7.4524557365193603E-2</v>
      </c>
      <c r="F89">
        <f>(STDEV(ls_df!F78:F89))*SQRT(12)</f>
        <v>0.12420786344380932</v>
      </c>
      <c r="G89">
        <f>(STDEV(ls_df!G78:G89))*SQRT(12)</f>
        <v>0.13725534931402916</v>
      </c>
      <c r="H89">
        <f>(STDEV(ls_df!H78:H89))*SQRT(12)</f>
        <v>0.11370681461847044</v>
      </c>
      <c r="I89">
        <f>(STDEV(ls_df!J78:J89))*SQRT(12)</f>
        <v>0.15159502018944976</v>
      </c>
      <c r="J89">
        <f>(STDEV(ls_df!K78:K89))*SQRT(12)</f>
        <v>0.18959830261191862</v>
      </c>
      <c r="K89">
        <f>(STDEV(ls_df!L78:L89))*SQRT(12)</f>
        <v>0.21989032973910069</v>
      </c>
      <c r="L89">
        <f>(STDEV(ls_df!M78:M89))*SQRT(12)</f>
        <v>0.24936228089217102</v>
      </c>
      <c r="M89">
        <f>(STDEV(ls_df!N78:N89))*SQRT(12)</f>
        <v>0.16347364586084667</v>
      </c>
      <c r="N89">
        <f>(STDEV(ls_df!O78:O89))*SQRT(12)</f>
        <v>0.14673768806856946</v>
      </c>
      <c r="O89">
        <f>(STDEV(ls_df!P78:P89))*SQRT(12)</f>
        <v>0.19715841361903755</v>
      </c>
      <c r="P89">
        <f>(STDEV(ls_df!Q78:Q89))*SQRT(12)</f>
        <v>0.1659323950775938</v>
      </c>
      <c r="Q89">
        <f>(STDEV(ls_df!R78:R89))*SQRT(12)</f>
        <v>0.19600088012161293</v>
      </c>
      <c r="R89">
        <f>(STDEV(ls_df!S78:S89))*SQRT(12)</f>
        <v>0.17088726016957578</v>
      </c>
      <c r="S89">
        <f>(STDEV(ls_df!T78:T89))*SQRT(12)</f>
        <v>0.1635052462969549</v>
      </c>
      <c r="T89">
        <f>(STDEV(ls_df!U78:U89))*SQRT(12)</f>
        <v>0.19168272610713116</v>
      </c>
      <c r="U89">
        <f>(STDEV(ls_df!V78:V89))*SQRT(12)</f>
        <v>0.13877420171842703</v>
      </c>
      <c r="V89">
        <f>(STDEV(ls_df!W78:W89))*SQRT(12)</f>
        <v>7.355220189723792E-2</v>
      </c>
      <c r="W89">
        <f>(STDEV(ls_df!X78:X89))*SQRT(12)</f>
        <v>9.9952139142533813E-2</v>
      </c>
      <c r="X89">
        <f>(STDEV(ls_df!Y78:Y89))*SQRT(12)</f>
        <v>0.12603402088224311</v>
      </c>
      <c r="Y89">
        <f>(STDEV(ls_df!Z78:Z89))*SQRT(12)</f>
        <v>0.25288149345333527</v>
      </c>
      <c r="Z89">
        <f>(STDEV(ls_df!AA78:AA89))*SQRT(12)</f>
        <v>0.26058237862995282</v>
      </c>
      <c r="AA89">
        <f>(STDEV(ls_df!AB78:AB89))*SQRT(12)</f>
        <v>0.14468607875543305</v>
      </c>
      <c r="AB89">
        <f>(STDEV(ls_df!AC78:AC89))*SQRT(12)</f>
        <v>0.14265965153527724</v>
      </c>
      <c r="AC89">
        <f>(STDEV(ls_df!AD78:AD89))*SQRT(12)</f>
        <v>0.21220247885802249</v>
      </c>
      <c r="AD89">
        <f>(STDEV(ls_df!AE78:AE89))*SQRT(12)</f>
        <v>0.14115455810252828</v>
      </c>
      <c r="AE89">
        <f>(STDEV(ls_df!AF78:AF89))*SQRT(12)</f>
        <v>0.20538356602312835</v>
      </c>
      <c r="AF89">
        <f>(STDEV(ls_df!AG78:AG89))*SQRT(12)</f>
        <v>0.12113072452066347</v>
      </c>
      <c r="AG89">
        <f>(STDEV(ls_df!AH78:AH89))*SQRT(12)</f>
        <v>0.16570589722358955</v>
      </c>
      <c r="AH89">
        <f>(STDEV(ls_df!AI78:AI89))*SQRT(12)</f>
        <v>0.14586546853359181</v>
      </c>
      <c r="AI89">
        <f>(STDEV(ls_df!AJ78:AJ89))*SQRT(12)</f>
        <v>0.13659950177930116</v>
      </c>
      <c r="AJ89">
        <f>(STDEV(ls_df!AK78:AK89))*SQRT(12)</f>
        <v>0.18382344088219441</v>
      </c>
      <c r="AK89">
        <f>(STDEV(ls_df!AL78:AL89))*SQRT(12)</f>
        <v>0.20277365355592603</v>
      </c>
      <c r="AL89">
        <f>(STDEV(ls_df!AM78:AM89))*SQRT(12)</f>
        <v>0.17138774880800481</v>
      </c>
      <c r="AM89">
        <f>(STDEV(ls_df!AN78:AN89))*SQRT(12)</f>
        <v>0.23146225648932098</v>
      </c>
      <c r="AN89">
        <f>(STDEV(ls_df!AO78:AO89))*SQRT(12)</f>
        <v>0.13651574276310077</v>
      </c>
      <c r="AO89">
        <f>(STDEV(ls_df!AP78:AP89))*SQRT(12)</f>
        <v>7.8690724504598672E-2</v>
      </c>
      <c r="AP89">
        <f>(STDEV(ls_df!AQ78:AQ89))*SQRT(12)</f>
        <v>9.2024430261673174E-2</v>
      </c>
      <c r="AQ89">
        <f>(STDEV(ls_df!AR78:AR89))*SQRT(12)</f>
        <v>0.14419810015346962</v>
      </c>
      <c r="AR89">
        <f>(STDEV(ls_df!AS78:AS89))*SQRT(12)</f>
        <v>0.17039121808501173</v>
      </c>
      <c r="AS89">
        <f>(STDEV(ls_df!AT78:AT89))*SQRT(12)</f>
        <v>0.213770183929338</v>
      </c>
      <c r="AT89">
        <f>(STDEV(ls_df!AU78:AU89))*SQRT(12)</f>
        <v>0.13841245089262016</v>
      </c>
      <c r="AU89">
        <f>(STDEV(ls_df!AV78:AV89))*SQRT(12)</f>
        <v>0.14232335355176298</v>
      </c>
      <c r="AV89">
        <f>(STDEV(ls_df!AW78:AW89))*SQRT(12)</f>
        <v>0.13306575891138475</v>
      </c>
      <c r="AW89">
        <f>(STDEV(ls_df!AX78:AX89))*SQRT(12)</f>
        <v>0.12244667853646843</v>
      </c>
      <c r="AX89">
        <f>(STDEV(ls_df!AY78:AY89))*SQRT(12)</f>
        <v>0.13866205154331898</v>
      </c>
      <c r="AY89">
        <f>(STDEV(ls_df!AZ78:AZ89))*SQRT(12)</f>
        <v>0.17864166272924456</v>
      </c>
    </row>
    <row r="90" spans="1:51" x14ac:dyDescent="0.5">
      <c r="A90" s="1">
        <v>29707</v>
      </c>
      <c r="B90">
        <f>(STDEV(ls_df!B79:B90))*SQRT(12)</f>
        <v>0.18926994762405411</v>
      </c>
      <c r="C90">
        <f>(STDEV(ls_df!C79:C90))*SQRT(12)</f>
        <v>0.1924756012932812</v>
      </c>
      <c r="D90">
        <f>(STDEV(ls_df!D79:D90))*SQRT(12)</f>
        <v>0.11539142288998562</v>
      </c>
      <c r="E90">
        <f>(STDEV(ls_df!E79:E90))*SQRT(12)</f>
        <v>5.9547352154308064E-2</v>
      </c>
      <c r="F90">
        <f>(STDEV(ls_df!F79:F90))*SQRT(12)</f>
        <v>0.12091203574679669</v>
      </c>
      <c r="G90">
        <f>(STDEV(ls_df!G79:G90))*SQRT(12)</f>
        <v>0.12816684079113616</v>
      </c>
      <c r="H90">
        <f>(STDEV(ls_df!H79:H90))*SQRT(12)</f>
        <v>0.10507052654210956</v>
      </c>
      <c r="I90">
        <f>(STDEV(ls_df!J79:J90))*SQRT(12)</f>
        <v>0.14331181564247503</v>
      </c>
      <c r="J90">
        <f>(STDEV(ls_df!K79:K90))*SQRT(12)</f>
        <v>0.18820590659650618</v>
      </c>
      <c r="K90">
        <f>(STDEV(ls_df!L79:L90))*SQRT(12)</f>
        <v>0.21923186396535935</v>
      </c>
      <c r="L90">
        <f>(STDEV(ls_df!M79:M90))*SQRT(12)</f>
        <v>0.24848890918460559</v>
      </c>
      <c r="M90">
        <f>(STDEV(ls_df!N79:N90))*SQRT(12)</f>
        <v>0.16122875776061979</v>
      </c>
      <c r="N90">
        <f>(STDEV(ls_df!O79:O90))*SQRT(12)</f>
        <v>0.14839652169994033</v>
      </c>
      <c r="O90">
        <f>(STDEV(ls_df!P79:P90))*SQRT(12)</f>
        <v>0.19359659497991397</v>
      </c>
      <c r="P90">
        <f>(STDEV(ls_df!Q79:Q90))*SQRT(12)</f>
        <v>0.16544146723210665</v>
      </c>
      <c r="Q90">
        <f>(STDEV(ls_df!R79:R90))*SQRT(12)</f>
        <v>0.19248866705129797</v>
      </c>
      <c r="R90">
        <f>(STDEV(ls_df!S79:S90))*SQRT(12)</f>
        <v>0.1685493648754128</v>
      </c>
      <c r="S90">
        <f>(STDEV(ls_df!T79:T90))*SQRT(12)</f>
        <v>0.16625137069896792</v>
      </c>
      <c r="T90">
        <f>(STDEV(ls_df!U79:U90))*SQRT(12)</f>
        <v>0.1884795927947692</v>
      </c>
      <c r="U90">
        <f>(STDEV(ls_df!V79:V90))*SQRT(12)</f>
        <v>0.13196120409534426</v>
      </c>
      <c r="V90">
        <f>(STDEV(ls_df!W79:W90))*SQRT(12)</f>
        <v>6.6165593349771831E-2</v>
      </c>
      <c r="W90">
        <f>(STDEV(ls_df!X79:X90))*SQRT(12)</f>
        <v>8.693449448790834E-2</v>
      </c>
      <c r="X90">
        <f>(STDEV(ls_df!Y79:Y90))*SQRT(12)</f>
        <v>0.11769751788997848</v>
      </c>
      <c r="Y90">
        <f>(STDEV(ls_df!Z79:Z90))*SQRT(12)</f>
        <v>0.2539573937987421</v>
      </c>
      <c r="Z90">
        <f>(STDEV(ls_df!AA79:AA90))*SQRT(12)</f>
        <v>0.26168739478579101</v>
      </c>
      <c r="AA90">
        <f>(STDEV(ls_df!AB79:AB90))*SQRT(12)</f>
        <v>0.1266751546801215</v>
      </c>
      <c r="AB90">
        <f>(STDEV(ls_df!AC79:AC90))*SQRT(12)</f>
        <v>0.13511123009565656</v>
      </c>
      <c r="AC90">
        <f>(STDEV(ls_df!AD79:AD90))*SQRT(12)</f>
        <v>0.20288955739023418</v>
      </c>
      <c r="AD90">
        <f>(STDEV(ls_df!AE79:AE90))*SQRT(12)</f>
        <v>0.14095548309043754</v>
      </c>
      <c r="AE90">
        <f>(STDEV(ls_df!AF79:AF90))*SQRT(12)</f>
        <v>0.2039124862364925</v>
      </c>
      <c r="AF90">
        <f>(STDEV(ls_df!AG79:AG90))*SQRT(12)</f>
        <v>0.11839849549212905</v>
      </c>
      <c r="AG90">
        <f>(STDEV(ls_df!AH79:AH90))*SQRT(12)</f>
        <v>0.16220536259178461</v>
      </c>
      <c r="AH90">
        <f>(STDEV(ls_df!AI79:AI90))*SQRT(12)</f>
        <v>0.13954859417865656</v>
      </c>
      <c r="AI90">
        <f>(STDEV(ls_df!AJ79:AJ90))*SQRT(12)</f>
        <v>0.13420057846039229</v>
      </c>
      <c r="AJ90">
        <f>(STDEV(ls_df!AK79:AK90))*SQRT(12)</f>
        <v>0.18132060975447228</v>
      </c>
      <c r="AK90">
        <f>(STDEV(ls_df!AL79:AL90))*SQRT(12)</f>
        <v>0.20122384986172262</v>
      </c>
      <c r="AL90">
        <f>(STDEV(ls_df!AM79:AM90))*SQRT(12)</f>
        <v>0.17246418950983206</v>
      </c>
      <c r="AM90">
        <f>(STDEV(ls_df!AN79:AN90))*SQRT(12)</f>
        <v>0.22919530420767784</v>
      </c>
      <c r="AN90">
        <f>(STDEV(ls_df!AO79:AO90))*SQRT(12)</f>
        <v>0.12935182331724909</v>
      </c>
      <c r="AO90">
        <f>(STDEV(ls_df!AP79:AP90))*SQRT(12)</f>
        <v>7.2756655168591811E-2</v>
      </c>
      <c r="AP90">
        <f>(STDEV(ls_df!AQ79:AQ90))*SQRT(12)</f>
        <v>8.4078877758149498E-2</v>
      </c>
      <c r="AQ90">
        <f>(STDEV(ls_df!AR79:AR90))*SQRT(12)</f>
        <v>0.14220540324089254</v>
      </c>
      <c r="AR90">
        <f>(STDEV(ls_df!AS79:AS90))*SQRT(12)</f>
        <v>0.16702299141381793</v>
      </c>
      <c r="AS90">
        <f>(STDEV(ls_df!AT79:AT90))*SQRT(12)</f>
        <v>0.20590602960699561</v>
      </c>
      <c r="AT90">
        <f>(STDEV(ls_df!AU79:AU90))*SQRT(12)</f>
        <v>0.14229188129345527</v>
      </c>
      <c r="AU90">
        <f>(STDEV(ls_df!AV79:AV90))*SQRT(12)</f>
        <v>0.13999784814869604</v>
      </c>
      <c r="AV90">
        <f>(STDEV(ls_df!AW79:AW90))*SQRT(12)</f>
        <v>0.13137415437112582</v>
      </c>
      <c r="AW90">
        <f>(STDEV(ls_df!AX79:AX90))*SQRT(12)</f>
        <v>0.113085106755501</v>
      </c>
      <c r="AX90">
        <f>(STDEV(ls_df!AY79:AY90))*SQRT(12)</f>
        <v>0.13414034978282061</v>
      </c>
      <c r="AY90">
        <f>(STDEV(ls_df!AZ79:AZ90))*SQRT(12)</f>
        <v>0.17727026894778011</v>
      </c>
    </row>
    <row r="91" spans="1:51" x14ac:dyDescent="0.5">
      <c r="A91" s="1">
        <v>29738</v>
      </c>
      <c r="B91">
        <f>(STDEV(ls_df!B80:B91))*SQRT(12)</f>
        <v>0.1929196883082949</v>
      </c>
      <c r="C91">
        <f>(STDEV(ls_df!C80:C91))*SQRT(12)</f>
        <v>0.2176717385922913</v>
      </c>
      <c r="D91">
        <f>(STDEV(ls_df!D80:D91))*SQRT(12)</f>
        <v>0.11930657348322607</v>
      </c>
      <c r="E91">
        <f>(STDEV(ls_df!E80:E91))*SQRT(12)</f>
        <v>4.7365332443401104E-2</v>
      </c>
      <c r="F91">
        <f>(STDEV(ls_df!F80:F91))*SQRT(12)</f>
        <v>0.12898787077624163</v>
      </c>
      <c r="G91">
        <f>(STDEV(ls_df!G80:G91))*SQRT(12)</f>
        <v>0.12656725811862379</v>
      </c>
      <c r="H91">
        <f>(STDEV(ls_df!H80:H91))*SQRT(12)</f>
        <v>0.10888639313392608</v>
      </c>
      <c r="I91">
        <f>(STDEV(ls_df!J80:J91))*SQRT(12)</f>
        <v>0.1476017958067668</v>
      </c>
      <c r="J91">
        <f>(STDEV(ls_df!K80:K91))*SQRT(12)</f>
        <v>0.18888331911316333</v>
      </c>
      <c r="K91">
        <f>(STDEV(ls_df!L80:L91))*SQRT(12)</f>
        <v>0.21927715732112651</v>
      </c>
      <c r="L91">
        <f>(STDEV(ls_df!M80:M91))*SQRT(12)</f>
        <v>0.25386193396698503</v>
      </c>
      <c r="M91">
        <f>(STDEV(ls_df!N80:N91))*SQRT(12)</f>
        <v>0.17650756578798016</v>
      </c>
      <c r="N91">
        <f>(STDEV(ls_df!O80:O91))*SQRT(12)</f>
        <v>0.15400605966263686</v>
      </c>
      <c r="O91">
        <f>(STDEV(ls_df!P80:P91))*SQRT(12)</f>
        <v>0.20210213115518827</v>
      </c>
      <c r="P91">
        <f>(STDEV(ls_df!Q80:Q91))*SQRT(12)</f>
        <v>0.16861098797391813</v>
      </c>
      <c r="Q91">
        <f>(STDEV(ls_df!R80:R91))*SQRT(12)</f>
        <v>0.18333026900944652</v>
      </c>
      <c r="R91">
        <f>(STDEV(ls_df!S80:S91))*SQRT(12)</f>
        <v>0.16830309837955099</v>
      </c>
      <c r="S91">
        <f>(STDEV(ls_df!T80:T91))*SQRT(12)</f>
        <v>0.16430795002107224</v>
      </c>
      <c r="T91">
        <f>(STDEV(ls_df!U80:U91))*SQRT(12)</f>
        <v>0.1982677747753378</v>
      </c>
      <c r="U91">
        <f>(STDEV(ls_df!V80:V91))*SQRT(12)</f>
        <v>0.13068559140410935</v>
      </c>
      <c r="V91">
        <f>(STDEV(ls_df!W80:W91))*SQRT(12)</f>
        <v>6.6128205031028592E-2</v>
      </c>
      <c r="W91">
        <f>(STDEV(ls_df!X80:X91))*SQRT(12)</f>
        <v>8.724801553097955E-2</v>
      </c>
      <c r="X91">
        <f>(STDEV(ls_df!Y80:Y91))*SQRT(12)</f>
        <v>0.12164059348287587</v>
      </c>
      <c r="Y91">
        <f>(STDEV(ls_df!Z80:Z91))*SQRT(12)</f>
        <v>0.2649855487647032</v>
      </c>
      <c r="Z91">
        <f>(STDEV(ls_df!AA80:AA91))*SQRT(12)</f>
        <v>0.28283323020170037</v>
      </c>
      <c r="AA91">
        <f>(STDEV(ls_df!AB80:AB91))*SQRT(12)</f>
        <v>0.13179678394237085</v>
      </c>
      <c r="AB91">
        <f>(STDEV(ls_df!AC80:AC91))*SQRT(12)</f>
        <v>0.14220208440084969</v>
      </c>
      <c r="AC91">
        <f>(STDEV(ls_df!AD80:AD91))*SQRT(12)</f>
        <v>0.20126785163109484</v>
      </c>
      <c r="AD91">
        <f>(STDEV(ls_df!AE80:AE91))*SQRT(12)</f>
        <v>0.14594473504113348</v>
      </c>
      <c r="AE91">
        <f>(STDEV(ls_df!AF80:AF91))*SQRT(12)</f>
        <v>0.20473305745286144</v>
      </c>
      <c r="AF91">
        <f>(STDEV(ls_df!AG80:AG91))*SQRT(12)</f>
        <v>0.14558656729473674</v>
      </c>
      <c r="AG91">
        <f>(STDEV(ls_df!AH80:AH91))*SQRT(12)</f>
        <v>0.16277384907717582</v>
      </c>
      <c r="AH91">
        <f>(STDEV(ls_df!AI80:AI91))*SQRT(12)</f>
        <v>0.15473012941904191</v>
      </c>
      <c r="AI91">
        <f>(STDEV(ls_df!AJ80:AJ91))*SQRT(12)</f>
        <v>0.1481285596216271</v>
      </c>
      <c r="AJ91">
        <f>(STDEV(ls_df!AK80:AK91))*SQRT(12)</f>
        <v>0.1862420499219567</v>
      </c>
      <c r="AK91">
        <f>(STDEV(ls_df!AL80:AL91))*SQRT(12)</f>
        <v>0.21262249265944411</v>
      </c>
      <c r="AL91">
        <f>(STDEV(ls_df!AM80:AM91))*SQRT(12)</f>
        <v>0.17276935833584608</v>
      </c>
      <c r="AM91">
        <f>(STDEV(ls_df!AN80:AN91))*SQRT(12)</f>
        <v>0.2381528518222269</v>
      </c>
      <c r="AN91">
        <f>(STDEV(ls_df!AO80:AO91))*SQRT(12)</f>
        <v>0.13562978553795563</v>
      </c>
      <c r="AO91">
        <f>(STDEV(ls_df!AP80:AP91))*SQRT(12)</f>
        <v>6.8828664561766284E-2</v>
      </c>
      <c r="AP91">
        <f>(STDEV(ls_df!AQ80:AQ91))*SQRT(12)</f>
        <v>8.0449793160523683E-2</v>
      </c>
      <c r="AQ91">
        <f>(STDEV(ls_df!AR80:AR91))*SQRT(12)</f>
        <v>0.15342724705976934</v>
      </c>
      <c r="AR91">
        <f>(STDEV(ls_df!AS80:AS91))*SQRT(12)</f>
        <v>0.17455606865901327</v>
      </c>
      <c r="AS91">
        <f>(STDEV(ls_df!AT80:AT91))*SQRT(12)</f>
        <v>0.19750035986635259</v>
      </c>
      <c r="AT91">
        <f>(STDEV(ls_df!AU80:AU91))*SQRT(12)</f>
        <v>0.15332600190513573</v>
      </c>
      <c r="AU91">
        <f>(STDEV(ls_df!AV80:AV91))*SQRT(12)</f>
        <v>0.14567581194352319</v>
      </c>
      <c r="AV91">
        <f>(STDEV(ls_df!AW80:AW91))*SQRT(12)</f>
        <v>0.13603155243511522</v>
      </c>
      <c r="AW91">
        <f>(STDEV(ls_df!AX80:AX91))*SQRT(12)</f>
        <v>0.11760439306574005</v>
      </c>
      <c r="AX91">
        <f>(STDEV(ls_df!AY80:AY91))*SQRT(12)</f>
        <v>0.14144489378323366</v>
      </c>
      <c r="AY91">
        <f>(STDEV(ls_df!AZ80:AZ91))*SQRT(12)</f>
        <v>0.17587215926191391</v>
      </c>
    </row>
    <row r="92" spans="1:51" x14ac:dyDescent="0.5">
      <c r="A92" s="1">
        <v>29768</v>
      </c>
      <c r="B92">
        <f>(STDEV(ls_df!B81:B92))*SQRT(12)</f>
        <v>0.18431024100468946</v>
      </c>
      <c r="C92">
        <f>(STDEV(ls_df!C81:C92))*SQRT(12)</f>
        <v>0.20309391254402573</v>
      </c>
      <c r="D92">
        <f>(STDEV(ls_df!D81:D92))*SQRT(12)</f>
        <v>0.1071084867929018</v>
      </c>
      <c r="E92">
        <f>(STDEV(ls_df!E81:E92))*SQRT(12)</f>
        <v>4.9171588703093509E-2</v>
      </c>
      <c r="F92">
        <f>(STDEV(ls_df!F81:F92))*SQRT(12)</f>
        <v>0.10557514677291707</v>
      </c>
      <c r="G92">
        <f>(STDEV(ls_df!G81:G92))*SQRT(12)</f>
        <v>0.10281753875818903</v>
      </c>
      <c r="H92">
        <f>(STDEV(ls_df!H81:H92))*SQRT(12)</f>
        <v>0.10242247281453565</v>
      </c>
      <c r="I92">
        <f>(STDEV(ls_df!J81:J92))*SQRT(12)</f>
        <v>0.12176038950191813</v>
      </c>
      <c r="J92">
        <f>(STDEV(ls_df!K81:K92))*SQRT(12)</f>
        <v>0.18761190215514875</v>
      </c>
      <c r="K92">
        <f>(STDEV(ls_df!L81:L92))*SQRT(12)</f>
        <v>0.21425921069805753</v>
      </c>
      <c r="L92">
        <f>(STDEV(ls_df!M81:M92))*SQRT(12)</f>
        <v>0.24845753790728489</v>
      </c>
      <c r="M92">
        <f>(STDEV(ls_df!N81:N92))*SQRT(12)</f>
        <v>0.15063378720225573</v>
      </c>
      <c r="N92">
        <f>(STDEV(ls_df!O81:O92))*SQRT(12)</f>
        <v>0.14028279386789533</v>
      </c>
      <c r="O92">
        <f>(STDEV(ls_df!P81:P92))*SQRT(12)</f>
        <v>0.2045377803684244</v>
      </c>
      <c r="P92">
        <f>(STDEV(ls_df!Q81:Q92))*SQRT(12)</f>
        <v>0.17160976309747455</v>
      </c>
      <c r="Q92">
        <f>(STDEV(ls_df!R81:R92))*SQRT(12)</f>
        <v>0.18533126853916396</v>
      </c>
      <c r="R92">
        <f>(STDEV(ls_df!S81:S92))*SQRT(12)</f>
        <v>0.15552195748532663</v>
      </c>
      <c r="S92">
        <f>(STDEV(ls_df!T81:T92))*SQRT(12)</f>
        <v>0.15893937122736945</v>
      </c>
      <c r="T92">
        <f>(STDEV(ls_df!U81:U92))*SQRT(12)</f>
        <v>0.19430274696414576</v>
      </c>
      <c r="U92">
        <f>(STDEV(ls_df!V81:V92))*SQRT(12)</f>
        <v>0.13164305985844837</v>
      </c>
      <c r="V92">
        <f>(STDEV(ls_df!W81:W92))*SQRT(12)</f>
        <v>5.9483813536362083E-2</v>
      </c>
      <c r="W92">
        <f>(STDEV(ls_df!X81:X92))*SQRT(12)</f>
        <v>0.11210940225239382</v>
      </c>
      <c r="X92">
        <f>(STDEV(ls_df!Y81:Y92))*SQRT(12)</f>
        <v>0.10878288066591293</v>
      </c>
      <c r="Y92">
        <f>(STDEV(ls_df!Z81:Z92))*SQRT(12)</f>
        <v>0.25762250157210292</v>
      </c>
      <c r="Z92">
        <f>(STDEV(ls_df!AA81:AA92))*SQRT(12)</f>
        <v>0.28360978797977948</v>
      </c>
      <c r="AA92">
        <f>(STDEV(ls_df!AB81:AB92))*SQRT(12)</f>
        <v>0.11414811376057855</v>
      </c>
      <c r="AB92">
        <f>(STDEV(ls_df!AC81:AC92))*SQRT(12)</f>
        <v>0.1273361842677275</v>
      </c>
      <c r="AC92">
        <f>(STDEV(ls_df!AD81:AD92))*SQRT(12)</f>
        <v>0.18748314924597198</v>
      </c>
      <c r="AD92">
        <f>(STDEV(ls_df!AE81:AE92))*SQRT(12)</f>
        <v>0.12639863004002658</v>
      </c>
      <c r="AE92">
        <f>(STDEV(ls_df!AF81:AF92))*SQRT(12)</f>
        <v>0.19658997410705259</v>
      </c>
      <c r="AF92">
        <f>(STDEV(ls_df!AG81:AG92))*SQRT(12)</f>
        <v>0.12667494939144402</v>
      </c>
      <c r="AG92">
        <f>(STDEV(ls_df!AH81:AH92))*SQRT(12)</f>
        <v>0.1478094804539688</v>
      </c>
      <c r="AH92">
        <f>(STDEV(ls_df!AI81:AI92))*SQRT(12)</f>
        <v>0.14458604085993976</v>
      </c>
      <c r="AI92">
        <f>(STDEV(ls_df!AJ81:AJ92))*SQRT(12)</f>
        <v>0.12618655142433843</v>
      </c>
      <c r="AJ92">
        <f>(STDEV(ls_df!AK81:AK92))*SQRT(12)</f>
        <v>0.17811038766589776</v>
      </c>
      <c r="AK92">
        <f>(STDEV(ls_df!AL81:AL92))*SQRT(12)</f>
        <v>0.2007070053343154</v>
      </c>
      <c r="AL92">
        <f>(STDEV(ls_df!AM81:AM92))*SQRT(12)</f>
        <v>0.17426260719484835</v>
      </c>
      <c r="AM92">
        <f>(STDEV(ls_df!AN81:AN92))*SQRT(12)</f>
        <v>0.22317954037894944</v>
      </c>
      <c r="AN92">
        <f>(STDEV(ls_df!AO81:AO92))*SQRT(12)</f>
        <v>0.12315608002424573</v>
      </c>
      <c r="AO92">
        <f>(STDEV(ls_df!AP81:AP92))*SQRT(12)</f>
        <v>6.3653532736380192E-2</v>
      </c>
      <c r="AP92">
        <f>(STDEV(ls_df!AQ81:AQ92))*SQRT(12)</f>
        <v>8.1556960333928216E-2</v>
      </c>
      <c r="AQ92">
        <f>(STDEV(ls_df!AR81:AR92))*SQRT(12)</f>
        <v>0.15120908697644808</v>
      </c>
      <c r="AR92">
        <f>(STDEV(ls_df!AS81:AS92))*SQRT(12)</f>
        <v>0.1543360957529829</v>
      </c>
      <c r="AS92">
        <f>(STDEV(ls_df!AT81:AT92))*SQRT(12)</f>
        <v>0.15779326545392336</v>
      </c>
      <c r="AT92">
        <f>(STDEV(ls_df!AU81:AU92))*SQRT(12)</f>
        <v>0.15551650576933829</v>
      </c>
      <c r="AU92">
        <f>(STDEV(ls_df!AV81:AV92))*SQRT(12)</f>
        <v>0.13702656992388246</v>
      </c>
      <c r="AV92">
        <f>(STDEV(ls_df!AW81:AW92))*SQRT(12)</f>
        <v>0.12477288156978443</v>
      </c>
      <c r="AW92">
        <f>(STDEV(ls_df!AX81:AX92))*SQRT(12)</f>
        <v>0.10733716707277399</v>
      </c>
      <c r="AX92">
        <f>(STDEV(ls_df!AY81:AY92))*SQRT(12)</f>
        <v>0.12886084488132649</v>
      </c>
      <c r="AY92">
        <f>(STDEV(ls_df!AZ81:AZ92))*SQRT(12)</f>
        <v>0.13913445010284517</v>
      </c>
    </row>
    <row r="93" spans="1:51" x14ac:dyDescent="0.5">
      <c r="A93" s="1">
        <v>29799</v>
      </c>
      <c r="B93">
        <f>(STDEV(ls_df!B82:B93))*SQRT(12)</f>
        <v>0.20555901705306392</v>
      </c>
      <c r="C93">
        <f>(STDEV(ls_df!C82:C93))*SQRT(12)</f>
        <v>0.22260804318551736</v>
      </c>
      <c r="D93">
        <f>(STDEV(ls_df!D82:D93))*SQRT(12)</f>
        <v>0.12396252261124224</v>
      </c>
      <c r="E93">
        <f>(STDEV(ls_df!E82:E93))*SQRT(12)</f>
        <v>5.0988347252103002E-2</v>
      </c>
      <c r="F93">
        <f>(STDEV(ls_df!F82:F93))*SQRT(12)</f>
        <v>0.10734737892976924</v>
      </c>
      <c r="G93">
        <f>(STDEV(ls_df!G82:G93))*SQRT(12)</f>
        <v>0.10490189118085612</v>
      </c>
      <c r="H93">
        <f>(STDEV(ls_df!H82:H93))*SQRT(12)</f>
        <v>0.12197088334626351</v>
      </c>
      <c r="I93">
        <f>(STDEV(ls_df!J82:J93))*SQRT(12)</f>
        <v>0.1279266421812833</v>
      </c>
      <c r="J93">
        <f>(STDEV(ls_df!K82:K93))*SQRT(12)</f>
        <v>0.19331574548463606</v>
      </c>
      <c r="K93">
        <f>(STDEV(ls_df!L82:L93))*SQRT(12)</f>
        <v>0.22584038832433703</v>
      </c>
      <c r="L93">
        <f>(STDEV(ls_df!M82:M93))*SQRT(12)</f>
        <v>0.26062737729521956</v>
      </c>
      <c r="M93">
        <f>(STDEV(ls_df!N82:N93))*SQRT(12)</f>
        <v>0.16516613449599776</v>
      </c>
      <c r="N93">
        <f>(STDEV(ls_df!O82:O93))*SQRT(12)</f>
        <v>0.15532048561244882</v>
      </c>
      <c r="O93">
        <f>(STDEV(ls_df!P82:P93))*SQRT(12)</f>
        <v>0.21671798215035373</v>
      </c>
      <c r="P93">
        <f>(STDEV(ls_df!Q82:Q93))*SQRT(12)</f>
        <v>0.18276642844554358</v>
      </c>
      <c r="Q93">
        <f>(STDEV(ls_df!R82:R93))*SQRT(12)</f>
        <v>0.19157536695923208</v>
      </c>
      <c r="R93">
        <f>(STDEV(ls_df!S82:S93))*SQRT(12)</f>
        <v>0.16856203564397848</v>
      </c>
      <c r="S93">
        <f>(STDEV(ls_df!T82:T93))*SQRT(12)</f>
        <v>0.17493992089389365</v>
      </c>
      <c r="T93">
        <f>(STDEV(ls_df!U82:U93))*SQRT(12)</f>
        <v>0.20691855860638786</v>
      </c>
      <c r="U93">
        <f>(STDEV(ls_df!V82:V93))*SQRT(12)</f>
        <v>0.13968475676696726</v>
      </c>
      <c r="V93">
        <f>(STDEV(ls_df!W82:W93))*SQRT(12)</f>
        <v>7.4819417867234617E-2</v>
      </c>
      <c r="W93">
        <f>(STDEV(ls_df!X82:X93))*SQRT(12)</f>
        <v>0.13167083231640453</v>
      </c>
      <c r="X93">
        <f>(STDEV(ls_df!Y82:Y93))*SQRT(12)</f>
        <v>0.14593199178303359</v>
      </c>
      <c r="Y93">
        <f>(STDEV(ls_df!Z82:Z93))*SQRT(12)</f>
        <v>0.26597416041961919</v>
      </c>
      <c r="Z93">
        <f>(STDEV(ls_df!AA82:AA93))*SQRT(12)</f>
        <v>0.29749457515042776</v>
      </c>
      <c r="AA93">
        <f>(STDEV(ls_df!AB82:AB93))*SQRT(12)</f>
        <v>0.14778950972515695</v>
      </c>
      <c r="AB93">
        <f>(STDEV(ls_df!AC82:AC93))*SQRT(12)</f>
        <v>0.14421332256676711</v>
      </c>
      <c r="AC93">
        <f>(STDEV(ls_df!AD82:AD93))*SQRT(12)</f>
        <v>0.19680341687070049</v>
      </c>
      <c r="AD93">
        <f>(STDEV(ls_df!AE82:AE93))*SQRT(12)</f>
        <v>0.14469414994242419</v>
      </c>
      <c r="AE93">
        <f>(STDEV(ls_df!AF82:AF93))*SQRT(12)</f>
        <v>0.20467318926406028</v>
      </c>
      <c r="AF93">
        <f>(STDEV(ls_df!AG82:AG93))*SQRT(12)</f>
        <v>0.14214775021704179</v>
      </c>
      <c r="AG93">
        <f>(STDEV(ls_df!AH82:AH93))*SQRT(12)</f>
        <v>0.16009956053249449</v>
      </c>
      <c r="AH93">
        <f>(STDEV(ls_df!AI82:AI93))*SQRT(12)</f>
        <v>0.16310855525893436</v>
      </c>
      <c r="AI93">
        <f>(STDEV(ls_df!AJ82:AJ93))*SQRT(12)</f>
        <v>0.13978686128101769</v>
      </c>
      <c r="AJ93">
        <f>(STDEV(ls_df!AK82:AK93))*SQRT(12)</f>
        <v>0.19415527937058377</v>
      </c>
      <c r="AK93">
        <f>(STDEV(ls_df!AL82:AL93))*SQRT(12)</f>
        <v>0.20887296324934673</v>
      </c>
      <c r="AL93">
        <f>(STDEV(ls_df!AM82:AM93))*SQRT(12)</f>
        <v>0.19367465655865967</v>
      </c>
      <c r="AM93">
        <f>(STDEV(ls_df!AN82:AN93))*SQRT(12)</f>
        <v>0.24090080697789254</v>
      </c>
      <c r="AN93">
        <f>(STDEV(ls_df!AO82:AO93))*SQRT(12)</f>
        <v>0.15591301758007173</v>
      </c>
      <c r="AO93">
        <f>(STDEV(ls_df!AP82:AP93))*SQRT(12)</f>
        <v>8.2339885360242379E-2</v>
      </c>
      <c r="AP93">
        <f>(STDEV(ls_df!AQ82:AQ93))*SQRT(12)</f>
        <v>8.6204357678651339E-2</v>
      </c>
      <c r="AQ93">
        <f>(STDEV(ls_df!AR82:AR93))*SQRT(12)</f>
        <v>0.17279161536114307</v>
      </c>
      <c r="AR93">
        <f>(STDEV(ls_df!AS82:AS93))*SQRT(12)</f>
        <v>0.16942748784765349</v>
      </c>
      <c r="AS93">
        <f>(STDEV(ls_df!AT82:AT93))*SQRT(12)</f>
        <v>0.16931622905335189</v>
      </c>
      <c r="AT93">
        <f>(STDEV(ls_df!AU82:AU93))*SQRT(12)</f>
        <v>0.17488350498819419</v>
      </c>
      <c r="AU93">
        <f>(STDEV(ls_df!AV82:AV93))*SQRT(12)</f>
        <v>0.15441925089851757</v>
      </c>
      <c r="AV93">
        <f>(STDEV(ls_df!AW82:AW93))*SQRT(12)</f>
        <v>0.14460209698969526</v>
      </c>
      <c r="AW93">
        <f>(STDEV(ls_df!AX82:AX93))*SQRT(12)</f>
        <v>0.13222270059309674</v>
      </c>
      <c r="AX93">
        <f>(STDEV(ls_df!AY82:AY93))*SQRT(12)</f>
        <v>0.14096164204153422</v>
      </c>
      <c r="AY93">
        <f>(STDEV(ls_df!AZ82:AZ93))*SQRT(12)</f>
        <v>0.15859674094560333</v>
      </c>
    </row>
    <row r="94" spans="1:51" x14ac:dyDescent="0.5">
      <c r="A94" s="1">
        <v>29830</v>
      </c>
      <c r="B94">
        <f>(STDEV(ls_df!B83:B94))*SQRT(12)</f>
        <v>0.2168152760140396</v>
      </c>
      <c r="C94">
        <f>(STDEV(ls_df!C83:C94))*SQRT(12)</f>
        <v>0.23935422668368916</v>
      </c>
      <c r="D94">
        <f>(STDEV(ls_df!D83:D94))*SQRT(12)</f>
        <v>0.14373416710996847</v>
      </c>
      <c r="E94">
        <f>(STDEV(ls_df!E83:E94))*SQRT(12)</f>
        <v>6.742871764687676E-2</v>
      </c>
      <c r="F94">
        <f>(STDEV(ls_df!F83:F94))*SQRT(12)</f>
        <v>0.10741973743619161</v>
      </c>
      <c r="G94">
        <f>(STDEV(ls_df!G83:G94))*SQRT(12)</f>
        <v>0.11758300369297421</v>
      </c>
      <c r="H94">
        <f>(STDEV(ls_df!H83:H94))*SQRT(12)</f>
        <v>0.13554870001723282</v>
      </c>
      <c r="I94">
        <f>(STDEV(ls_df!J83:J94))*SQRT(12)</f>
        <v>0.12806597014007443</v>
      </c>
      <c r="J94">
        <f>(STDEV(ls_df!K83:K94))*SQRT(12)</f>
        <v>0.19657993591463008</v>
      </c>
      <c r="K94">
        <f>(STDEV(ls_df!L83:L94))*SQRT(12)</f>
        <v>0.23376519879781435</v>
      </c>
      <c r="L94">
        <f>(STDEV(ls_df!M83:M94))*SQRT(12)</f>
        <v>0.26008525511359187</v>
      </c>
      <c r="M94">
        <f>(STDEV(ls_df!N83:N94))*SQRT(12)</f>
        <v>0.17097807600960768</v>
      </c>
      <c r="N94">
        <f>(STDEV(ls_df!O83:O94))*SQRT(12)</f>
        <v>0.17928990855288915</v>
      </c>
      <c r="O94">
        <f>(STDEV(ls_df!P83:P94))*SQRT(12)</f>
        <v>0.22499055025303552</v>
      </c>
      <c r="P94">
        <f>(STDEV(ls_df!Q83:Q94))*SQRT(12)</f>
        <v>0.1808116417240177</v>
      </c>
      <c r="Q94">
        <f>(STDEV(ls_df!R83:R94))*SQRT(12)</f>
        <v>0.19188740667281426</v>
      </c>
      <c r="R94">
        <f>(STDEV(ls_df!S83:S94))*SQRT(12)</f>
        <v>0.19032046337607031</v>
      </c>
      <c r="S94">
        <f>(STDEV(ls_df!T83:T94))*SQRT(12)</f>
        <v>0.17789497906864263</v>
      </c>
      <c r="T94">
        <f>(STDEV(ls_df!U83:U94))*SQRT(12)</f>
        <v>0.21541477305023951</v>
      </c>
      <c r="U94">
        <f>(STDEV(ls_df!V83:V94))*SQRT(12)</f>
        <v>0.14500377783226709</v>
      </c>
      <c r="V94">
        <f>(STDEV(ls_df!W83:W94))*SQRT(12)</f>
        <v>7.9476239351328484E-2</v>
      </c>
      <c r="W94">
        <f>(STDEV(ls_df!X83:X94))*SQRT(12)</f>
        <v>0.13643111032727206</v>
      </c>
      <c r="X94">
        <f>(STDEV(ls_df!Y83:Y94))*SQRT(12)</f>
        <v>0.15121422140813248</v>
      </c>
      <c r="Y94">
        <f>(STDEV(ls_df!Z83:Z94))*SQRT(12)</f>
        <v>0.27524187860699523</v>
      </c>
      <c r="Z94">
        <f>(STDEV(ls_df!AA83:AA94))*SQRT(12)</f>
        <v>0.29654717058703989</v>
      </c>
      <c r="AA94">
        <f>(STDEV(ls_df!AB83:AB94))*SQRT(12)</f>
        <v>0.17487534363828702</v>
      </c>
      <c r="AB94">
        <f>(STDEV(ls_df!AC83:AC94))*SQRT(12)</f>
        <v>0.15236711180474308</v>
      </c>
      <c r="AC94">
        <f>(STDEV(ls_df!AD83:AD94))*SQRT(12)</f>
        <v>0.20188639001475542</v>
      </c>
      <c r="AD94">
        <f>(STDEV(ls_df!AE83:AE94))*SQRT(12)</f>
        <v>0.15428050592178549</v>
      </c>
      <c r="AE94">
        <f>(STDEV(ls_df!AF83:AF94))*SQRT(12)</f>
        <v>0.20653462999111688</v>
      </c>
      <c r="AF94">
        <f>(STDEV(ls_df!AG83:AG94))*SQRT(12)</f>
        <v>0.14390824168575694</v>
      </c>
      <c r="AG94">
        <f>(STDEV(ls_df!AH83:AH94))*SQRT(12)</f>
        <v>0.16793819224099471</v>
      </c>
      <c r="AH94">
        <f>(STDEV(ls_df!AI83:AI94))*SQRT(12)</f>
        <v>0.16436830565834623</v>
      </c>
      <c r="AI94">
        <f>(STDEV(ls_df!AJ83:AJ94))*SQRT(12)</f>
        <v>0.14352816125662887</v>
      </c>
      <c r="AJ94">
        <f>(STDEV(ls_df!AK83:AK94))*SQRT(12)</f>
        <v>0.19709101320310826</v>
      </c>
      <c r="AK94">
        <f>(STDEV(ls_df!AL83:AL94))*SQRT(12)</f>
        <v>0.2096958421913131</v>
      </c>
      <c r="AL94">
        <f>(STDEV(ls_df!AM83:AM94))*SQRT(12)</f>
        <v>0.20873289014258142</v>
      </c>
      <c r="AM94">
        <f>(STDEV(ls_df!AN83:AN94))*SQRT(12)</f>
        <v>0.25230470097685676</v>
      </c>
      <c r="AN94">
        <f>(STDEV(ls_df!AO83:AO94))*SQRT(12)</f>
        <v>0.16806074990536576</v>
      </c>
      <c r="AO94">
        <f>(STDEV(ls_df!AP83:AP94))*SQRT(12)</f>
        <v>0.10717458341840845</v>
      </c>
      <c r="AP94">
        <f>(STDEV(ls_df!AQ83:AQ94))*SQRT(12)</f>
        <v>8.9935884701971502E-2</v>
      </c>
      <c r="AQ94">
        <f>(STDEV(ls_df!AR83:AR94))*SQRT(12)</f>
        <v>0.20222175832198305</v>
      </c>
      <c r="AR94">
        <f>(STDEV(ls_df!AS83:AS94))*SQRT(12)</f>
        <v>0.18204130427969156</v>
      </c>
      <c r="AS94">
        <f>(STDEV(ls_df!AT83:AT94))*SQRT(12)</f>
        <v>0.18550213619660016</v>
      </c>
      <c r="AT94">
        <f>(STDEV(ls_df!AU83:AU94))*SQRT(12)</f>
        <v>0.18635749632663778</v>
      </c>
      <c r="AU94">
        <f>(STDEV(ls_df!AV83:AV94))*SQRT(12)</f>
        <v>0.16192329981456932</v>
      </c>
      <c r="AV94">
        <f>(STDEV(ls_df!AW83:AW94))*SQRT(12)</f>
        <v>0.15084449610179043</v>
      </c>
      <c r="AW94">
        <f>(STDEV(ls_df!AX83:AX94))*SQRT(12)</f>
        <v>0.1436340257876193</v>
      </c>
      <c r="AX94">
        <f>(STDEV(ls_df!AY83:AY94))*SQRT(12)</f>
        <v>0.15403574384902627</v>
      </c>
      <c r="AY94">
        <f>(STDEV(ls_df!AZ83:AZ94))*SQRT(12)</f>
        <v>0.17690362694545794</v>
      </c>
    </row>
    <row r="95" spans="1:51" x14ac:dyDescent="0.5">
      <c r="A95" s="1">
        <v>29860</v>
      </c>
      <c r="B95">
        <f>(STDEV(ls_df!B84:B95))*SQRT(12)</f>
        <v>0.22002642744141293</v>
      </c>
      <c r="C95">
        <f>(STDEV(ls_df!C84:C95))*SQRT(12)</f>
        <v>0.25082062189695881</v>
      </c>
      <c r="D95">
        <f>(STDEV(ls_df!D84:D95))*SQRT(12)</f>
        <v>0.15238109230081615</v>
      </c>
      <c r="E95">
        <f>(STDEV(ls_df!E84:E95))*SQRT(12)</f>
        <v>7.5827065629402016E-2</v>
      </c>
      <c r="F95">
        <f>(STDEV(ls_df!F84:F95))*SQRT(12)</f>
        <v>0.11095875765489514</v>
      </c>
      <c r="G95">
        <f>(STDEV(ls_df!G84:G95))*SQRT(12)</f>
        <v>0.12295738607624512</v>
      </c>
      <c r="H95">
        <f>(STDEV(ls_df!H84:H95))*SQRT(12)</f>
        <v>0.15374622704697621</v>
      </c>
      <c r="I95">
        <f>(STDEV(ls_df!J84:J95))*SQRT(12)</f>
        <v>0.12630984497134773</v>
      </c>
      <c r="J95">
        <f>(STDEV(ls_df!K84:K95))*SQRT(12)</f>
        <v>0.20111353009821978</v>
      </c>
      <c r="K95">
        <f>(STDEV(ls_df!L84:L95))*SQRT(12)</f>
        <v>0.248733302784483</v>
      </c>
      <c r="L95">
        <f>(STDEV(ls_df!M84:M95))*SQRT(12)</f>
        <v>0.27773137643020557</v>
      </c>
      <c r="M95">
        <f>(STDEV(ls_df!N84:N95))*SQRT(12)</f>
        <v>0.18380494804216635</v>
      </c>
      <c r="N95">
        <f>(STDEV(ls_df!O84:O95))*SQRT(12)</f>
        <v>0.19377129928746453</v>
      </c>
      <c r="O95">
        <f>(STDEV(ls_df!P84:P95))*SQRT(12)</f>
        <v>0.22622098913030536</v>
      </c>
      <c r="P95">
        <f>(STDEV(ls_df!Q84:Q95))*SQRT(12)</f>
        <v>0.1929573883956244</v>
      </c>
      <c r="Q95">
        <f>(STDEV(ls_df!R84:R95))*SQRT(12)</f>
        <v>0.20894396291019662</v>
      </c>
      <c r="R95">
        <f>(STDEV(ls_df!S84:S95))*SQRT(12)</f>
        <v>0.21842433624815116</v>
      </c>
      <c r="S95">
        <f>(STDEV(ls_df!T84:T95))*SQRT(12)</f>
        <v>0.18783926402850737</v>
      </c>
      <c r="T95">
        <f>(STDEV(ls_df!U84:U95))*SQRT(12)</f>
        <v>0.22743204466187783</v>
      </c>
      <c r="U95">
        <f>(STDEV(ls_df!V84:V95))*SQRT(12)</f>
        <v>0.16198874881889838</v>
      </c>
      <c r="V95">
        <f>(STDEV(ls_df!W84:W95))*SQRT(12)</f>
        <v>8.1191534791034428E-2</v>
      </c>
      <c r="W95">
        <f>(STDEV(ls_df!X84:X95))*SQRT(12)</f>
        <v>0.14341856601585651</v>
      </c>
      <c r="X95">
        <f>(STDEV(ls_df!Y84:Y95))*SQRT(12)</f>
        <v>0.15215485076683447</v>
      </c>
      <c r="Y95">
        <f>(STDEV(ls_df!Z84:Z95))*SQRT(12)</f>
        <v>0.29878990578036441</v>
      </c>
      <c r="Z95">
        <f>(STDEV(ls_df!AA84:AA95))*SQRT(12)</f>
        <v>0.31712286928178512</v>
      </c>
      <c r="AA95">
        <f>(STDEV(ls_df!AB84:AB95))*SQRT(12)</f>
        <v>0.2058423754924964</v>
      </c>
      <c r="AB95">
        <f>(STDEV(ls_df!AC84:AC95))*SQRT(12)</f>
        <v>0.15360371511857163</v>
      </c>
      <c r="AC95">
        <f>(STDEV(ls_df!AD84:AD95))*SQRT(12)</f>
        <v>0.20131152846142691</v>
      </c>
      <c r="AD95">
        <f>(STDEV(ls_df!AE84:AE95))*SQRT(12)</f>
        <v>0.1538174431300984</v>
      </c>
      <c r="AE95">
        <f>(STDEV(ls_df!AF84:AF95))*SQRT(12)</f>
        <v>0.2099436961905011</v>
      </c>
      <c r="AF95">
        <f>(STDEV(ls_df!AG84:AG95))*SQRT(12)</f>
        <v>0.14915042019860786</v>
      </c>
      <c r="AG95">
        <f>(STDEV(ls_df!AH84:AH95))*SQRT(12)</f>
        <v>0.17214391913122659</v>
      </c>
      <c r="AH95">
        <f>(STDEV(ls_df!AI84:AI95))*SQRT(12)</f>
        <v>0.19708803302190137</v>
      </c>
      <c r="AI95">
        <f>(STDEV(ls_df!AJ84:AJ95))*SQRT(12)</f>
        <v>0.15165970046495186</v>
      </c>
      <c r="AJ95">
        <f>(STDEV(ls_df!AK84:AK95))*SQRT(12)</f>
        <v>0.21978650823986529</v>
      </c>
      <c r="AK95">
        <f>(STDEV(ls_df!AL84:AL95))*SQRT(12)</f>
        <v>0.21462301881493284</v>
      </c>
      <c r="AL95">
        <f>(STDEV(ls_df!AM84:AM95))*SQRT(12)</f>
        <v>0.21053361450561262</v>
      </c>
      <c r="AM95">
        <f>(STDEV(ls_df!AN84:AN95))*SQRT(12)</f>
        <v>0.27071610490195386</v>
      </c>
      <c r="AN95">
        <f>(STDEV(ls_df!AO84:AO95))*SQRT(12)</f>
        <v>0.17270810019301064</v>
      </c>
      <c r="AO95">
        <f>(STDEV(ls_df!AP84:AP95))*SQRT(12)</f>
        <v>0.1221221495506656</v>
      </c>
      <c r="AP95">
        <f>(STDEV(ls_df!AQ84:AQ95))*SQRT(12)</f>
        <v>0.11981298691042389</v>
      </c>
      <c r="AQ95">
        <f>(STDEV(ls_df!AR84:AR95))*SQRT(12)</f>
        <v>0.20655719870683897</v>
      </c>
      <c r="AR95">
        <f>(STDEV(ls_df!AS84:AS95))*SQRT(12)</f>
        <v>0.18725990336342624</v>
      </c>
      <c r="AS95">
        <f>(STDEV(ls_df!AT84:AT95))*SQRT(12)</f>
        <v>0.22907115309201331</v>
      </c>
      <c r="AT95">
        <f>(STDEV(ls_df!AU84:AU95))*SQRT(12)</f>
        <v>0.18555812122284515</v>
      </c>
      <c r="AU95">
        <f>(STDEV(ls_df!AV84:AV95))*SQRT(12)</f>
        <v>0.17668829456310262</v>
      </c>
      <c r="AV95">
        <f>(STDEV(ls_df!AW84:AW95))*SQRT(12)</f>
        <v>0.15889456325661913</v>
      </c>
      <c r="AW95">
        <f>(STDEV(ls_df!AX84:AX95))*SQRT(12)</f>
        <v>0.14690565055119481</v>
      </c>
      <c r="AX95">
        <f>(STDEV(ls_df!AY84:AY95))*SQRT(12)</f>
        <v>0.15624754904009641</v>
      </c>
      <c r="AY95">
        <f>(STDEV(ls_df!AZ84:AZ95))*SQRT(12)</f>
        <v>0.17647461050986235</v>
      </c>
    </row>
    <row r="96" spans="1:51" x14ac:dyDescent="0.5">
      <c r="A96" s="1">
        <v>29891</v>
      </c>
      <c r="B96">
        <f>(STDEV(ls_df!B85:B96))*SQRT(12)</f>
        <v>0.16882737700226738</v>
      </c>
      <c r="C96">
        <f>(STDEV(ls_df!C85:C96))*SQRT(12)</f>
        <v>0.20672715649421966</v>
      </c>
      <c r="D96">
        <f>(STDEV(ls_df!D85:D96))*SQRT(12)</f>
        <v>0.15370382550441661</v>
      </c>
      <c r="E96">
        <f>(STDEV(ls_df!E85:E96))*SQRT(12)</f>
        <v>8.8186005035153711E-2</v>
      </c>
      <c r="F96">
        <f>(STDEV(ls_df!F85:F96))*SQRT(12)</f>
        <v>0.11037682406910986</v>
      </c>
      <c r="G96">
        <f>(STDEV(ls_df!G85:G96))*SQRT(12)</f>
        <v>0.12717405567715442</v>
      </c>
      <c r="H96">
        <f>(STDEV(ls_df!H85:H96))*SQRT(12)</f>
        <v>0.14667802562624882</v>
      </c>
      <c r="I96">
        <f>(STDEV(ls_df!J85:J96))*SQRT(12)</f>
        <v>0.12546733146954939</v>
      </c>
      <c r="J96">
        <f>(STDEV(ls_df!K85:K96))*SQRT(12)</f>
        <v>0.14834519726063966</v>
      </c>
      <c r="K96">
        <f>(STDEV(ls_df!L85:L96))*SQRT(12)</f>
        <v>0.19656590504359833</v>
      </c>
      <c r="L96">
        <f>(STDEV(ls_df!M85:M96))*SQRT(12)</f>
        <v>0.21176567992358825</v>
      </c>
      <c r="M96">
        <f>(STDEV(ls_df!N85:N96))*SQRT(12)</f>
        <v>0.14316548921819411</v>
      </c>
      <c r="N96">
        <f>(STDEV(ls_df!O85:O96))*SQRT(12)</f>
        <v>0.16652073903168685</v>
      </c>
      <c r="O96">
        <f>(STDEV(ls_df!P85:P96))*SQRT(12)</f>
        <v>0.17542619982172156</v>
      </c>
      <c r="P96">
        <f>(STDEV(ls_df!Q85:Q96))*SQRT(12)</f>
        <v>0.18302625590804589</v>
      </c>
      <c r="Q96">
        <f>(STDEV(ls_df!R85:R96))*SQRT(12)</f>
        <v>0.17066229878460282</v>
      </c>
      <c r="R96">
        <f>(STDEV(ls_df!S85:S96))*SQRT(12)</f>
        <v>0.2020549073581169</v>
      </c>
      <c r="S96">
        <f>(STDEV(ls_df!T85:T96))*SQRT(12)</f>
        <v>0.17684605961489705</v>
      </c>
      <c r="T96">
        <f>(STDEV(ls_df!U85:U96))*SQRT(12)</f>
        <v>0.1775856468402289</v>
      </c>
      <c r="U96">
        <f>(STDEV(ls_df!V85:V96))*SQRT(12)</f>
        <v>0.1458916581513276</v>
      </c>
      <c r="V96">
        <f>(STDEV(ls_df!W85:W96))*SQRT(12)</f>
        <v>8.4179610966206853E-2</v>
      </c>
      <c r="W96">
        <f>(STDEV(ls_df!X85:X96))*SQRT(12)</f>
        <v>0.14704049772892502</v>
      </c>
      <c r="X96">
        <f>(STDEV(ls_df!Y85:Y96))*SQRT(12)</f>
        <v>0.15138547926326382</v>
      </c>
      <c r="Y96">
        <f>(STDEV(ls_df!Z85:Z96))*SQRT(12)</f>
        <v>0.24705359730682558</v>
      </c>
      <c r="Z96">
        <f>(STDEV(ls_df!AA85:AA96))*SQRT(12)</f>
        <v>0.25971445998399217</v>
      </c>
      <c r="AA96">
        <f>(STDEV(ls_df!AB85:AB96))*SQRT(12)</f>
        <v>0.20143696825561749</v>
      </c>
      <c r="AB96">
        <f>(STDEV(ls_df!AC85:AC96))*SQRT(12)</f>
        <v>0.14960152487368891</v>
      </c>
      <c r="AC96">
        <f>(STDEV(ls_df!AD85:AD96))*SQRT(12)</f>
        <v>0.16348474561971846</v>
      </c>
      <c r="AD96">
        <f>(STDEV(ls_df!AE85:AE96))*SQRT(12)</f>
        <v>0.12534821079462216</v>
      </c>
      <c r="AE96">
        <f>(STDEV(ls_df!AF85:AF96))*SQRT(12)</f>
        <v>0.14101653306975606</v>
      </c>
      <c r="AF96">
        <f>(STDEV(ls_df!AG85:AG96))*SQRT(12)</f>
        <v>0.14212764242956988</v>
      </c>
      <c r="AG96">
        <f>(STDEV(ls_df!AH85:AH96))*SQRT(12)</f>
        <v>0.13964458563355775</v>
      </c>
      <c r="AH96">
        <f>(STDEV(ls_df!AI85:AI96))*SQRT(12)</f>
        <v>0.17747827505484459</v>
      </c>
      <c r="AI96">
        <f>(STDEV(ls_df!AJ85:AJ96))*SQRT(12)</f>
        <v>0.13157603657970621</v>
      </c>
      <c r="AJ96">
        <f>(STDEV(ls_df!AK85:AK96))*SQRT(12)</f>
        <v>0.17821968217615053</v>
      </c>
      <c r="AK96">
        <f>(STDEV(ls_df!AL85:AL96))*SQRT(12)</f>
        <v>0.16615844415919759</v>
      </c>
      <c r="AL96">
        <f>(STDEV(ls_df!AM85:AM96))*SQRT(12)</f>
        <v>0.17902561556768554</v>
      </c>
      <c r="AM96">
        <f>(STDEV(ls_df!AN85:AN96))*SQRT(12)</f>
        <v>0.21853078319437691</v>
      </c>
      <c r="AN96">
        <f>(STDEV(ls_df!AO85:AO96))*SQRT(12)</f>
        <v>0.16016743497698094</v>
      </c>
      <c r="AO96">
        <f>(STDEV(ls_df!AP85:AP96))*SQRT(12)</f>
        <v>0.12487471733297517</v>
      </c>
      <c r="AP96">
        <f>(STDEV(ls_df!AQ85:AQ96))*SQRT(12)</f>
        <v>0.12413429201060792</v>
      </c>
      <c r="AQ96">
        <f>(STDEV(ls_df!AR85:AR96))*SQRT(12)</f>
        <v>0.19030510167242096</v>
      </c>
      <c r="AR96">
        <f>(STDEV(ls_df!AS85:AS96))*SQRT(12)</f>
        <v>0.1870636839986915</v>
      </c>
      <c r="AS96">
        <f>(STDEV(ls_df!AT85:AT96))*SQRT(12)</f>
        <v>0.22834492193825881</v>
      </c>
      <c r="AT96">
        <f>(STDEV(ls_df!AU85:AU96))*SQRT(12)</f>
        <v>0.12594454640501646</v>
      </c>
      <c r="AU96">
        <f>(STDEV(ls_df!AV85:AV96))*SQRT(12)</f>
        <v>0.16992786731979301</v>
      </c>
      <c r="AV96">
        <f>(STDEV(ls_df!AW85:AW96))*SQRT(12)</f>
        <v>0.14929623330418934</v>
      </c>
      <c r="AW96">
        <f>(STDEV(ls_df!AX85:AX96))*SQRT(12)</f>
        <v>0.14746005285221331</v>
      </c>
      <c r="AX96">
        <f>(STDEV(ls_df!AY85:AY96))*SQRT(12)</f>
        <v>0.16094114588987235</v>
      </c>
      <c r="AY96">
        <f>(STDEV(ls_df!AZ85:AZ96))*SQRT(12)</f>
        <v>0.17921451330314658</v>
      </c>
    </row>
    <row r="97" spans="1:51" x14ac:dyDescent="0.5">
      <c r="A97" s="1">
        <v>29921</v>
      </c>
      <c r="B97">
        <f>(STDEV(ls_df!B86:B97))*SQRT(12)</f>
        <v>0.16717328618981409</v>
      </c>
      <c r="C97">
        <f>(STDEV(ls_df!C86:C97))*SQRT(12)</f>
        <v>0.20568539312978315</v>
      </c>
      <c r="D97">
        <f>(STDEV(ls_df!D86:D97))*SQRT(12)</f>
        <v>0.15160309023511206</v>
      </c>
      <c r="E97">
        <f>(STDEV(ls_df!E86:E97))*SQRT(12)</f>
        <v>9.3980922833921232E-2</v>
      </c>
      <c r="F97">
        <f>(STDEV(ls_df!F86:F97))*SQRT(12)</f>
        <v>0.10291304555950835</v>
      </c>
      <c r="G97">
        <f>(STDEV(ls_df!G86:G97))*SQRT(12)</f>
        <v>0.11400918080552698</v>
      </c>
      <c r="H97">
        <f>(STDEV(ls_df!H86:H97))*SQRT(12)</f>
        <v>0.15046101666793418</v>
      </c>
      <c r="I97">
        <f>(STDEV(ls_df!J86:J97))*SQRT(12)</f>
        <v>0.11295772694059934</v>
      </c>
      <c r="J97">
        <f>(STDEV(ls_df!K86:K97))*SQRT(12)</f>
        <v>0.13491663192969167</v>
      </c>
      <c r="K97">
        <f>(STDEV(ls_df!L86:L97))*SQRT(12)</f>
        <v>0.1887673481800885</v>
      </c>
      <c r="L97">
        <f>(STDEV(ls_df!M86:M97))*SQRT(12)</f>
        <v>0.21001383996795878</v>
      </c>
      <c r="M97">
        <f>(STDEV(ls_df!N86:N97))*SQRT(12)</f>
        <v>0.14312488325104239</v>
      </c>
      <c r="N97">
        <f>(STDEV(ls_df!O86:O97))*SQRT(12)</f>
        <v>0.16432397442382862</v>
      </c>
      <c r="O97">
        <f>(STDEV(ls_df!P86:P97))*SQRT(12)</f>
        <v>0.16466960895179175</v>
      </c>
      <c r="P97">
        <f>(STDEV(ls_df!Q86:Q97))*SQRT(12)</f>
        <v>0.18354997942775361</v>
      </c>
      <c r="Q97">
        <f>(STDEV(ls_df!R86:R97))*SQRT(12)</f>
        <v>0.16827553335226292</v>
      </c>
      <c r="R97">
        <f>(STDEV(ls_df!S86:S97))*SQRT(12)</f>
        <v>0.20129013393433745</v>
      </c>
      <c r="S97">
        <f>(STDEV(ls_df!T86:T97))*SQRT(12)</f>
        <v>0.17780330300223363</v>
      </c>
      <c r="T97">
        <f>(STDEV(ls_df!U86:U97))*SQRT(12)</f>
        <v>0.17723354713174322</v>
      </c>
      <c r="U97">
        <f>(STDEV(ls_df!V86:V97))*SQRT(12)</f>
        <v>0.13626949880469749</v>
      </c>
      <c r="V97">
        <f>(STDEV(ls_df!W86:W97))*SQRT(12)</f>
        <v>8.6785350810575895E-2</v>
      </c>
      <c r="W97">
        <f>(STDEV(ls_df!X86:X97))*SQRT(12)</f>
        <v>0.15049124444708964</v>
      </c>
      <c r="X97">
        <f>(STDEV(ls_df!Y86:Y97))*SQRT(12)</f>
        <v>0.15249296378158994</v>
      </c>
      <c r="Y97">
        <f>(STDEV(ls_df!Z86:Z97))*SQRT(12)</f>
        <v>0.23997035285429766</v>
      </c>
      <c r="Z97">
        <f>(STDEV(ls_df!AA86:AA97))*SQRT(12)</f>
        <v>0.25185356840472067</v>
      </c>
      <c r="AA97">
        <f>(STDEV(ls_df!AB86:AB97))*SQRT(12)</f>
        <v>0.20001428585268094</v>
      </c>
      <c r="AB97">
        <f>(STDEV(ls_df!AC86:AC97))*SQRT(12)</f>
        <v>0.1527176729863878</v>
      </c>
      <c r="AC97">
        <f>(STDEV(ls_df!AD86:AD97))*SQRT(12)</f>
        <v>0.15346439288893574</v>
      </c>
      <c r="AD97">
        <f>(STDEV(ls_df!AE86:AE97))*SQRT(12)</f>
        <v>0.12665278295943858</v>
      </c>
      <c r="AE97">
        <f>(STDEV(ls_df!AF86:AF97))*SQRT(12)</f>
        <v>0.13183958007155203</v>
      </c>
      <c r="AF97">
        <f>(STDEV(ls_df!AG86:AG97))*SQRT(12)</f>
        <v>0.14229113643693986</v>
      </c>
      <c r="AG97">
        <f>(STDEV(ls_df!AH86:AH97))*SQRT(12)</f>
        <v>0.13608338123972705</v>
      </c>
      <c r="AH97">
        <f>(STDEV(ls_df!AI86:AI97))*SQRT(12)</f>
        <v>0.17874666461365624</v>
      </c>
      <c r="AI97">
        <f>(STDEV(ls_df!AJ86:AJ97))*SQRT(12)</f>
        <v>0.1309625006079978</v>
      </c>
      <c r="AJ97">
        <f>(STDEV(ls_df!AK86:AK97))*SQRT(12)</f>
        <v>0.17708641101922332</v>
      </c>
      <c r="AK97">
        <f>(STDEV(ls_df!AL86:AL97))*SQRT(12)</f>
        <v>0.16312430138125991</v>
      </c>
      <c r="AL97">
        <f>(STDEV(ls_df!AM86:AM97))*SQRT(12)</f>
        <v>0.17873553629502428</v>
      </c>
      <c r="AM97">
        <f>(STDEV(ls_df!AN86:AN97))*SQRT(12)</f>
        <v>0.21675745068536859</v>
      </c>
      <c r="AN97">
        <f>(STDEV(ls_df!AO86:AO97))*SQRT(12)</f>
        <v>0.15805763422057634</v>
      </c>
      <c r="AO97">
        <f>(STDEV(ls_df!AP86:AP97))*SQRT(12)</f>
        <v>0.13026832222643292</v>
      </c>
      <c r="AP97">
        <f>(STDEV(ls_df!AQ86:AQ97))*SQRT(12)</f>
        <v>0.12819388801374304</v>
      </c>
      <c r="AQ97">
        <f>(STDEV(ls_df!AR86:AR97))*SQRT(12)</f>
        <v>0.18648704079195999</v>
      </c>
      <c r="AR97">
        <f>(STDEV(ls_df!AS86:AS97))*SQRT(12)</f>
        <v>0.18475705228130049</v>
      </c>
      <c r="AS97">
        <f>(STDEV(ls_df!AT86:AT97))*SQRT(12)</f>
        <v>0.22866283340008728</v>
      </c>
      <c r="AT97">
        <f>(STDEV(ls_df!AU86:AU97))*SQRT(12)</f>
        <v>0.12923557077169084</v>
      </c>
      <c r="AU97">
        <f>(STDEV(ls_df!AV86:AV97))*SQRT(12)</f>
        <v>0.16179065680724289</v>
      </c>
      <c r="AV97">
        <f>(STDEV(ls_df!AW86:AW97))*SQRT(12)</f>
        <v>0.14890846022250145</v>
      </c>
      <c r="AW97">
        <f>(STDEV(ls_df!AX86:AX97))*SQRT(12)</f>
        <v>0.14799613755564175</v>
      </c>
      <c r="AX97">
        <f>(STDEV(ls_df!AY86:AY97))*SQRT(12)</f>
        <v>0.1612361434904343</v>
      </c>
      <c r="AY97">
        <f>(STDEV(ls_df!AZ86:AZ97))*SQRT(12)</f>
        <v>0.18112828446833804</v>
      </c>
    </row>
    <row r="98" spans="1:51" x14ac:dyDescent="0.5">
      <c r="A98" s="1">
        <v>29952</v>
      </c>
      <c r="B98">
        <f>(STDEV(ls_df!B87:B98))*SQRT(12)</f>
        <v>0.15506249216925355</v>
      </c>
      <c r="C98">
        <f>(STDEV(ls_df!C87:C98))*SQRT(12)</f>
        <v>0.20567032781782452</v>
      </c>
      <c r="D98">
        <f>(STDEV(ls_df!D87:D98))*SQRT(12)</f>
        <v>0.1550419351350503</v>
      </c>
      <c r="E98">
        <f>(STDEV(ls_df!E87:E98))*SQRT(12)</f>
        <v>9.6683260648594463E-2</v>
      </c>
      <c r="F98">
        <f>(STDEV(ls_df!F87:F98))*SQRT(12)</f>
        <v>0.10218804704462665</v>
      </c>
      <c r="G98">
        <f>(STDEV(ls_df!G87:G98))*SQRT(12)</f>
        <v>0.10924937273438318</v>
      </c>
      <c r="H98">
        <f>(STDEV(ls_df!H87:H98))*SQRT(12)</f>
        <v>0.15005560150061584</v>
      </c>
      <c r="I98">
        <f>(STDEV(ls_df!J87:J98))*SQRT(12)</f>
        <v>0.11227642939377779</v>
      </c>
      <c r="J98">
        <f>(STDEV(ls_df!K87:K98))*SQRT(12)</f>
        <v>0.1225516554161996</v>
      </c>
      <c r="K98">
        <f>(STDEV(ls_df!L87:L98))*SQRT(12)</f>
        <v>0.17983724843177576</v>
      </c>
      <c r="L98">
        <f>(STDEV(ls_df!M87:M98))*SQRT(12)</f>
        <v>0.18723561902710456</v>
      </c>
      <c r="M98">
        <f>(STDEV(ls_df!N87:N98))*SQRT(12)</f>
        <v>0.13587139563495704</v>
      </c>
      <c r="N98">
        <f>(STDEV(ls_df!O87:O98))*SQRT(12)</f>
        <v>0.16367340040535749</v>
      </c>
      <c r="O98">
        <f>(STDEV(ls_df!P87:P98))*SQRT(12)</f>
        <v>0.15726126741924532</v>
      </c>
      <c r="P98">
        <f>(STDEV(ls_df!Q87:Q98))*SQRT(12)</f>
        <v>0.1570790727524897</v>
      </c>
      <c r="Q98">
        <f>(STDEV(ls_df!R87:R98))*SQRT(12)</f>
        <v>0.14023685520497328</v>
      </c>
      <c r="R98">
        <f>(STDEV(ls_df!S87:S98))*SQRT(12)</f>
        <v>0.20411110190637088</v>
      </c>
      <c r="S98">
        <f>(STDEV(ls_df!T87:T98))*SQRT(12)</f>
        <v>0.16988475203429351</v>
      </c>
      <c r="T98">
        <f>(STDEV(ls_df!U87:U98))*SQRT(12)</f>
        <v>0.16451890036700526</v>
      </c>
      <c r="U98">
        <f>(STDEV(ls_df!V87:V98))*SQRT(12)</f>
        <v>0.13304103330594452</v>
      </c>
      <c r="V98">
        <f>(STDEV(ls_df!W87:W98))*SQRT(12)</f>
        <v>8.7411704639075022E-2</v>
      </c>
      <c r="W98">
        <f>(STDEV(ls_df!X87:X98))*SQRT(12)</f>
        <v>0.1511237140984277</v>
      </c>
      <c r="X98">
        <f>(STDEV(ls_df!Y87:Y98))*SQRT(12)</f>
        <v>0.15158447384780604</v>
      </c>
      <c r="Y98">
        <f>(STDEV(ls_df!Z87:Z98))*SQRT(12)</f>
        <v>0.22078882763208055</v>
      </c>
      <c r="Z98">
        <f>(STDEV(ls_df!AA87:AA98))*SQRT(12)</f>
        <v>0.2284217844151418</v>
      </c>
      <c r="AA98">
        <f>(STDEV(ls_df!AB87:AB98))*SQRT(12)</f>
        <v>0.20016489354440148</v>
      </c>
      <c r="AB98">
        <f>(STDEV(ls_df!AC87:AC98))*SQRT(12)</f>
        <v>0.14821294928875092</v>
      </c>
      <c r="AC98">
        <f>(STDEV(ls_df!AD87:AD98))*SQRT(12)</f>
        <v>0.15242157678706186</v>
      </c>
      <c r="AD98">
        <f>(STDEV(ls_df!AE87:AE98))*SQRT(12)</f>
        <v>0.11740726772543182</v>
      </c>
      <c r="AE98">
        <f>(STDEV(ls_df!AF87:AF98))*SQRT(12)</f>
        <v>0.11120631206981574</v>
      </c>
      <c r="AF98">
        <f>(STDEV(ls_df!AG87:AG98))*SQRT(12)</f>
        <v>0.14203069499272752</v>
      </c>
      <c r="AG98">
        <f>(STDEV(ls_df!AH87:AH98))*SQRT(12)</f>
        <v>0.12850989558740356</v>
      </c>
      <c r="AH98">
        <f>(STDEV(ls_df!AI87:AI98))*SQRT(12)</f>
        <v>0.17139908147994556</v>
      </c>
      <c r="AI98">
        <f>(STDEV(ls_df!AJ87:AJ98))*SQRT(12)</f>
        <v>0.12335310086961281</v>
      </c>
      <c r="AJ98">
        <f>(STDEV(ls_df!AK87:AK98))*SQRT(12)</f>
        <v>0.16895064547356975</v>
      </c>
      <c r="AK98">
        <f>(STDEV(ls_df!AL87:AL98))*SQRT(12)</f>
        <v>0.14320292867896439</v>
      </c>
      <c r="AL98">
        <f>(STDEV(ls_df!AM87:AM98))*SQRT(12)</f>
        <v>0.17036770599893586</v>
      </c>
      <c r="AM98">
        <f>(STDEV(ls_df!AN87:AN98))*SQRT(12)</f>
        <v>0.21501773492292806</v>
      </c>
      <c r="AN98">
        <f>(STDEV(ls_df!AO87:AO98))*SQRT(12)</f>
        <v>0.15870557921160086</v>
      </c>
      <c r="AO98">
        <f>(STDEV(ls_df!AP87:AP98))*SQRT(12)</f>
        <v>0.13142170655753024</v>
      </c>
      <c r="AP98">
        <f>(STDEV(ls_df!AQ87:AQ98))*SQRT(12)</f>
        <v>0.13022394817458027</v>
      </c>
      <c r="AQ98">
        <f>(STDEV(ls_df!AR87:AR98))*SQRT(12)</f>
        <v>0.1867838911641721</v>
      </c>
      <c r="AR98">
        <f>(STDEV(ls_df!AS87:AS98))*SQRT(12)</f>
        <v>0.18478110674169623</v>
      </c>
      <c r="AS98">
        <f>(STDEV(ls_df!AT87:AT98))*SQRT(12)</f>
        <v>0.21417786204503297</v>
      </c>
      <c r="AT98">
        <f>(STDEV(ls_df!AU87:AU98))*SQRT(12)</f>
        <v>0.12949252948995821</v>
      </c>
      <c r="AU98">
        <f>(STDEV(ls_df!AV87:AV98))*SQRT(12)</f>
        <v>0.15041474896229598</v>
      </c>
      <c r="AV98">
        <f>(STDEV(ls_df!AW87:AW98))*SQRT(12)</f>
        <v>0.1471918479483004</v>
      </c>
      <c r="AW98">
        <f>(STDEV(ls_df!AX87:AX98))*SQRT(12)</f>
        <v>0.14884750319417375</v>
      </c>
      <c r="AX98">
        <f>(STDEV(ls_df!AY87:AY98))*SQRT(12)</f>
        <v>0.1599188753159497</v>
      </c>
      <c r="AY98">
        <f>(STDEV(ls_df!AZ87:AZ98))*SQRT(12)</f>
        <v>0.18316433356632572</v>
      </c>
    </row>
    <row r="99" spans="1:51" x14ac:dyDescent="0.5">
      <c r="A99" s="1">
        <v>29983</v>
      </c>
      <c r="B99">
        <f>(STDEV(ls_df!B88:B99))*SQRT(12)</f>
        <v>0.16003572872831726</v>
      </c>
      <c r="C99">
        <f>(STDEV(ls_df!C88:C99))*SQRT(12)</f>
        <v>0.21795044703936192</v>
      </c>
      <c r="D99">
        <f>(STDEV(ls_df!D88:D99))*SQRT(12)</f>
        <v>0.15475443228730665</v>
      </c>
      <c r="E99">
        <f>(STDEV(ls_df!E88:E99))*SQRT(12)</f>
        <v>9.6731611517307997E-2</v>
      </c>
      <c r="F99">
        <f>(STDEV(ls_df!F88:F99))*SQRT(12)</f>
        <v>0.10986483238144586</v>
      </c>
      <c r="G99">
        <f>(STDEV(ls_df!G88:G99))*SQRT(12)</f>
        <v>0.10092266576489212</v>
      </c>
      <c r="H99">
        <f>(STDEV(ls_df!H88:H99))*SQRT(12)</f>
        <v>0.15943664538512226</v>
      </c>
      <c r="I99">
        <f>(STDEV(ls_df!J88:J99))*SQRT(12)</f>
        <v>0.13139988257240351</v>
      </c>
      <c r="J99">
        <f>(STDEV(ls_df!K88:K99))*SQRT(12)</f>
        <v>0.12037001650730413</v>
      </c>
      <c r="K99">
        <f>(STDEV(ls_df!L88:L99))*SQRT(12)</f>
        <v>0.18858089160483602</v>
      </c>
      <c r="L99">
        <f>(STDEV(ls_df!M88:M99))*SQRT(12)</f>
        <v>0.1976999244359193</v>
      </c>
      <c r="M99">
        <f>(STDEV(ls_df!N88:N99))*SQRT(12)</f>
        <v>0.14384148723271678</v>
      </c>
      <c r="N99">
        <f>(STDEV(ls_df!O88:O99))*SQRT(12)</f>
        <v>0.16780370680329065</v>
      </c>
      <c r="O99">
        <f>(STDEV(ls_df!P88:P99))*SQRT(12)</f>
        <v>0.15806821494831372</v>
      </c>
      <c r="P99">
        <f>(STDEV(ls_df!Q88:Q99))*SQRT(12)</f>
        <v>0.16033968472625523</v>
      </c>
      <c r="Q99">
        <f>(STDEV(ls_df!R88:R99))*SQRT(12)</f>
        <v>0.14279667292265816</v>
      </c>
      <c r="R99">
        <f>(STDEV(ls_df!S88:S99))*SQRT(12)</f>
        <v>0.22015958622488691</v>
      </c>
      <c r="S99">
        <f>(STDEV(ls_df!T88:T99))*SQRT(12)</f>
        <v>0.17679518630456967</v>
      </c>
      <c r="T99">
        <f>(STDEV(ls_df!U88:U99))*SQRT(12)</f>
        <v>0.16814597700089592</v>
      </c>
      <c r="U99">
        <f>(STDEV(ls_df!V88:V99))*SQRT(12)</f>
        <v>0.13236871283252069</v>
      </c>
      <c r="V99">
        <f>(STDEV(ls_df!W88:W99))*SQRT(12)</f>
        <v>8.8344742654759209E-2</v>
      </c>
      <c r="W99">
        <f>(STDEV(ls_df!X88:X99))*SQRT(12)</f>
        <v>0.15048697012400561</v>
      </c>
      <c r="X99">
        <f>(STDEV(ls_df!Y88:Y99))*SQRT(12)</f>
        <v>0.14056296313225664</v>
      </c>
      <c r="Y99">
        <f>(STDEV(ls_df!Z88:Z99))*SQRT(12)</f>
        <v>0.22496770151557105</v>
      </c>
      <c r="Z99">
        <f>(STDEV(ls_df!AA88:AA99))*SQRT(12)</f>
        <v>0.23263606674771811</v>
      </c>
      <c r="AA99">
        <f>(STDEV(ls_df!AB88:AB99))*SQRT(12)</f>
        <v>0.19825601288252082</v>
      </c>
      <c r="AB99">
        <f>(STDEV(ls_df!AC88:AC99))*SQRT(12)</f>
        <v>0.14986444819190886</v>
      </c>
      <c r="AC99">
        <f>(STDEV(ls_df!AD88:AD99))*SQRT(12)</f>
        <v>0.15680237363010499</v>
      </c>
      <c r="AD99">
        <f>(STDEV(ls_df!AE88:AE99))*SQRT(12)</f>
        <v>0.12089724470080766</v>
      </c>
      <c r="AE99">
        <f>(STDEV(ls_df!AF88:AF99))*SQRT(12)</f>
        <v>0.11915093657654895</v>
      </c>
      <c r="AF99">
        <f>(STDEV(ls_df!AG88:AG99))*SQRT(12)</f>
        <v>0.14525513587342975</v>
      </c>
      <c r="AG99">
        <f>(STDEV(ls_df!AH88:AH99))*SQRT(12)</f>
        <v>0.13266398611357152</v>
      </c>
      <c r="AH99">
        <f>(STDEV(ls_df!AI88:AI99))*SQRT(12)</f>
        <v>0.17673937791159605</v>
      </c>
      <c r="AI99">
        <f>(STDEV(ls_df!AJ88:AJ99))*SQRT(12)</f>
        <v>0.12563282476204793</v>
      </c>
      <c r="AJ99">
        <f>(STDEV(ls_df!AK88:AK99))*SQRT(12)</f>
        <v>0.17430202775952414</v>
      </c>
      <c r="AK99">
        <f>(STDEV(ls_df!AL88:AL99))*SQRT(12)</f>
        <v>0.15213223376633658</v>
      </c>
      <c r="AL99">
        <f>(STDEV(ls_df!AM88:AM99))*SQRT(12)</f>
        <v>0.17095604108942239</v>
      </c>
      <c r="AM99">
        <f>(STDEV(ls_df!AN88:AN99))*SQRT(12)</f>
        <v>0.22910619714111163</v>
      </c>
      <c r="AN99">
        <f>(STDEV(ls_df!AO88:AO99))*SQRT(12)</f>
        <v>0.15761137313500256</v>
      </c>
      <c r="AO99">
        <f>(STDEV(ls_df!AP88:AP99))*SQRT(12)</f>
        <v>0.12924198281965696</v>
      </c>
      <c r="AP99">
        <f>(STDEV(ls_df!AQ88:AQ99))*SQRT(12)</f>
        <v>0.15127840845983118</v>
      </c>
      <c r="AQ99">
        <f>(STDEV(ls_df!AR88:AR99))*SQRT(12)</f>
        <v>0.19141111606899186</v>
      </c>
      <c r="AR99">
        <f>(STDEV(ls_df!AS88:AS99))*SQRT(12)</f>
        <v>0.18388291479589958</v>
      </c>
      <c r="AS99">
        <f>(STDEV(ls_df!AT88:AT99))*SQRT(12)</f>
        <v>0.23450412775984553</v>
      </c>
      <c r="AT99">
        <f>(STDEV(ls_df!AU88:AU99))*SQRT(12)</f>
        <v>0.14056087765061306</v>
      </c>
      <c r="AU99">
        <f>(STDEV(ls_df!AV88:AV99))*SQRT(12)</f>
        <v>0.15091593418726779</v>
      </c>
      <c r="AV99">
        <f>(STDEV(ls_df!AW88:AW99))*SQRT(12)</f>
        <v>0.14807388575407682</v>
      </c>
      <c r="AW99">
        <f>(STDEV(ls_df!AX88:AX99))*SQRT(12)</f>
        <v>0.14560838316463512</v>
      </c>
      <c r="AX99">
        <f>(STDEV(ls_df!AY88:AY99))*SQRT(12)</f>
        <v>0.15884649399902867</v>
      </c>
      <c r="AY99">
        <f>(STDEV(ls_df!AZ88:AZ99))*SQRT(12)</f>
        <v>0.18350018158192666</v>
      </c>
    </row>
    <row r="100" spans="1:51" x14ac:dyDescent="0.5">
      <c r="A100" s="1">
        <v>30011</v>
      </c>
      <c r="B100">
        <f>(STDEV(ls_df!B89:B100))*SQRT(12)</f>
        <v>0.15301582879168124</v>
      </c>
      <c r="C100">
        <f>(STDEV(ls_df!C89:C100))*SQRT(12)</f>
        <v>0.19776381685175062</v>
      </c>
      <c r="D100">
        <f>(STDEV(ls_df!D89:D100))*SQRT(12)</f>
        <v>0.12883558782687507</v>
      </c>
      <c r="E100">
        <f>(STDEV(ls_df!E89:E100))*SQRT(12)</f>
        <v>9.106428930220796E-2</v>
      </c>
      <c r="F100">
        <f>(STDEV(ls_df!F89:F100))*SQRT(12)</f>
        <v>8.225719378805077E-2</v>
      </c>
      <c r="G100">
        <f>(STDEV(ls_df!G89:G100))*SQRT(12)</f>
        <v>9.8058500843536733E-2</v>
      </c>
      <c r="H100">
        <f>(STDEV(ls_df!H89:H100))*SQRT(12)</f>
        <v>0.14094016519795627</v>
      </c>
      <c r="I100">
        <f>(STDEV(ls_df!J89:J100))*SQRT(12)</f>
        <v>9.2575858875919875E-2</v>
      </c>
      <c r="J100">
        <f>(STDEV(ls_df!K89:K100))*SQRT(12)</f>
        <v>0.10897663940674571</v>
      </c>
      <c r="K100">
        <f>(STDEV(ls_df!L89:L100))*SQRT(12)</f>
        <v>0.18601041882362371</v>
      </c>
      <c r="L100">
        <f>(STDEV(ls_df!M89:M100))*SQRT(12)</f>
        <v>0.18418525808811095</v>
      </c>
      <c r="M100">
        <f>(STDEV(ls_df!N89:N100))*SQRT(12)</f>
        <v>0.13615119023036823</v>
      </c>
      <c r="N100">
        <f>(STDEV(ls_df!O89:O100))*SQRT(12)</f>
        <v>0.15044121239258865</v>
      </c>
      <c r="O100">
        <f>(STDEV(ls_df!P89:P100))*SQRT(12)</f>
        <v>0.14641227317443953</v>
      </c>
      <c r="P100">
        <f>(STDEV(ls_df!Q89:Q100))*SQRT(12)</f>
        <v>0.14144530265558039</v>
      </c>
      <c r="Q100">
        <f>(STDEV(ls_df!R89:R100))*SQRT(12)</f>
        <v>0.14087676921096651</v>
      </c>
      <c r="R100">
        <f>(STDEV(ls_df!S89:S100))*SQRT(12)</f>
        <v>0.19657377544826779</v>
      </c>
      <c r="S100">
        <f>(STDEV(ls_df!T89:T100))*SQRT(12)</f>
        <v>0.132304430904818</v>
      </c>
      <c r="T100">
        <f>(STDEV(ls_df!U89:U100))*SQRT(12)</f>
        <v>0.13901629744816679</v>
      </c>
      <c r="U100">
        <f>(STDEV(ls_df!V89:V100))*SQRT(12)</f>
        <v>0.128572178641851</v>
      </c>
      <c r="V100">
        <f>(STDEV(ls_df!W89:W100))*SQRT(12)</f>
        <v>8.521616396986309E-2</v>
      </c>
      <c r="W100">
        <f>(STDEV(ls_df!X89:X100))*SQRT(12)</f>
        <v>0.13555594509538013</v>
      </c>
      <c r="X100">
        <f>(STDEV(ls_df!Y89:Y100))*SQRT(12)</f>
        <v>0.11860920620920576</v>
      </c>
      <c r="Y100">
        <f>(STDEV(ls_df!Z89:Z100))*SQRT(12)</f>
        <v>0.20105584179125829</v>
      </c>
      <c r="Z100">
        <f>(STDEV(ls_df!AA89:AA100))*SQRT(12)</f>
        <v>0.20917581837208249</v>
      </c>
      <c r="AA100">
        <f>(STDEV(ls_df!AB89:AB100))*SQRT(12)</f>
        <v>0.17886111733124163</v>
      </c>
      <c r="AB100">
        <f>(STDEV(ls_df!AC89:AC100))*SQRT(12)</f>
        <v>0.12487505557556637</v>
      </c>
      <c r="AC100">
        <f>(STDEV(ls_df!AD89:AD100))*SQRT(12)</f>
        <v>0.15262713994396879</v>
      </c>
      <c r="AD100">
        <f>(STDEV(ls_df!AE89:AE100))*SQRT(12)</f>
        <v>0.10977425877321577</v>
      </c>
      <c r="AE100">
        <f>(STDEV(ls_df!AF89:AF100))*SQRT(12)</f>
        <v>0.1165979321946593</v>
      </c>
      <c r="AF100">
        <f>(STDEV(ls_df!AG89:AG100))*SQRT(12)</f>
        <v>0.12061823790269234</v>
      </c>
      <c r="AG100">
        <f>(STDEV(ls_df!AH89:AH100))*SQRT(12)</f>
        <v>0.12243634817902692</v>
      </c>
      <c r="AH100">
        <f>(STDEV(ls_df!AI89:AI100))*SQRT(12)</f>
        <v>0.17003049275470911</v>
      </c>
      <c r="AI100">
        <f>(STDEV(ls_df!AJ89:AJ100))*SQRT(12)</f>
        <v>0.11389739283491704</v>
      </c>
      <c r="AJ100">
        <f>(STDEV(ls_df!AK89:AK100))*SQRT(12)</f>
        <v>0.16680915619209008</v>
      </c>
      <c r="AK100">
        <f>(STDEV(ls_df!AL89:AL100))*SQRT(12)</f>
        <v>0.12295341374428209</v>
      </c>
      <c r="AL100">
        <f>(STDEV(ls_df!AM89:AM100))*SQRT(12)</f>
        <v>0.12676395087316275</v>
      </c>
      <c r="AM100">
        <f>(STDEV(ls_df!AN89:AN100))*SQRT(12)</f>
        <v>0.19707954248359072</v>
      </c>
      <c r="AN100">
        <f>(STDEV(ls_df!AO89:AO100))*SQRT(12)</f>
        <v>0.12519484190612751</v>
      </c>
      <c r="AO100">
        <f>(STDEV(ls_df!AP89:AP100))*SQRT(12)</f>
        <v>0.1240785811743558</v>
      </c>
      <c r="AP100">
        <f>(STDEV(ls_df!AQ89:AQ100))*SQRT(12)</f>
        <v>0.15180896817655817</v>
      </c>
      <c r="AQ100">
        <f>(STDEV(ls_df!AR89:AR100))*SQRT(12)</f>
        <v>0.17165495586968832</v>
      </c>
      <c r="AR100">
        <f>(STDEV(ls_df!AS89:AS100))*SQRT(12)</f>
        <v>0.12603413781570239</v>
      </c>
      <c r="AS100">
        <f>(STDEV(ls_df!AT89:AT100))*SQRT(12)</f>
        <v>0.21314628330981958</v>
      </c>
      <c r="AT100">
        <f>(STDEV(ls_df!AU89:AU100))*SQRT(12)</f>
        <v>0.120610569658657</v>
      </c>
      <c r="AU100">
        <f>(STDEV(ls_df!AV89:AV100))*SQRT(12)</f>
        <v>0.13380276329565588</v>
      </c>
      <c r="AV100">
        <f>(STDEV(ls_df!AW89:AW100))*SQRT(12)</f>
        <v>0.11976072191646127</v>
      </c>
      <c r="AW100">
        <f>(STDEV(ls_df!AX89:AX100))*SQRT(12)</f>
        <v>0.11506052999809716</v>
      </c>
      <c r="AX100">
        <f>(STDEV(ls_df!AY89:AY100))*SQRT(12)</f>
        <v>0.10549681226240859</v>
      </c>
      <c r="AY100">
        <f>(STDEV(ls_df!AZ89:AZ100))*SQRT(12)</f>
        <v>0.1078602446244948</v>
      </c>
    </row>
    <row r="101" spans="1:51" x14ac:dyDescent="0.5">
      <c r="A101" s="1">
        <v>30042</v>
      </c>
      <c r="B101">
        <f>(STDEV(ls_df!B90:B101))*SQRT(12)</f>
        <v>0.17235659671344605</v>
      </c>
      <c r="C101">
        <f>(STDEV(ls_df!C90:C101))*SQRT(12)</f>
        <v>0.21121836221708171</v>
      </c>
      <c r="D101">
        <f>(STDEV(ls_df!D90:D101))*SQRT(12)</f>
        <v>0.1432520575143135</v>
      </c>
      <c r="E101">
        <f>(STDEV(ls_df!E90:E101))*SQRT(12)</f>
        <v>9.4329902603131524E-2</v>
      </c>
      <c r="F101">
        <f>(STDEV(ls_df!F90:F101))*SQRT(12)</f>
        <v>8.2498751493981184E-2</v>
      </c>
      <c r="G101">
        <f>(STDEV(ls_df!G90:G101))*SQRT(12)</f>
        <v>0.10312894056254726</v>
      </c>
      <c r="H101">
        <f>(STDEV(ls_df!H90:H101))*SQRT(12)</f>
        <v>0.14776509044037561</v>
      </c>
      <c r="I101">
        <f>(STDEV(ls_df!J90:J101))*SQRT(12)</f>
        <v>9.0266678958874566E-2</v>
      </c>
      <c r="J101">
        <f>(STDEV(ls_df!K90:K101))*SQRT(12)</f>
        <v>0.11627863680666269</v>
      </c>
      <c r="K101">
        <f>(STDEV(ls_df!L90:L101))*SQRT(12)</f>
        <v>0.19694110911828983</v>
      </c>
      <c r="L101">
        <f>(STDEV(ls_df!M90:M101))*SQRT(12)</f>
        <v>0.19701709124373093</v>
      </c>
      <c r="M101">
        <f>(STDEV(ls_df!N90:N101))*SQRT(12)</f>
        <v>0.15968546779628867</v>
      </c>
      <c r="N101">
        <f>(STDEV(ls_df!O90:O101))*SQRT(12)</f>
        <v>0.16654729485851166</v>
      </c>
      <c r="O101">
        <f>(STDEV(ls_df!P90:P101))*SQRT(12)</f>
        <v>0.15554249045284244</v>
      </c>
      <c r="P101">
        <f>(STDEV(ls_df!Q90:Q101))*SQRT(12)</f>
        <v>0.15855953038988868</v>
      </c>
      <c r="Q101">
        <f>(STDEV(ls_df!R90:R101))*SQRT(12)</f>
        <v>0.15417987660434143</v>
      </c>
      <c r="R101">
        <f>(STDEV(ls_df!S90:S101))*SQRT(12)</f>
        <v>0.20558505963447987</v>
      </c>
      <c r="S101">
        <f>(STDEV(ls_df!T90:T101))*SQRT(12)</f>
        <v>0.14756079804729549</v>
      </c>
      <c r="T101">
        <f>(STDEV(ls_df!U90:U101))*SQRT(12)</f>
        <v>0.15710201689966827</v>
      </c>
      <c r="U101">
        <f>(STDEV(ls_df!V90:V101))*SQRT(12)</f>
        <v>0.13551744854313763</v>
      </c>
      <c r="V101">
        <f>(STDEV(ls_df!W90:W101))*SQRT(12)</f>
        <v>8.8081144724221211E-2</v>
      </c>
      <c r="W101">
        <f>(STDEV(ls_df!X90:X101))*SQRT(12)</f>
        <v>0.13809580855876877</v>
      </c>
      <c r="X101">
        <f>(STDEV(ls_df!Y90:Y101))*SQRT(12)</f>
        <v>0.12906304084781603</v>
      </c>
      <c r="Y101">
        <f>(STDEV(ls_df!Z90:Z101))*SQRT(12)</f>
        <v>0.21513413668492842</v>
      </c>
      <c r="Z101">
        <f>(STDEV(ls_df!AA90:AA101))*SQRT(12)</f>
        <v>0.21748362214699227</v>
      </c>
      <c r="AA101">
        <f>(STDEV(ls_df!AB90:AB101))*SQRT(12)</f>
        <v>0.18919094076119863</v>
      </c>
      <c r="AB101">
        <f>(STDEV(ls_df!AC90:AC101))*SQRT(12)</f>
        <v>0.1315986061496881</v>
      </c>
      <c r="AC101">
        <f>(STDEV(ls_df!AD90:AD101))*SQRT(12)</f>
        <v>0.15912811522105424</v>
      </c>
      <c r="AD101">
        <f>(STDEV(ls_df!AE90:AE101))*SQRT(12)</f>
        <v>0.12155064734978356</v>
      </c>
      <c r="AE101">
        <f>(STDEV(ls_df!AF90:AF101))*SQRT(12)</f>
        <v>0.12532971689343783</v>
      </c>
      <c r="AF101">
        <f>(STDEV(ls_df!AG90:AG101))*SQRT(12)</f>
        <v>0.13499771387748785</v>
      </c>
      <c r="AG101">
        <f>(STDEV(ls_df!AH90:AH101))*SQRT(12)</f>
        <v>0.13481425552929938</v>
      </c>
      <c r="AH101">
        <f>(STDEV(ls_df!AI90:AI101))*SQRT(12)</f>
        <v>0.1848151091495735</v>
      </c>
      <c r="AI101">
        <f>(STDEV(ls_df!AJ90:AJ101))*SQRT(12)</f>
        <v>0.13147748957997429</v>
      </c>
      <c r="AJ101">
        <f>(STDEV(ls_df!AK90:AK101))*SQRT(12)</f>
        <v>0.18357959052871753</v>
      </c>
      <c r="AK101">
        <f>(STDEV(ls_df!AL90:AL101))*SQRT(12)</f>
        <v>0.14567933457565241</v>
      </c>
      <c r="AL101">
        <f>(STDEV(ls_df!AM90:AM101))*SQRT(12)</f>
        <v>0.1402616268627887</v>
      </c>
      <c r="AM101">
        <f>(STDEV(ls_df!AN90:AN101))*SQRT(12)</f>
        <v>0.21674856866627892</v>
      </c>
      <c r="AN101">
        <f>(STDEV(ls_df!AO90:AO101))*SQRT(12)</f>
        <v>0.13755949163231596</v>
      </c>
      <c r="AO101">
        <f>(STDEV(ls_df!AP90:AP101))*SQRT(12)</f>
        <v>0.12853513867263655</v>
      </c>
      <c r="AP101">
        <f>(STDEV(ls_df!AQ90:AQ101))*SQRT(12)</f>
        <v>0.15277306573453181</v>
      </c>
      <c r="AQ101">
        <f>(STDEV(ls_df!AR90:AR101))*SQRT(12)</f>
        <v>0.17601919092654203</v>
      </c>
      <c r="AR101">
        <f>(STDEV(ls_df!AS90:AS101))*SQRT(12)</f>
        <v>0.14721124050002707</v>
      </c>
      <c r="AS101">
        <f>(STDEV(ls_df!AT90:AT101))*SQRT(12)</f>
        <v>0.22193658776226335</v>
      </c>
      <c r="AT101">
        <f>(STDEV(ls_df!AU90:AU101))*SQRT(12)</f>
        <v>0.12477157613798816</v>
      </c>
      <c r="AU101">
        <f>(STDEV(ls_df!AV90:AV101))*SQRT(12)</f>
        <v>0.14232777286728193</v>
      </c>
      <c r="AV101">
        <f>(STDEV(ls_df!AW90:AW101))*SQRT(12)</f>
        <v>0.13714574762589912</v>
      </c>
      <c r="AW101">
        <f>(STDEV(ls_df!AX90:AX101))*SQRT(12)</f>
        <v>0.12533700098947184</v>
      </c>
      <c r="AX101">
        <f>(STDEV(ls_df!AY90:AY101))*SQRT(12)</f>
        <v>0.11458824972875678</v>
      </c>
      <c r="AY101">
        <f>(STDEV(ls_df!AZ90:AZ101))*SQRT(12)</f>
        <v>0.11841428871873073</v>
      </c>
    </row>
    <row r="102" spans="1:51" x14ac:dyDescent="0.5">
      <c r="A102" s="1">
        <v>30072</v>
      </c>
      <c r="B102">
        <f>(STDEV(ls_df!B91:B102))*SQRT(12)</f>
        <v>0.16880215567933926</v>
      </c>
      <c r="C102">
        <f>(STDEV(ls_df!C91:C102))*SQRT(12)</f>
        <v>0.19853516245564939</v>
      </c>
      <c r="D102">
        <f>(STDEV(ls_df!D91:D102))*SQRT(12)</f>
        <v>0.14224352368601961</v>
      </c>
      <c r="E102">
        <f>(STDEV(ls_df!E91:E102))*SQRT(12)</f>
        <v>9.4486925302836422E-2</v>
      </c>
      <c r="F102">
        <f>(STDEV(ls_df!F91:F102))*SQRT(12)</f>
        <v>8.0388709073759571E-2</v>
      </c>
      <c r="G102">
        <f>(STDEV(ls_df!G91:G102))*SQRT(12)</f>
        <v>0.10333697406637375</v>
      </c>
      <c r="H102">
        <f>(STDEV(ls_df!H91:H102))*SQRT(12)</f>
        <v>0.14618964448588792</v>
      </c>
      <c r="I102">
        <f>(STDEV(ls_df!J91:J102))*SQRT(12)</f>
        <v>8.4618440747995863E-2</v>
      </c>
      <c r="J102">
        <f>(STDEV(ls_df!K91:K102))*SQRT(12)</f>
        <v>0.1183481833531107</v>
      </c>
      <c r="K102">
        <f>(STDEV(ls_df!L91:L102))*SQRT(12)</f>
        <v>0.19859170230600201</v>
      </c>
      <c r="L102">
        <f>(STDEV(ls_df!M91:M102))*SQRT(12)</f>
        <v>0.18977271608424867</v>
      </c>
      <c r="M102">
        <f>(STDEV(ls_df!N91:N102))*SQRT(12)</f>
        <v>0.15932512021198775</v>
      </c>
      <c r="N102">
        <f>(STDEV(ls_df!O91:O102))*SQRT(12)</f>
        <v>0.16802183607383353</v>
      </c>
      <c r="O102">
        <f>(STDEV(ls_df!P91:P102))*SQRT(12)</f>
        <v>0.15347110586271726</v>
      </c>
      <c r="P102">
        <f>(STDEV(ls_df!Q91:Q102))*SQRT(12)</f>
        <v>0.1527820986641209</v>
      </c>
      <c r="Q102">
        <f>(STDEV(ls_df!R91:R102))*SQRT(12)</f>
        <v>0.15569396413939965</v>
      </c>
      <c r="R102">
        <f>(STDEV(ls_df!S91:S102))*SQRT(12)</f>
        <v>0.20791955990027339</v>
      </c>
      <c r="S102">
        <f>(STDEV(ls_df!T91:T102))*SQRT(12)</f>
        <v>0.14544942935007488</v>
      </c>
      <c r="T102">
        <f>(STDEV(ls_df!U91:U102))*SQRT(12)</f>
        <v>0.15825396270254666</v>
      </c>
      <c r="U102">
        <f>(STDEV(ls_df!V91:V102))*SQRT(12)</f>
        <v>0.13885745165758032</v>
      </c>
      <c r="V102">
        <f>(STDEV(ls_df!W91:W102))*SQRT(12)</f>
        <v>8.9476696083516438E-2</v>
      </c>
      <c r="W102">
        <f>(STDEV(ls_df!X91:X102))*SQRT(12)</f>
        <v>0.14135464003312329</v>
      </c>
      <c r="X102">
        <f>(STDEV(ls_df!Y91:Y102))*SQRT(12)</f>
        <v>0.12795256439681185</v>
      </c>
      <c r="Y102">
        <f>(STDEV(ls_df!Z91:Z102))*SQRT(12)</f>
        <v>0.20286201527518538</v>
      </c>
      <c r="Z102">
        <f>(STDEV(ls_df!AA91:AA102))*SQRT(12)</f>
        <v>0.20372749414108557</v>
      </c>
      <c r="AA102">
        <f>(STDEV(ls_df!AB91:AB102))*SQRT(12)</f>
        <v>0.18695741530704876</v>
      </c>
      <c r="AB102">
        <f>(STDEV(ls_df!AC91:AC102))*SQRT(12)</f>
        <v>0.13129637029003596</v>
      </c>
      <c r="AC102">
        <f>(STDEV(ls_df!AD91:AD102))*SQRT(12)</f>
        <v>0.15946709535258952</v>
      </c>
      <c r="AD102">
        <f>(STDEV(ls_df!AE91:AE102))*SQRT(12)</f>
        <v>0.12118005496773306</v>
      </c>
      <c r="AE102">
        <f>(STDEV(ls_df!AF91:AF102))*SQRT(12)</f>
        <v>0.12618785538811336</v>
      </c>
      <c r="AF102">
        <f>(STDEV(ls_df!AG91:AG102))*SQRT(12)</f>
        <v>0.13301080782780397</v>
      </c>
      <c r="AG102">
        <f>(STDEV(ls_df!AH91:AH102))*SQRT(12)</f>
        <v>0.13652204601242593</v>
      </c>
      <c r="AH102">
        <f>(STDEV(ls_df!AI91:AI102))*SQRT(12)</f>
        <v>0.18398359749222926</v>
      </c>
      <c r="AI102">
        <f>(STDEV(ls_df!AJ91:AJ102))*SQRT(12)</f>
        <v>0.13113504584872546</v>
      </c>
      <c r="AJ102">
        <f>(STDEV(ls_df!AK91:AK102))*SQRT(12)</f>
        <v>0.18156719102706081</v>
      </c>
      <c r="AK102">
        <f>(STDEV(ls_df!AL91:AL102))*SQRT(12)</f>
        <v>0.14575656659040523</v>
      </c>
      <c r="AL102">
        <f>(STDEV(ls_df!AM91:AM102))*SQRT(12)</f>
        <v>0.14043438595516519</v>
      </c>
      <c r="AM102">
        <f>(STDEV(ls_df!AN91:AN102))*SQRT(12)</f>
        <v>0.21055040725902902</v>
      </c>
      <c r="AN102">
        <f>(STDEV(ls_df!AO91:AO102))*SQRT(12)</f>
        <v>0.13144152910579565</v>
      </c>
      <c r="AO102">
        <f>(STDEV(ls_df!AP91:AP102))*SQRT(12)</f>
        <v>0.12914948050617009</v>
      </c>
      <c r="AP102">
        <f>(STDEV(ls_df!AQ91:AQ102))*SQRT(12)</f>
        <v>0.14558058250795208</v>
      </c>
      <c r="AQ102">
        <f>(STDEV(ls_df!AR91:AR102))*SQRT(12)</f>
        <v>0.16829266429798914</v>
      </c>
      <c r="AR102">
        <f>(STDEV(ls_df!AS91:AS102))*SQRT(12)</f>
        <v>0.14624337868110829</v>
      </c>
      <c r="AS102">
        <f>(STDEV(ls_df!AT91:AT102))*SQRT(12)</f>
        <v>0.22294713708171918</v>
      </c>
      <c r="AT102">
        <f>(STDEV(ls_df!AU91:AU102))*SQRT(12)</f>
        <v>0.12270100150475734</v>
      </c>
      <c r="AU102">
        <f>(STDEV(ls_df!AV91:AV102))*SQRT(12)</f>
        <v>0.13886973213429346</v>
      </c>
      <c r="AV102">
        <f>(STDEV(ls_df!AW91:AW102))*SQRT(12)</f>
        <v>0.13048200755345768</v>
      </c>
      <c r="AW102">
        <f>(STDEV(ls_df!AX91:AX102))*SQRT(12)</f>
        <v>0.12630189310835813</v>
      </c>
      <c r="AX102">
        <f>(STDEV(ls_df!AY91:AY102))*SQRT(12)</f>
        <v>0.1129864077826236</v>
      </c>
      <c r="AY102">
        <f>(STDEV(ls_df!AZ91:AZ102))*SQRT(12)</f>
        <v>0.1194292942078065</v>
      </c>
    </row>
    <row r="103" spans="1:51" x14ac:dyDescent="0.5">
      <c r="A103" s="1">
        <v>30103</v>
      </c>
      <c r="B103">
        <f>(STDEV(ls_df!B92:B103))*SQRT(12)</f>
        <v>0.1688134871689089</v>
      </c>
      <c r="C103">
        <f>(STDEV(ls_df!C92:C103))*SQRT(12)</f>
        <v>0.19736569252765004</v>
      </c>
      <c r="D103">
        <f>(STDEV(ls_df!D92:D103))*SQRT(12)</f>
        <v>0.14606100066383332</v>
      </c>
      <c r="E103">
        <f>(STDEV(ls_df!E92:E103))*SQRT(12)</f>
        <v>9.5835088549492659E-2</v>
      </c>
      <c r="F103">
        <f>(STDEV(ls_df!F92:F103))*SQRT(12)</f>
        <v>8.3273409749237151E-2</v>
      </c>
      <c r="G103">
        <f>(STDEV(ls_df!G92:G103))*SQRT(12)</f>
        <v>0.10301816324414935</v>
      </c>
      <c r="H103">
        <f>(STDEV(ls_df!H92:H103))*SQRT(12)</f>
        <v>0.14687445386750053</v>
      </c>
      <c r="I103">
        <f>(STDEV(ls_df!J92:J103))*SQRT(12)</f>
        <v>8.7004782376077006E-2</v>
      </c>
      <c r="J103">
        <f>(STDEV(ls_df!K92:K103))*SQRT(12)</f>
        <v>0.12122435910556277</v>
      </c>
      <c r="K103">
        <f>(STDEV(ls_df!L92:L103))*SQRT(12)</f>
        <v>0.19759038637352044</v>
      </c>
      <c r="L103">
        <f>(STDEV(ls_df!M92:M103))*SQRT(12)</f>
        <v>0.19293462380452084</v>
      </c>
      <c r="M103">
        <f>(STDEV(ls_df!N92:N103))*SQRT(12)</f>
        <v>0.15599115245215894</v>
      </c>
      <c r="N103">
        <f>(STDEV(ls_df!O92:O103))*SQRT(12)</f>
        <v>0.1681058150632809</v>
      </c>
      <c r="O103">
        <f>(STDEV(ls_df!P92:P103))*SQRT(12)</f>
        <v>0.15388989890004001</v>
      </c>
      <c r="P103">
        <f>(STDEV(ls_df!Q92:Q103))*SQRT(12)</f>
        <v>0.15232499079831385</v>
      </c>
      <c r="Q103">
        <f>(STDEV(ls_df!R92:R103))*SQRT(12)</f>
        <v>0.15573968921921424</v>
      </c>
      <c r="R103">
        <f>(STDEV(ls_df!S92:S103))*SQRT(12)</f>
        <v>0.21293813259367753</v>
      </c>
      <c r="S103">
        <f>(STDEV(ls_df!T92:T103))*SQRT(12)</f>
        <v>0.14826079452581886</v>
      </c>
      <c r="T103">
        <f>(STDEV(ls_df!U92:U103))*SQRT(12)</f>
        <v>0.15718765118341183</v>
      </c>
      <c r="U103">
        <f>(STDEV(ls_df!V92:V103))*SQRT(12)</f>
        <v>0.13985726791731296</v>
      </c>
      <c r="V103">
        <f>(STDEV(ls_df!W92:W103))*SQRT(12)</f>
        <v>8.9993841202329117E-2</v>
      </c>
      <c r="W103">
        <f>(STDEV(ls_df!X92:X103))*SQRT(12)</f>
        <v>0.13979061933646658</v>
      </c>
      <c r="X103">
        <f>(STDEV(ls_df!Y92:Y103))*SQRT(12)</f>
        <v>0.12791407908695532</v>
      </c>
      <c r="Y103">
        <f>(STDEV(ls_df!Z92:Z103))*SQRT(12)</f>
        <v>0.19973574605961383</v>
      </c>
      <c r="Z103">
        <f>(STDEV(ls_df!AA92:AA103))*SQRT(12)</f>
        <v>0.19328817963959286</v>
      </c>
      <c r="AA103">
        <f>(STDEV(ls_df!AB92:AB103))*SQRT(12)</f>
        <v>0.19462450417689248</v>
      </c>
      <c r="AB103">
        <f>(STDEV(ls_df!AC92:AC103))*SQRT(12)</f>
        <v>0.13069692733669605</v>
      </c>
      <c r="AC103">
        <f>(STDEV(ls_df!AD92:AD103))*SQRT(12)</f>
        <v>0.15784877775914663</v>
      </c>
      <c r="AD103">
        <f>(STDEV(ls_df!AE92:AE103))*SQRT(12)</f>
        <v>0.12192755714505636</v>
      </c>
      <c r="AE103">
        <f>(STDEV(ls_df!AF92:AF103))*SQRT(12)</f>
        <v>0.1260615492575351</v>
      </c>
      <c r="AF103">
        <f>(STDEV(ls_df!AG92:AG103))*SQRT(12)</f>
        <v>0.12363808273014909</v>
      </c>
      <c r="AG103">
        <f>(STDEV(ls_df!AH92:AH103))*SQRT(12)</f>
        <v>0.13666849367682152</v>
      </c>
      <c r="AH103">
        <f>(STDEV(ls_df!AI92:AI103))*SQRT(12)</f>
        <v>0.18206540552911485</v>
      </c>
      <c r="AI103">
        <f>(STDEV(ls_df!AJ92:AJ103))*SQRT(12)</f>
        <v>0.12796506875249022</v>
      </c>
      <c r="AJ103">
        <f>(STDEV(ls_df!AK92:AK103))*SQRT(12)</f>
        <v>0.18181308807521293</v>
      </c>
      <c r="AK103">
        <f>(STDEV(ls_df!AL92:AL103))*SQRT(12)</f>
        <v>0.14420635054820763</v>
      </c>
      <c r="AL103">
        <f>(STDEV(ls_df!AM92:AM103))*SQRT(12)</f>
        <v>0.14002537655772734</v>
      </c>
      <c r="AM103">
        <f>(STDEV(ls_df!AN92:AN103))*SQRT(12)</f>
        <v>0.21082482363657731</v>
      </c>
      <c r="AN103">
        <f>(STDEV(ls_df!AO92:AO103))*SQRT(12)</f>
        <v>0.13252221440905274</v>
      </c>
      <c r="AO103">
        <f>(STDEV(ls_df!AP92:AP103))*SQRT(12)</f>
        <v>0.13029819063698869</v>
      </c>
      <c r="AP103">
        <f>(STDEV(ls_df!AQ92:AQ103))*SQRT(12)</f>
        <v>0.14725929763067905</v>
      </c>
      <c r="AQ103">
        <f>(STDEV(ls_df!AR92:AR103))*SQRT(12)</f>
        <v>0.16862751584080732</v>
      </c>
      <c r="AR103">
        <f>(STDEV(ls_df!AS92:AS103))*SQRT(12)</f>
        <v>0.149665513185783</v>
      </c>
      <c r="AS103">
        <f>(STDEV(ls_df!AT92:AT103))*SQRT(12)</f>
        <v>0.21984329905134309</v>
      </c>
      <c r="AT103">
        <f>(STDEV(ls_df!AU92:AU103))*SQRT(12)</f>
        <v>0.1226392879040779</v>
      </c>
      <c r="AU103">
        <f>(STDEV(ls_df!AV92:AV103))*SQRT(12)</f>
        <v>0.13582563255081306</v>
      </c>
      <c r="AV103">
        <f>(STDEV(ls_df!AW92:AW103))*SQRT(12)</f>
        <v>0.13239136243850799</v>
      </c>
      <c r="AW103">
        <f>(STDEV(ls_df!AX92:AX103))*SQRT(12)</f>
        <v>0.12944199726497699</v>
      </c>
      <c r="AX103">
        <f>(STDEV(ls_df!AY92:AY103))*SQRT(12)</f>
        <v>0.11191118565235625</v>
      </c>
      <c r="AY103">
        <f>(STDEV(ls_df!AZ92:AZ103))*SQRT(12)</f>
        <v>0.11405041062678069</v>
      </c>
    </row>
    <row r="104" spans="1:51" x14ac:dyDescent="0.5">
      <c r="A104" s="1">
        <v>30133</v>
      </c>
      <c r="B104">
        <f>(STDEV(ls_df!B93:B104))*SQRT(12)</f>
        <v>0.1664778775411897</v>
      </c>
      <c r="C104">
        <f>(STDEV(ls_df!C93:C104))*SQRT(12)</f>
        <v>0.19718747896140565</v>
      </c>
      <c r="D104">
        <f>(STDEV(ls_df!D93:D104))*SQRT(12)</f>
        <v>0.1440749536313338</v>
      </c>
      <c r="E104">
        <f>(STDEV(ls_df!E93:E104))*SQRT(12)</f>
        <v>9.6805766517486153E-2</v>
      </c>
      <c r="F104">
        <f>(STDEV(ls_df!F93:F104))*SQRT(12)</f>
        <v>9.0907506469355678E-2</v>
      </c>
      <c r="G104">
        <f>(STDEV(ls_df!G93:G104))*SQRT(12)</f>
        <v>0.10201194981477356</v>
      </c>
      <c r="H104">
        <f>(STDEV(ls_df!H93:H104))*SQRT(12)</f>
        <v>0.14682260487751866</v>
      </c>
      <c r="I104">
        <f>(STDEV(ls_df!J93:J104))*SQRT(12)</f>
        <v>9.1600078163218621E-2</v>
      </c>
      <c r="J104">
        <f>(STDEV(ls_df!K93:K104))*SQRT(12)</f>
        <v>0.12388373442012983</v>
      </c>
      <c r="K104">
        <f>(STDEV(ls_df!L93:L104))*SQRT(12)</f>
        <v>0.19248742058491</v>
      </c>
      <c r="L104">
        <f>(STDEV(ls_df!M93:M104))*SQRT(12)</f>
        <v>0.19054673213768392</v>
      </c>
      <c r="M104">
        <f>(STDEV(ls_df!N93:N104))*SQRT(12)</f>
        <v>0.15625244895241491</v>
      </c>
      <c r="N104">
        <f>(STDEV(ls_df!O93:O104))*SQRT(12)</f>
        <v>0.16753831606429523</v>
      </c>
      <c r="O104">
        <f>(STDEV(ls_df!P93:P104))*SQRT(12)</f>
        <v>0.1528134673214871</v>
      </c>
      <c r="P104">
        <f>(STDEV(ls_df!Q93:Q104))*SQRT(12)</f>
        <v>0.14934397312631509</v>
      </c>
      <c r="Q104">
        <f>(STDEV(ls_df!R93:R104))*SQRT(12)</f>
        <v>0.15401421551649014</v>
      </c>
      <c r="R104">
        <f>(STDEV(ls_df!S93:S104))*SQRT(12)</f>
        <v>0.20994942048760246</v>
      </c>
      <c r="S104">
        <f>(STDEV(ls_df!T93:T104))*SQRT(12)</f>
        <v>0.15119644841499269</v>
      </c>
      <c r="T104">
        <f>(STDEV(ls_df!U93:U104))*SQRT(12)</f>
        <v>0.15711356855068806</v>
      </c>
      <c r="U104">
        <f>(STDEV(ls_df!V93:V104))*SQRT(12)</f>
        <v>0.14292747873560843</v>
      </c>
      <c r="V104">
        <f>(STDEV(ls_df!W93:W104))*SQRT(12)</f>
        <v>8.9099120967350079E-2</v>
      </c>
      <c r="W104">
        <f>(STDEV(ls_df!X93:X104))*SQRT(12)</f>
        <v>0.13611946320499085</v>
      </c>
      <c r="X104">
        <f>(STDEV(ls_df!Y93:Y104))*SQRT(12)</f>
        <v>0.12433930339975702</v>
      </c>
      <c r="Y104">
        <f>(STDEV(ls_df!Z93:Z104))*SQRT(12)</f>
        <v>0.1993504606591085</v>
      </c>
      <c r="Z104">
        <f>(STDEV(ls_df!AA93:AA104))*SQRT(12)</f>
        <v>0.19270293382240433</v>
      </c>
      <c r="AA104">
        <f>(STDEV(ls_df!AB93:AB104))*SQRT(12)</f>
        <v>0.20748248042221537</v>
      </c>
      <c r="AB104">
        <f>(STDEV(ls_df!AC93:AC104))*SQRT(12)</f>
        <v>0.13286403889292281</v>
      </c>
      <c r="AC104">
        <f>(STDEV(ls_df!AD93:AD104))*SQRT(12)</f>
        <v>0.15895727459202938</v>
      </c>
      <c r="AD104">
        <f>(STDEV(ls_df!AE93:AE104))*SQRT(12)</f>
        <v>0.12182616329194139</v>
      </c>
      <c r="AE104">
        <f>(STDEV(ls_df!AF93:AF104))*SQRT(12)</f>
        <v>0.12606346496156978</v>
      </c>
      <c r="AF104">
        <f>(STDEV(ls_df!AG93:AG104))*SQRT(12)</f>
        <v>0.11846879132177415</v>
      </c>
      <c r="AG104">
        <f>(STDEV(ls_df!AH93:AH104))*SQRT(12)</f>
        <v>0.13777060729364279</v>
      </c>
      <c r="AH104">
        <f>(STDEV(ls_df!AI93:AI104))*SQRT(12)</f>
        <v>0.18246013125966964</v>
      </c>
      <c r="AI104">
        <f>(STDEV(ls_df!AJ93:AJ104))*SQRT(12)</f>
        <v>0.12693972104160023</v>
      </c>
      <c r="AJ104">
        <f>(STDEV(ls_df!AK93:AK104))*SQRT(12)</f>
        <v>0.18160665973749093</v>
      </c>
      <c r="AK104">
        <f>(STDEV(ls_df!AL93:AL104))*SQRT(12)</f>
        <v>0.14666767010137935</v>
      </c>
      <c r="AL104">
        <f>(STDEV(ls_df!AM93:AM104))*SQRT(12)</f>
        <v>0.14315565088329191</v>
      </c>
      <c r="AM104">
        <f>(STDEV(ls_df!AN93:AN104))*SQRT(12)</f>
        <v>0.21033750409364693</v>
      </c>
      <c r="AN104">
        <f>(STDEV(ls_df!AO93:AO104))*SQRT(12)</f>
        <v>0.13367213497633629</v>
      </c>
      <c r="AO104">
        <f>(STDEV(ls_df!AP93:AP104))*SQRT(12)</f>
        <v>0.13621072780457916</v>
      </c>
      <c r="AP104">
        <f>(STDEV(ls_df!AQ93:AQ104))*SQRT(12)</f>
        <v>0.15104659915499974</v>
      </c>
      <c r="AQ104">
        <f>(STDEV(ls_df!AR93:AR104))*SQRT(12)</f>
        <v>0.16847857914774858</v>
      </c>
      <c r="AR104">
        <f>(STDEV(ls_df!AS93:AS104))*SQRT(12)</f>
        <v>0.14253966406076901</v>
      </c>
      <c r="AS104">
        <f>(STDEV(ls_df!AT93:AT104))*SQRT(12)</f>
        <v>0.22176957843358128</v>
      </c>
      <c r="AT104">
        <f>(STDEV(ls_df!AU93:AU104))*SQRT(12)</f>
        <v>0.12049153164961271</v>
      </c>
      <c r="AU104">
        <f>(STDEV(ls_df!AV93:AV104))*SQRT(12)</f>
        <v>0.13680205861371669</v>
      </c>
      <c r="AV104">
        <f>(STDEV(ls_df!AW93:AW104))*SQRT(12)</f>
        <v>0.1294559713651684</v>
      </c>
      <c r="AW104">
        <f>(STDEV(ls_df!AX93:AX104))*SQRT(12)</f>
        <v>0.12547392198512397</v>
      </c>
      <c r="AX104">
        <f>(STDEV(ls_df!AY93:AY104))*SQRT(12)</f>
        <v>0.11279068784495512</v>
      </c>
      <c r="AY104">
        <f>(STDEV(ls_df!AZ93:AZ104))*SQRT(12)</f>
        <v>0.1173095613215001</v>
      </c>
    </row>
    <row r="105" spans="1:51" x14ac:dyDescent="0.5">
      <c r="A105" s="1">
        <v>30164</v>
      </c>
      <c r="B105">
        <f>(STDEV(ls_df!B94:B105))*SQRT(12)</f>
        <v>0.18633693664924644</v>
      </c>
      <c r="C105">
        <f>(STDEV(ls_df!C94:C105))*SQRT(12)</f>
        <v>0.22649471266233162</v>
      </c>
      <c r="D105">
        <f>(STDEV(ls_df!D94:D105))*SQRT(12)</f>
        <v>0.16242097697066532</v>
      </c>
      <c r="E105">
        <f>(STDEV(ls_df!E94:E105))*SQRT(12)</f>
        <v>0.12404057200883065</v>
      </c>
      <c r="F105">
        <f>(STDEV(ls_df!F94:F105))*SQRT(12)</f>
        <v>0.16427790586544669</v>
      </c>
      <c r="G105">
        <f>(STDEV(ls_df!G94:G105))*SQRT(12)</f>
        <v>0.15297472881511642</v>
      </c>
      <c r="H105">
        <f>(STDEV(ls_df!H94:H105))*SQRT(12)</f>
        <v>0.18202105523306736</v>
      </c>
      <c r="I105">
        <f>(STDEV(ls_df!J94:J105))*SQRT(12)</f>
        <v>0.14119949271120355</v>
      </c>
      <c r="J105">
        <f>(STDEV(ls_df!K94:K105))*SQRT(12)</f>
        <v>0.17566412678948776</v>
      </c>
      <c r="K105">
        <f>(STDEV(ls_df!L94:L105))*SQRT(12)</f>
        <v>0.21971961008167479</v>
      </c>
      <c r="L105">
        <f>(STDEV(ls_df!M94:M105))*SQRT(12)</f>
        <v>0.22872421391363659</v>
      </c>
      <c r="M105">
        <f>(STDEV(ls_df!N94:N105))*SQRT(12)</f>
        <v>0.18285458482644898</v>
      </c>
      <c r="N105">
        <f>(STDEV(ls_df!O94:O105))*SQRT(12)</f>
        <v>0.18910091997720146</v>
      </c>
      <c r="O105">
        <f>(STDEV(ls_df!P94:P105))*SQRT(12)</f>
        <v>0.17966810851669598</v>
      </c>
      <c r="P105">
        <f>(STDEV(ls_df!Q94:Q105))*SQRT(12)</f>
        <v>0.16765300968265076</v>
      </c>
      <c r="Q105">
        <f>(STDEV(ls_df!R94:R105))*SQRT(12)</f>
        <v>0.17188033209363648</v>
      </c>
      <c r="R105">
        <f>(STDEV(ls_df!S94:S105))*SQRT(12)</f>
        <v>0.25239175410194858</v>
      </c>
      <c r="S105">
        <f>(STDEV(ls_df!T94:T105))*SQRT(12)</f>
        <v>0.1862089098985317</v>
      </c>
      <c r="T105">
        <f>(STDEV(ls_df!U94:U105))*SQRT(12)</f>
        <v>0.18160989262846183</v>
      </c>
      <c r="U105">
        <f>(STDEV(ls_df!V94:V105))*SQRT(12)</f>
        <v>0.17617789911179088</v>
      </c>
      <c r="V105">
        <f>(STDEV(ls_df!W94:W105))*SQRT(12)</f>
        <v>0.13513024975817553</v>
      </c>
      <c r="W105">
        <f>(STDEV(ls_df!X94:X105))*SQRT(12)</f>
        <v>0.17099637077540014</v>
      </c>
      <c r="X105">
        <f>(STDEV(ls_df!Y94:Y105))*SQRT(12)</f>
        <v>0.13910310365409798</v>
      </c>
      <c r="Y105">
        <f>(STDEV(ls_df!Z94:Z105))*SQRT(12)</f>
        <v>0.22355197022113499</v>
      </c>
      <c r="Z105">
        <f>(STDEV(ls_df!AA94:AA105))*SQRT(12)</f>
        <v>0.1994785711470326</v>
      </c>
      <c r="AA105">
        <f>(STDEV(ls_df!AB94:AB105))*SQRT(12)</f>
        <v>0.23127762540062433</v>
      </c>
      <c r="AB105">
        <f>(STDEV(ls_df!AC94:AC105))*SQRT(12)</f>
        <v>0.16352201387492643</v>
      </c>
      <c r="AC105">
        <f>(STDEV(ls_df!AD94:AD105))*SQRT(12)</f>
        <v>0.18859525832039475</v>
      </c>
      <c r="AD105">
        <f>(STDEV(ls_df!AE94:AE105))*SQRT(12)</f>
        <v>0.17271567216789113</v>
      </c>
      <c r="AE105">
        <f>(STDEV(ls_df!AF94:AF105))*SQRT(12)</f>
        <v>0.16474057274795048</v>
      </c>
      <c r="AF105">
        <f>(STDEV(ls_df!AG94:AG105))*SQRT(12)</f>
        <v>0.14877327914877803</v>
      </c>
      <c r="AG105">
        <f>(STDEV(ls_df!AH94:AH105))*SQRT(12)</f>
        <v>0.18205706302857702</v>
      </c>
      <c r="AH105">
        <f>(STDEV(ls_df!AI94:AI105))*SQRT(12)</f>
        <v>0.21101755638241729</v>
      </c>
      <c r="AI105">
        <f>(STDEV(ls_df!AJ94:AJ105))*SQRT(12)</f>
        <v>0.15533534096594243</v>
      </c>
      <c r="AJ105">
        <f>(STDEV(ls_df!AK94:AK105))*SQRT(12)</f>
        <v>0.20909274454228333</v>
      </c>
      <c r="AK105">
        <f>(STDEV(ls_df!AL94:AL105))*SQRT(12)</f>
        <v>0.17602305945793223</v>
      </c>
      <c r="AL105">
        <f>(STDEV(ls_df!AM94:AM105))*SQRT(12)</f>
        <v>0.18237993602262176</v>
      </c>
      <c r="AM105">
        <f>(STDEV(ls_df!AN94:AN105))*SQRT(12)</f>
        <v>0.24860828046256106</v>
      </c>
      <c r="AN105">
        <f>(STDEV(ls_df!AO94:AO105))*SQRT(12)</f>
        <v>0.18146342770842339</v>
      </c>
      <c r="AO105">
        <f>(STDEV(ls_df!AP94:AP105))*SQRT(12)</f>
        <v>0.19414548866455217</v>
      </c>
      <c r="AP105">
        <f>(STDEV(ls_df!AQ94:AQ105))*SQRT(12)</f>
        <v>0.18482323442907442</v>
      </c>
      <c r="AQ105">
        <f>(STDEV(ls_df!AR94:AR105))*SQRT(12)</f>
        <v>0.16191922793139979</v>
      </c>
      <c r="AR105">
        <f>(STDEV(ls_df!AS94:AS105))*SQRT(12)</f>
        <v>0.16534326820945056</v>
      </c>
      <c r="AS105">
        <f>(STDEV(ls_df!AT94:AT105))*SQRT(12)</f>
        <v>0.25437917469923765</v>
      </c>
      <c r="AT105">
        <f>(STDEV(ls_df!AU94:AU105))*SQRT(12)</f>
        <v>0.21613764979210182</v>
      </c>
      <c r="AU105">
        <f>(STDEV(ls_df!AV94:AV105))*SQRT(12)</f>
        <v>0.16952735035345606</v>
      </c>
      <c r="AV105">
        <f>(STDEV(ls_df!AW94:AW105))*SQRT(12)</f>
        <v>0.13866988262012228</v>
      </c>
      <c r="AW105">
        <f>(STDEV(ls_df!AX94:AX105))*SQRT(12)</f>
        <v>0.14020659672279967</v>
      </c>
      <c r="AX105">
        <f>(STDEV(ls_df!AY94:AY105))*SQRT(12)</f>
        <v>0.14867114726515374</v>
      </c>
      <c r="AY105">
        <f>(STDEV(ls_df!AZ94:AZ105))*SQRT(12)</f>
        <v>0.17922990461986535</v>
      </c>
    </row>
    <row r="106" spans="1:51" x14ac:dyDescent="0.5">
      <c r="A106" s="1">
        <v>30195</v>
      </c>
      <c r="B106">
        <f>(STDEV(ls_df!B95:B106))*SQRT(12)</f>
        <v>0.15350380070506689</v>
      </c>
      <c r="C106">
        <f>(STDEV(ls_df!C95:C106))*SQRT(12)</f>
        <v>0.2068519273277642</v>
      </c>
      <c r="D106">
        <f>(STDEV(ls_df!D95:D106))*SQRT(12)</f>
        <v>0.14621984527536586</v>
      </c>
      <c r="E106">
        <f>(STDEV(ls_df!E95:E106))*SQRT(12)</f>
        <v>0.11533463363000267</v>
      </c>
      <c r="F106">
        <f>(STDEV(ls_df!F95:F106))*SQRT(12)</f>
        <v>0.16425670342013643</v>
      </c>
      <c r="G106">
        <f>(STDEV(ls_df!G95:G106))*SQRT(12)</f>
        <v>0.13405744714284071</v>
      </c>
      <c r="H106">
        <f>(STDEV(ls_df!H95:H106))*SQRT(12)</f>
        <v>0.17255897573986534</v>
      </c>
      <c r="I106">
        <f>(STDEV(ls_df!J95:J106))*SQRT(12)</f>
        <v>0.14116699371194807</v>
      </c>
      <c r="J106">
        <f>(STDEV(ls_df!K95:K106))*SQRT(12)</f>
        <v>0.16767179413350489</v>
      </c>
      <c r="K106">
        <f>(STDEV(ls_df!L95:L106))*SQRT(12)</f>
        <v>0.2062290136090158</v>
      </c>
      <c r="L106">
        <f>(STDEV(ls_df!M95:M106))*SQRT(12)</f>
        <v>0.21279794126735399</v>
      </c>
      <c r="M106">
        <f>(STDEV(ls_df!N95:N106))*SQRT(12)</f>
        <v>0.16937297959526829</v>
      </c>
      <c r="N106">
        <f>(STDEV(ls_df!O95:O106))*SQRT(12)</f>
        <v>0.16262050416429255</v>
      </c>
      <c r="O106">
        <f>(STDEV(ls_df!P95:P106))*SQRT(12)</f>
        <v>0.15461889742981927</v>
      </c>
      <c r="P106">
        <f>(STDEV(ls_df!Q95:Q106))*SQRT(12)</f>
        <v>0.16083261757483031</v>
      </c>
      <c r="Q106">
        <f>(STDEV(ls_df!R95:R106))*SQRT(12)</f>
        <v>0.16793374884699191</v>
      </c>
      <c r="R106">
        <f>(STDEV(ls_df!S95:S106))*SQRT(12)</f>
        <v>0.23812457403735388</v>
      </c>
      <c r="S106">
        <f>(STDEV(ls_df!T95:T106))*SQRT(12)</f>
        <v>0.18445243208165532</v>
      </c>
      <c r="T106">
        <f>(STDEV(ls_df!U95:U106))*SQRT(12)</f>
        <v>0.16390838790752385</v>
      </c>
      <c r="U106">
        <f>(STDEV(ls_df!V95:V106))*SQRT(12)</f>
        <v>0.16096130700827158</v>
      </c>
      <c r="V106">
        <f>(STDEV(ls_df!W95:W106))*SQRT(12)</f>
        <v>0.13013467032859341</v>
      </c>
      <c r="W106">
        <f>(STDEV(ls_df!X95:X106))*SQRT(12)</f>
        <v>0.17469147647160374</v>
      </c>
      <c r="X106">
        <f>(STDEV(ls_df!Y95:Y106))*SQRT(12)</f>
        <v>0.12821129393179623</v>
      </c>
      <c r="Y106">
        <f>(STDEV(ls_df!Z95:Z106))*SQRT(12)</f>
        <v>0.20039888883278392</v>
      </c>
      <c r="Z106">
        <f>(STDEV(ls_df!AA95:AA106))*SQRT(12)</f>
        <v>0.17831101262123522</v>
      </c>
      <c r="AA106">
        <f>(STDEV(ls_df!AB95:AB106))*SQRT(12)</f>
        <v>0.20591703346120255</v>
      </c>
      <c r="AB106">
        <f>(STDEV(ls_df!AC95:AC106))*SQRT(12)</f>
        <v>0.15300533525422247</v>
      </c>
      <c r="AC106">
        <f>(STDEV(ls_df!AD95:AD106))*SQRT(12)</f>
        <v>0.18119138954541233</v>
      </c>
      <c r="AD106">
        <f>(STDEV(ls_df!AE95:AE106))*SQRT(12)</f>
        <v>0.1573039879534241</v>
      </c>
      <c r="AE106">
        <f>(STDEV(ls_df!AF95:AF106))*SQRT(12)</f>
        <v>0.15558771698407492</v>
      </c>
      <c r="AF106">
        <f>(STDEV(ls_df!AG95:AG106))*SQRT(12)</f>
        <v>0.1441282387833577</v>
      </c>
      <c r="AG106">
        <f>(STDEV(ls_df!AH95:AH106))*SQRT(12)</f>
        <v>0.16949396520771851</v>
      </c>
      <c r="AH106">
        <f>(STDEV(ls_df!AI95:AI106))*SQRT(12)</f>
        <v>0.19931145309850443</v>
      </c>
      <c r="AI106">
        <f>(STDEV(ls_df!AJ95:AJ106))*SQRT(12)</f>
        <v>0.14589430617448379</v>
      </c>
      <c r="AJ106">
        <f>(STDEV(ls_df!AK95:AK106))*SQRT(12)</f>
        <v>0.20063506423676203</v>
      </c>
      <c r="AK106">
        <f>(STDEV(ls_df!AL95:AL106))*SQRT(12)</f>
        <v>0.16625433983816698</v>
      </c>
      <c r="AL106">
        <f>(STDEV(ls_df!AM95:AM106))*SQRT(12)</f>
        <v>0.16859387929348721</v>
      </c>
      <c r="AM106">
        <f>(STDEV(ls_df!AN95:AN106))*SQRT(12)</f>
        <v>0.22157480499235671</v>
      </c>
      <c r="AN106">
        <f>(STDEV(ls_df!AO95:AO106))*SQRT(12)</f>
        <v>0.16812073164558555</v>
      </c>
      <c r="AO106">
        <f>(STDEV(ls_df!AP95:AP106))*SQRT(12)</f>
        <v>0.17968381184139315</v>
      </c>
      <c r="AP106">
        <f>(STDEV(ls_df!AQ95:AQ106))*SQRT(12)</f>
        <v>0.18400749630567148</v>
      </c>
      <c r="AQ106">
        <f>(STDEV(ls_df!AR95:AR106))*SQRT(12)</f>
        <v>0.126749356655948</v>
      </c>
      <c r="AR106">
        <f>(STDEV(ls_df!AS95:AS106))*SQRT(12)</f>
        <v>0.14126614312775435</v>
      </c>
      <c r="AS106">
        <f>(STDEV(ls_df!AT95:AT106))*SQRT(12)</f>
        <v>0.24100328104491792</v>
      </c>
      <c r="AT106">
        <f>(STDEV(ls_df!AU95:AU106))*SQRT(12)</f>
        <v>0.20164790642467642</v>
      </c>
      <c r="AU106">
        <f>(STDEV(ls_df!AV95:AV106))*SQRT(12)</f>
        <v>0.15505222999274257</v>
      </c>
      <c r="AV106">
        <f>(STDEV(ls_df!AW95:AW106))*SQRT(12)</f>
        <v>0.12915071727341454</v>
      </c>
      <c r="AW106">
        <f>(STDEV(ls_df!AX95:AX106))*SQRT(12)</f>
        <v>0.1221403190545424</v>
      </c>
      <c r="AX106">
        <f>(STDEV(ls_df!AY95:AY106))*SQRT(12)</f>
        <v>0.13346700148467139</v>
      </c>
      <c r="AY106">
        <f>(STDEV(ls_df!AZ95:AZ106))*SQRT(12)</f>
        <v>0.16514030298533211</v>
      </c>
    </row>
    <row r="107" spans="1:51" x14ac:dyDescent="0.5">
      <c r="A107" s="1">
        <v>30225</v>
      </c>
      <c r="B107">
        <f>(STDEV(ls_df!B96:B107))*SQRT(12)</f>
        <v>0.2092852454544081</v>
      </c>
      <c r="C107">
        <f>(STDEV(ls_df!C96:C107))*SQRT(12)</f>
        <v>0.25096432077515757</v>
      </c>
      <c r="D107">
        <f>(STDEV(ls_df!D96:D107))*SQRT(12)</f>
        <v>0.17541708636387365</v>
      </c>
      <c r="E107">
        <f>(STDEV(ls_df!E96:E107))*SQRT(12)</f>
        <v>0.12423594967263574</v>
      </c>
      <c r="F107">
        <f>(STDEV(ls_df!F96:F107))*SQRT(12)</f>
        <v>0.1949320718518005</v>
      </c>
      <c r="G107">
        <f>(STDEV(ls_df!G96:G107))*SQRT(12)</f>
        <v>0.1564634251278153</v>
      </c>
      <c r="H107">
        <f>(STDEV(ls_df!H96:H107))*SQRT(12)</f>
        <v>0.20434133470444135</v>
      </c>
      <c r="I107">
        <f>(STDEV(ls_df!J96:J107))*SQRT(12)</f>
        <v>0.16160142842273148</v>
      </c>
      <c r="J107">
        <f>(STDEV(ls_df!K96:K107))*SQRT(12)</f>
        <v>0.17998230436579554</v>
      </c>
      <c r="K107">
        <f>(STDEV(ls_df!L96:L107))*SQRT(12)</f>
        <v>0.21894963244473595</v>
      </c>
      <c r="L107">
        <f>(STDEV(ls_df!M96:M107))*SQRT(12)</f>
        <v>0.23856053221455245</v>
      </c>
      <c r="M107">
        <f>(STDEV(ls_df!N96:N107))*SQRT(12)</f>
        <v>0.18910093810160802</v>
      </c>
      <c r="N107">
        <f>(STDEV(ls_df!O96:O107))*SQRT(12)</f>
        <v>0.20847789529172051</v>
      </c>
      <c r="O107">
        <f>(STDEV(ls_df!P96:P107))*SQRT(12)</f>
        <v>0.19981114971007768</v>
      </c>
      <c r="P107">
        <f>(STDEV(ls_df!Q96:Q107))*SQRT(12)</f>
        <v>0.17172003872268907</v>
      </c>
      <c r="Q107">
        <f>(STDEV(ls_df!R96:R107))*SQRT(12)</f>
        <v>0.20534503198586904</v>
      </c>
      <c r="R107">
        <f>(STDEV(ls_df!S96:S107))*SQRT(12)</f>
        <v>0.27547205797440638</v>
      </c>
      <c r="S107">
        <f>(STDEV(ls_df!T96:T107))*SQRT(12)</f>
        <v>0.22680297646490241</v>
      </c>
      <c r="T107">
        <f>(STDEV(ls_df!U96:U107))*SQRT(12)</f>
        <v>0.19841841626836998</v>
      </c>
      <c r="U107">
        <f>(STDEV(ls_df!V96:V107))*SQRT(12)</f>
        <v>0.16826755009991903</v>
      </c>
      <c r="V107">
        <f>(STDEV(ls_df!W96:W107))*SQRT(12)</f>
        <v>0.14874802702447773</v>
      </c>
      <c r="W107">
        <f>(STDEV(ls_df!X96:X107))*SQRT(12)</f>
        <v>0.24864327938491837</v>
      </c>
      <c r="X107">
        <f>(STDEV(ls_df!Y96:Y107))*SQRT(12)</f>
        <v>0.20279198631483658</v>
      </c>
      <c r="Y107">
        <f>(STDEV(ls_df!Z96:Z107))*SQRT(12)</f>
        <v>0.22157990780963568</v>
      </c>
      <c r="Z107">
        <f>(STDEV(ls_df!AA96:AA107))*SQRT(12)</f>
        <v>0.19092020280946304</v>
      </c>
      <c r="AA107">
        <f>(STDEV(ls_df!AB96:AB107))*SQRT(12)</f>
        <v>0.24183531161564659</v>
      </c>
      <c r="AB107">
        <f>(STDEV(ls_df!AC96:AC107))*SQRT(12)</f>
        <v>0.16784854522711631</v>
      </c>
      <c r="AC107">
        <f>(STDEV(ls_df!AD96:AD107))*SQRT(12)</f>
        <v>0.19311472547973979</v>
      </c>
      <c r="AD107">
        <f>(STDEV(ls_df!AE96:AE107))*SQRT(12)</f>
        <v>0.19448843288588372</v>
      </c>
      <c r="AE107">
        <f>(STDEV(ls_df!AF96:AF107))*SQRT(12)</f>
        <v>0.18285688644235401</v>
      </c>
      <c r="AF107">
        <f>(STDEV(ls_df!AG96:AG107))*SQRT(12)</f>
        <v>0.16607693863479767</v>
      </c>
      <c r="AG107">
        <f>(STDEV(ls_df!AH96:AH107))*SQRT(12)</f>
        <v>0.1899428765532091</v>
      </c>
      <c r="AH107">
        <f>(STDEV(ls_df!AI96:AI107))*SQRT(12)</f>
        <v>0.20728352168727612</v>
      </c>
      <c r="AI107">
        <f>(STDEV(ls_df!AJ96:AJ107))*SQRT(12)</f>
        <v>0.18113870146968827</v>
      </c>
      <c r="AJ107">
        <f>(STDEV(ls_df!AK96:AK107))*SQRT(12)</f>
        <v>0.21144257933020527</v>
      </c>
      <c r="AK107">
        <f>(STDEV(ls_df!AL96:AL107))*SQRT(12)</f>
        <v>0.21583064644500363</v>
      </c>
      <c r="AL107">
        <f>(STDEV(ls_df!AM96:AM107))*SQRT(12)</f>
        <v>0.19810647034536216</v>
      </c>
      <c r="AM107">
        <f>(STDEV(ls_df!AN96:AN107))*SQRT(12)</f>
        <v>0.23095900571412009</v>
      </c>
      <c r="AN107">
        <f>(STDEV(ls_df!AO96:AO107))*SQRT(12)</f>
        <v>0.20296537450421079</v>
      </c>
      <c r="AO107">
        <f>(STDEV(ls_df!AP96:AP107))*SQRT(12)</f>
        <v>0.19853827162920754</v>
      </c>
      <c r="AP107">
        <f>(STDEV(ls_df!AQ96:AQ107))*SQRT(12)</f>
        <v>0.181573659860822</v>
      </c>
      <c r="AQ107">
        <f>(STDEV(ls_df!AR96:AR107))*SQRT(12)</f>
        <v>0.16430765536713898</v>
      </c>
      <c r="AR107">
        <f>(STDEV(ls_df!AS96:AS107))*SQRT(12)</f>
        <v>0.19742315258694618</v>
      </c>
      <c r="AS107">
        <f>(STDEV(ls_df!AT96:AT107))*SQRT(12)</f>
        <v>0.27049947172148842</v>
      </c>
      <c r="AT107">
        <f>(STDEV(ls_df!AU96:AU107))*SQRT(12)</f>
        <v>0.23851043746304243</v>
      </c>
      <c r="AU107">
        <f>(STDEV(ls_df!AV96:AV107))*SQRT(12)</f>
        <v>0.20632646642443572</v>
      </c>
      <c r="AV107">
        <f>(STDEV(ls_df!AW96:AW107))*SQRT(12)</f>
        <v>0.16333282020162021</v>
      </c>
      <c r="AW107">
        <f>(STDEV(ls_df!AX96:AX107))*SQRT(12)</f>
        <v>0.15820194997114448</v>
      </c>
      <c r="AX107">
        <f>(STDEV(ls_df!AY96:AY107))*SQRT(12)</f>
        <v>0.16855893327374841</v>
      </c>
      <c r="AY107">
        <f>(STDEV(ls_df!AZ96:AZ107))*SQRT(12)</f>
        <v>0.2118135930197779</v>
      </c>
    </row>
    <row r="108" spans="1:51" x14ac:dyDescent="0.5">
      <c r="A108" s="1">
        <v>30256</v>
      </c>
      <c r="B108">
        <f>(STDEV(ls_df!B97:B108))*SQRT(12)</f>
        <v>0.21102006611803001</v>
      </c>
      <c r="C108">
        <f>(STDEV(ls_df!C97:C108))*SQRT(12)</f>
        <v>0.26431130097171168</v>
      </c>
      <c r="D108">
        <f>(STDEV(ls_df!D97:D108))*SQRT(12)</f>
        <v>0.18828858686719688</v>
      </c>
      <c r="E108">
        <f>(STDEV(ls_df!E97:E108))*SQRT(12)</f>
        <v>0.12220802362168556</v>
      </c>
      <c r="F108">
        <f>(STDEV(ls_df!F97:F108))*SQRT(12)</f>
        <v>0.19486874583589511</v>
      </c>
      <c r="G108">
        <f>(STDEV(ls_df!G97:G108))*SQRT(12)</f>
        <v>0.16295291680055227</v>
      </c>
      <c r="H108">
        <f>(STDEV(ls_df!H97:H108))*SQRT(12)</f>
        <v>0.21032953721654146</v>
      </c>
      <c r="I108">
        <f>(STDEV(ls_df!J97:J108))*SQRT(12)</f>
        <v>0.17560028992893803</v>
      </c>
      <c r="J108">
        <f>(STDEV(ls_df!K97:K108))*SQRT(12)</f>
        <v>0.17609215497480499</v>
      </c>
      <c r="K108">
        <f>(STDEV(ls_df!L97:L108))*SQRT(12)</f>
        <v>0.21816452156291358</v>
      </c>
      <c r="L108">
        <f>(STDEV(ls_df!M97:M108))*SQRT(12)</f>
        <v>0.24737236724655878</v>
      </c>
      <c r="M108">
        <f>(STDEV(ls_df!N97:N108))*SQRT(12)</f>
        <v>0.19400381077355702</v>
      </c>
      <c r="N108">
        <f>(STDEV(ls_df!O97:O108))*SQRT(12)</f>
        <v>0.21658047521008941</v>
      </c>
      <c r="O108">
        <f>(STDEV(ls_df!P97:P108))*SQRT(12)</f>
        <v>0.21095254296160013</v>
      </c>
      <c r="P108">
        <f>(STDEV(ls_df!Q97:Q108))*SQRT(12)</f>
        <v>0.19576999197486258</v>
      </c>
      <c r="Q108">
        <f>(STDEV(ls_df!R97:R108))*SQRT(12)</f>
        <v>0.21148472510755628</v>
      </c>
      <c r="R108">
        <f>(STDEV(ls_df!S97:S108))*SQRT(12)</f>
        <v>0.27639772572769822</v>
      </c>
      <c r="S108">
        <f>(STDEV(ls_df!T97:T108))*SQRT(12)</f>
        <v>0.22417105249861108</v>
      </c>
      <c r="T108">
        <f>(STDEV(ls_df!U97:U108))*SQRT(12)</f>
        <v>0.20242978592324756</v>
      </c>
      <c r="U108">
        <f>(STDEV(ls_df!V97:V108))*SQRT(12)</f>
        <v>0.16357443084426179</v>
      </c>
      <c r="V108">
        <f>(STDEV(ls_df!W97:W108))*SQRT(12)</f>
        <v>0.14582310478588945</v>
      </c>
      <c r="W108">
        <f>(STDEV(ls_df!X97:X108))*SQRT(12)</f>
        <v>0.25214827723859085</v>
      </c>
      <c r="X108">
        <f>(STDEV(ls_df!Y97:Y108))*SQRT(12)</f>
        <v>0.21091604521499854</v>
      </c>
      <c r="Y108">
        <f>(STDEV(ls_df!Z97:Z108))*SQRT(12)</f>
        <v>0.23974509905062311</v>
      </c>
      <c r="Z108">
        <f>(STDEV(ls_df!AA97:AA108))*SQRT(12)</f>
        <v>0.20744984622472043</v>
      </c>
      <c r="AA108">
        <f>(STDEV(ls_df!AB97:AB108))*SQRT(12)</f>
        <v>0.24617339181792164</v>
      </c>
      <c r="AB108">
        <f>(STDEV(ls_df!AC97:AC108))*SQRT(12)</f>
        <v>0.15623790320579717</v>
      </c>
      <c r="AC108">
        <f>(STDEV(ls_df!AD97:AD108))*SQRT(12)</f>
        <v>0.18185473323185919</v>
      </c>
      <c r="AD108">
        <f>(STDEV(ls_df!AE97:AE108))*SQRT(12)</f>
        <v>0.19632131099983166</v>
      </c>
      <c r="AE108">
        <f>(STDEV(ls_df!AF97:AF108))*SQRT(12)</f>
        <v>0.18641836786590329</v>
      </c>
      <c r="AF108">
        <f>(STDEV(ls_df!AG97:AG108))*SQRT(12)</f>
        <v>0.17513919825712282</v>
      </c>
      <c r="AG108">
        <f>(STDEV(ls_df!AH97:AH108))*SQRT(12)</f>
        <v>0.18535868662783458</v>
      </c>
      <c r="AH108">
        <f>(STDEV(ls_df!AI97:AI108))*SQRT(12)</f>
        <v>0.21886560036528016</v>
      </c>
      <c r="AI108">
        <f>(STDEV(ls_df!AJ97:AJ108))*SQRT(12)</f>
        <v>0.18751430834358415</v>
      </c>
      <c r="AJ108">
        <f>(STDEV(ls_df!AK97:AK108))*SQRT(12)</f>
        <v>0.223140116803595</v>
      </c>
      <c r="AK108">
        <f>(STDEV(ls_df!AL97:AL108))*SQRT(12)</f>
        <v>0.22485425342931506</v>
      </c>
      <c r="AL108">
        <f>(STDEV(ls_df!AM97:AM108))*SQRT(12)</f>
        <v>0.19755849350146532</v>
      </c>
      <c r="AM108">
        <f>(STDEV(ls_df!AN97:AN108))*SQRT(12)</f>
        <v>0.23344813067205625</v>
      </c>
      <c r="AN108">
        <f>(STDEV(ls_df!AO97:AO108))*SQRT(12)</f>
        <v>0.20945561352457367</v>
      </c>
      <c r="AO108">
        <f>(STDEV(ls_df!AP97:AP108))*SQRT(12)</f>
        <v>0.19380384708575971</v>
      </c>
      <c r="AP108">
        <f>(STDEV(ls_df!AQ97:AQ108))*SQRT(12)</f>
        <v>0.17244632931882239</v>
      </c>
      <c r="AQ108">
        <f>(STDEV(ls_df!AR97:AR108))*SQRT(12)</f>
        <v>0.19588960549187448</v>
      </c>
      <c r="AR108">
        <f>(STDEV(ls_df!AS97:AS108))*SQRT(12)</f>
        <v>0.20521254029686642</v>
      </c>
      <c r="AS108">
        <f>(STDEV(ls_df!AT97:AT108))*SQRT(12)</f>
        <v>0.26901170295116622</v>
      </c>
      <c r="AT108">
        <f>(STDEV(ls_df!AU97:AU108))*SQRT(12)</f>
        <v>0.2477500518200289</v>
      </c>
      <c r="AU108">
        <f>(STDEV(ls_df!AV97:AV108))*SQRT(12)</f>
        <v>0.20776426355228525</v>
      </c>
      <c r="AV108">
        <f>(STDEV(ls_df!AW97:AW108))*SQRT(12)</f>
        <v>0.17244165779358717</v>
      </c>
      <c r="AW108">
        <f>(STDEV(ls_df!AX97:AX108))*SQRT(12)</f>
        <v>0.16630219292648815</v>
      </c>
      <c r="AX108">
        <f>(STDEV(ls_df!AY97:AY108))*SQRT(12)</f>
        <v>0.1735557648328345</v>
      </c>
      <c r="AY108">
        <f>(STDEV(ls_df!AZ97:AZ108))*SQRT(12)</f>
        <v>0.21104389306303592</v>
      </c>
    </row>
    <row r="109" spans="1:51" x14ac:dyDescent="0.5">
      <c r="A109" s="1">
        <v>30286</v>
      </c>
      <c r="B109">
        <f>(STDEV(ls_df!B98:B109))*SQRT(12)</f>
        <v>0.2053801360032104</v>
      </c>
      <c r="C109">
        <f>(STDEV(ls_df!C98:C109))*SQRT(12)</f>
        <v>0.26112715943647075</v>
      </c>
      <c r="D109">
        <f>(STDEV(ls_df!D98:D109))*SQRT(12)</f>
        <v>0.18085183243735611</v>
      </c>
      <c r="E109">
        <f>(STDEV(ls_df!E98:E109))*SQRT(12)</f>
        <v>0.11430578329848853</v>
      </c>
      <c r="F109">
        <f>(STDEV(ls_df!F98:F109))*SQRT(12)</f>
        <v>0.19344152520592717</v>
      </c>
      <c r="G109">
        <f>(STDEV(ls_df!G98:G109))*SQRT(12)</f>
        <v>0.16116162328262662</v>
      </c>
      <c r="H109">
        <f>(STDEV(ls_df!H98:H109))*SQRT(12)</f>
        <v>0.20652442379200148</v>
      </c>
      <c r="I109">
        <f>(STDEV(ls_df!J98:J109))*SQRT(12)</f>
        <v>0.17432959349399971</v>
      </c>
      <c r="J109">
        <f>(STDEV(ls_df!K98:K109))*SQRT(12)</f>
        <v>0.1702365311228578</v>
      </c>
      <c r="K109">
        <f>(STDEV(ls_df!L98:L109))*SQRT(12)</f>
        <v>0.20860059884549298</v>
      </c>
      <c r="L109">
        <f>(STDEV(ls_df!M98:M109))*SQRT(12)</f>
        <v>0.24319146972244135</v>
      </c>
      <c r="M109">
        <f>(STDEV(ls_df!N98:N109))*SQRT(12)</f>
        <v>0.19124786795122581</v>
      </c>
      <c r="N109">
        <f>(STDEV(ls_df!O98:O109))*SQRT(12)</f>
        <v>0.21730709058486986</v>
      </c>
      <c r="O109">
        <f>(STDEV(ls_df!P98:P109))*SQRT(12)</f>
        <v>0.20609949003150477</v>
      </c>
      <c r="P109">
        <f>(STDEV(ls_df!Q98:Q109))*SQRT(12)</f>
        <v>0.18585089426493867</v>
      </c>
      <c r="Q109">
        <f>(STDEV(ls_df!R98:R109))*SQRT(12)</f>
        <v>0.20260920918740197</v>
      </c>
      <c r="R109">
        <f>(STDEV(ls_df!S98:S109))*SQRT(12)</f>
        <v>0.27341247459822071</v>
      </c>
      <c r="S109">
        <f>(STDEV(ls_df!T98:T109))*SQRT(12)</f>
        <v>0.22184624908015124</v>
      </c>
      <c r="T109">
        <f>(STDEV(ls_df!U98:U109))*SQRT(12)</f>
        <v>0.20019049028785538</v>
      </c>
      <c r="U109">
        <f>(STDEV(ls_df!V98:V109))*SQRT(12)</f>
        <v>0.15492592276187409</v>
      </c>
      <c r="V109">
        <f>(STDEV(ls_df!W98:W109))*SQRT(12)</f>
        <v>0.14070281653341912</v>
      </c>
      <c r="W109">
        <f>(STDEV(ls_df!X98:X109))*SQRT(12)</f>
        <v>0.2485348620968571</v>
      </c>
      <c r="X109">
        <f>(STDEV(ls_df!Y98:Y109))*SQRT(12)</f>
        <v>0.20473149011668632</v>
      </c>
      <c r="Y109">
        <f>(STDEV(ls_df!Z98:Z109))*SQRT(12)</f>
        <v>0.23125233703443157</v>
      </c>
      <c r="Z109">
        <f>(STDEV(ls_df!AA98:AA109))*SQRT(12)</f>
        <v>0.20207725864636486</v>
      </c>
      <c r="AA109">
        <f>(STDEV(ls_df!AB98:AB109))*SQRT(12)</f>
        <v>0.2412123321968038</v>
      </c>
      <c r="AB109">
        <f>(STDEV(ls_df!AC98:AC109))*SQRT(12)</f>
        <v>0.14707340612269004</v>
      </c>
      <c r="AC109">
        <f>(STDEV(ls_df!AD98:AD109))*SQRT(12)</f>
        <v>0.17604282887608111</v>
      </c>
      <c r="AD109">
        <f>(STDEV(ls_df!AE98:AE109))*SQRT(12)</f>
        <v>0.18776973520626428</v>
      </c>
      <c r="AE109">
        <f>(STDEV(ls_df!AF98:AF109))*SQRT(12)</f>
        <v>0.18170498995817233</v>
      </c>
      <c r="AF109">
        <f>(STDEV(ls_df!AG98:AG109))*SQRT(12)</f>
        <v>0.17405736157233656</v>
      </c>
      <c r="AG109">
        <f>(STDEV(ls_df!AH98:AH109))*SQRT(12)</f>
        <v>0.1787394919344632</v>
      </c>
      <c r="AH109">
        <f>(STDEV(ls_df!AI98:AI109))*SQRT(12)</f>
        <v>0.21392816450364763</v>
      </c>
      <c r="AI109">
        <f>(STDEV(ls_df!AJ98:AJ109))*SQRT(12)</f>
        <v>0.18638000402431959</v>
      </c>
      <c r="AJ109">
        <f>(STDEV(ls_df!AK98:AK109))*SQRT(12)</f>
        <v>0.22169769259631841</v>
      </c>
      <c r="AK109">
        <f>(STDEV(ls_df!AL98:AL109))*SQRT(12)</f>
        <v>0.22233658343530724</v>
      </c>
      <c r="AL109">
        <f>(STDEV(ls_df!AM98:AM109))*SQRT(12)</f>
        <v>0.19020332867320572</v>
      </c>
      <c r="AM109">
        <f>(STDEV(ls_df!AN98:AN109))*SQRT(12)</f>
        <v>0.22966518216708071</v>
      </c>
      <c r="AN109">
        <f>(STDEV(ls_df!AO98:AO109))*SQRT(12)</f>
        <v>0.20820630056719958</v>
      </c>
      <c r="AO109">
        <f>(STDEV(ls_df!AP98:AP109))*SQRT(12)</f>
        <v>0.1878180161489427</v>
      </c>
      <c r="AP109">
        <f>(STDEV(ls_df!AQ98:AQ109))*SQRT(12)</f>
        <v>0.17144178532716481</v>
      </c>
      <c r="AQ109">
        <f>(STDEV(ls_df!AR98:AR109))*SQRT(12)</f>
        <v>0.19148564853934971</v>
      </c>
      <c r="AR109">
        <f>(STDEV(ls_df!AS98:AS109))*SQRT(12)</f>
        <v>0.19466938780616358</v>
      </c>
      <c r="AS109">
        <f>(STDEV(ls_df!AT98:AT109))*SQRT(12)</f>
        <v>0.27290949606108006</v>
      </c>
      <c r="AT109">
        <f>(STDEV(ls_df!AU98:AU109))*SQRT(12)</f>
        <v>0.24395817397839925</v>
      </c>
      <c r="AU109">
        <f>(STDEV(ls_df!AV98:AV109))*SQRT(12)</f>
        <v>0.20021034022529702</v>
      </c>
      <c r="AV109">
        <f>(STDEV(ls_df!AW98:AW109))*SQRT(12)</f>
        <v>0.16973623513027489</v>
      </c>
      <c r="AW109">
        <f>(STDEV(ls_df!AX98:AX109))*SQRT(12)</f>
        <v>0.17420190602215041</v>
      </c>
      <c r="AX109">
        <f>(STDEV(ls_df!AY98:AY109))*SQRT(12)</f>
        <v>0.16683024412866271</v>
      </c>
      <c r="AY109">
        <f>(STDEV(ls_df!AZ98:AZ109))*SQRT(12)</f>
        <v>0.20928799787953711</v>
      </c>
    </row>
    <row r="110" spans="1:51" x14ac:dyDescent="0.5">
      <c r="A110" s="1">
        <v>30317</v>
      </c>
      <c r="B110">
        <f>(STDEV(ls_df!B99:B110))*SQRT(12)</f>
        <v>0.1996904879941046</v>
      </c>
      <c r="C110">
        <f>(STDEV(ls_df!C99:C110))*SQRT(12)</f>
        <v>0.26437938363018737</v>
      </c>
      <c r="D110">
        <f>(STDEV(ls_df!D99:D110))*SQRT(12)</f>
        <v>0.16839184467910193</v>
      </c>
      <c r="E110">
        <f>(STDEV(ls_df!E99:E110))*SQRT(12)</f>
        <v>0.10866506605068144</v>
      </c>
      <c r="F110">
        <f>(STDEV(ls_df!F99:F110))*SQRT(12)</f>
        <v>0.19233750589655241</v>
      </c>
      <c r="G110">
        <f>(STDEV(ls_df!G99:G110))*SQRT(12)</f>
        <v>0.15045514524644382</v>
      </c>
      <c r="H110">
        <f>(STDEV(ls_df!H99:H110))*SQRT(12)</f>
        <v>0.20244251570110658</v>
      </c>
      <c r="I110">
        <f>(STDEV(ls_df!J99:J110))*SQRT(12)</f>
        <v>0.1758564121201667</v>
      </c>
      <c r="J110">
        <f>(STDEV(ls_df!K99:K110))*SQRT(12)</f>
        <v>0.16703090268568926</v>
      </c>
      <c r="K110">
        <f>(STDEV(ls_df!L99:L110))*SQRT(12)</f>
        <v>0.19804206409841968</v>
      </c>
      <c r="L110">
        <f>(STDEV(ls_df!M99:M110))*SQRT(12)</f>
        <v>0.24088764878733468</v>
      </c>
      <c r="M110">
        <f>(STDEV(ls_df!N99:N110))*SQRT(12)</f>
        <v>0.19177993660482018</v>
      </c>
      <c r="N110">
        <f>(STDEV(ls_df!O99:O110))*SQRT(12)</f>
        <v>0.2258296497031535</v>
      </c>
      <c r="O110">
        <f>(STDEV(ls_df!P99:P110))*SQRT(12)</f>
        <v>0.19609510892435794</v>
      </c>
      <c r="P110">
        <f>(STDEV(ls_df!Q99:Q110))*SQRT(12)</f>
        <v>0.18576045176130948</v>
      </c>
      <c r="Q110">
        <f>(STDEV(ls_df!R99:R110))*SQRT(12)</f>
        <v>0.20263062377011809</v>
      </c>
      <c r="R110">
        <f>(STDEV(ls_df!S99:S110))*SQRT(12)</f>
        <v>0.27034615139897489</v>
      </c>
      <c r="S110">
        <f>(STDEV(ls_df!T99:T110))*SQRT(12)</f>
        <v>0.22001555806066722</v>
      </c>
      <c r="T110">
        <f>(STDEV(ls_df!U99:U110))*SQRT(12)</f>
        <v>0.19999250966241042</v>
      </c>
      <c r="U110">
        <f>(STDEV(ls_df!V99:V110))*SQRT(12)</f>
        <v>0.15618617820237815</v>
      </c>
      <c r="V110">
        <f>(STDEV(ls_df!W99:W110))*SQRT(12)</f>
        <v>0.14346036373223592</v>
      </c>
      <c r="W110">
        <f>(STDEV(ls_df!X99:X110))*SQRT(12)</f>
        <v>0.24478921346686236</v>
      </c>
      <c r="X110">
        <f>(STDEV(ls_df!Y99:Y110))*SQRT(12)</f>
        <v>0.20002683453958242</v>
      </c>
      <c r="Y110">
        <f>(STDEV(ls_df!Z99:Z110))*SQRT(12)</f>
        <v>0.21384396927783217</v>
      </c>
      <c r="Z110">
        <f>(STDEV(ls_df!AA99:AA110))*SQRT(12)</f>
        <v>0.19087869126094037</v>
      </c>
      <c r="AA110">
        <f>(STDEV(ls_df!AB99:AB110))*SQRT(12)</f>
        <v>0.25161211096657504</v>
      </c>
      <c r="AB110">
        <f>(STDEV(ls_df!AC99:AC110))*SQRT(12)</f>
        <v>0.14394509111822715</v>
      </c>
      <c r="AC110">
        <f>(STDEV(ls_df!AD99:AD110))*SQRT(12)</f>
        <v>0.16227791046247414</v>
      </c>
      <c r="AD110">
        <f>(STDEV(ls_df!AE99:AE110))*SQRT(12)</f>
        <v>0.18713655472261514</v>
      </c>
      <c r="AE110">
        <f>(STDEV(ls_df!AF99:AF110))*SQRT(12)</f>
        <v>0.1792980595546943</v>
      </c>
      <c r="AF110">
        <f>(STDEV(ls_df!AG99:AG110))*SQRT(12)</f>
        <v>0.17484444383115716</v>
      </c>
      <c r="AG110">
        <f>(STDEV(ls_df!AH99:AH110))*SQRT(12)</f>
        <v>0.17781251549935645</v>
      </c>
      <c r="AH110">
        <f>(STDEV(ls_df!AI99:AI110))*SQRT(12)</f>
        <v>0.20925825883746763</v>
      </c>
      <c r="AI110">
        <f>(STDEV(ls_df!AJ99:AJ110))*SQRT(12)</f>
        <v>0.18586744920628276</v>
      </c>
      <c r="AJ110">
        <f>(STDEV(ls_df!AK99:AK110))*SQRT(12)</f>
        <v>0.21226953340344543</v>
      </c>
      <c r="AK110">
        <f>(STDEV(ls_df!AL99:AL110))*SQRT(12)</f>
        <v>0.22334273013815625</v>
      </c>
      <c r="AL110">
        <f>(STDEV(ls_df!AM99:AM110))*SQRT(12)</f>
        <v>0.18798015635852808</v>
      </c>
      <c r="AM110">
        <f>(STDEV(ls_df!AN99:AN110))*SQRT(12)</f>
        <v>0.22913737392533515</v>
      </c>
      <c r="AN110">
        <f>(STDEV(ls_df!AO99:AO110))*SQRT(12)</f>
        <v>0.20323365339007987</v>
      </c>
      <c r="AO110">
        <f>(STDEV(ls_df!AP99:AP110))*SQRT(12)</f>
        <v>0.18498983074264305</v>
      </c>
      <c r="AP110">
        <f>(STDEV(ls_df!AQ99:AQ110))*SQRT(12)</f>
        <v>0.16992991254054088</v>
      </c>
      <c r="AQ110">
        <f>(STDEV(ls_df!AR99:AR110))*SQRT(12)</f>
        <v>0.21021254028664252</v>
      </c>
      <c r="AR110">
        <f>(STDEV(ls_df!AS99:AS110))*SQRT(12)</f>
        <v>0.18870606497528619</v>
      </c>
      <c r="AS110">
        <f>(STDEV(ls_df!AT99:AT110))*SQRT(12)</f>
        <v>0.27191926832831415</v>
      </c>
      <c r="AT110">
        <f>(STDEV(ls_df!AU99:AU110))*SQRT(12)</f>
        <v>0.23993112794179186</v>
      </c>
      <c r="AU110">
        <f>(STDEV(ls_df!AV99:AV110))*SQRT(12)</f>
        <v>0.1997071567996008</v>
      </c>
      <c r="AV110">
        <f>(STDEV(ls_df!AW99:AW110))*SQRT(12)</f>
        <v>0.15926728559909503</v>
      </c>
      <c r="AW110">
        <f>(STDEV(ls_df!AX99:AX110))*SQRT(12)</f>
        <v>0.16768686787854409</v>
      </c>
      <c r="AX110">
        <f>(STDEV(ls_df!AY99:AY110))*SQRT(12)</f>
        <v>0.16105937525052461</v>
      </c>
      <c r="AY110">
        <f>(STDEV(ls_df!AZ99:AZ110))*SQRT(12)</f>
        <v>0.20549548337920989</v>
      </c>
    </row>
    <row r="111" spans="1:51" x14ac:dyDescent="0.5">
      <c r="A111" s="1">
        <v>30348</v>
      </c>
      <c r="B111">
        <f>(STDEV(ls_df!B100:B111))*SQRT(12)</f>
        <v>0.16778400791331002</v>
      </c>
      <c r="C111">
        <f>(STDEV(ls_df!C100:C111))*SQRT(12)</f>
        <v>0.24019827430518365</v>
      </c>
      <c r="D111">
        <f>(STDEV(ls_df!D100:D111))*SQRT(12)</f>
        <v>0.15375173299352249</v>
      </c>
      <c r="E111">
        <f>(STDEV(ls_df!E100:E111))*SQRT(12)</f>
        <v>0.10597788052119513</v>
      </c>
      <c r="F111">
        <f>(STDEV(ls_df!F100:F111))*SQRT(12)</f>
        <v>0.17986492082743016</v>
      </c>
      <c r="G111">
        <f>(STDEV(ls_df!G100:G111))*SQRT(12)</f>
        <v>0.14413533733069928</v>
      </c>
      <c r="H111">
        <f>(STDEV(ls_df!H100:H111))*SQRT(12)</f>
        <v>0.18564955525815927</v>
      </c>
      <c r="I111">
        <f>(STDEV(ls_df!J100:J111))*SQRT(12)</f>
        <v>0.15438274576511613</v>
      </c>
      <c r="J111">
        <f>(STDEV(ls_df!K100:K111))*SQRT(12)</f>
        <v>0.16499881067815347</v>
      </c>
      <c r="K111">
        <f>(STDEV(ls_df!L100:L111))*SQRT(12)</f>
        <v>0.17952982206693752</v>
      </c>
      <c r="L111">
        <f>(STDEV(ls_df!M100:M111))*SQRT(12)</f>
        <v>0.21857342385367717</v>
      </c>
      <c r="M111">
        <f>(STDEV(ls_df!N100:N111))*SQRT(12)</f>
        <v>0.17185885521217065</v>
      </c>
      <c r="N111">
        <f>(STDEV(ls_df!O100:O111))*SQRT(12)</f>
        <v>0.20902539258852118</v>
      </c>
      <c r="O111">
        <f>(STDEV(ls_df!P100:P111))*SQRT(12)</f>
        <v>0.18401876808046475</v>
      </c>
      <c r="P111">
        <f>(STDEV(ls_df!Q100:Q111))*SQRT(12)</f>
        <v>0.1726790003645288</v>
      </c>
      <c r="Q111">
        <f>(STDEV(ls_df!R100:R111))*SQRT(12)</f>
        <v>0.18940085350001074</v>
      </c>
      <c r="R111">
        <f>(STDEV(ls_df!S100:S111))*SQRT(12)</f>
        <v>0.24466905024393115</v>
      </c>
      <c r="S111">
        <f>(STDEV(ls_df!T100:T111))*SQRT(12)</f>
        <v>0.20690189675716958</v>
      </c>
      <c r="T111">
        <f>(STDEV(ls_df!U100:U111))*SQRT(12)</f>
        <v>0.18593404335362387</v>
      </c>
      <c r="U111">
        <f>(STDEV(ls_df!V100:V111))*SQRT(12)</f>
        <v>0.15238072218305648</v>
      </c>
      <c r="V111">
        <f>(STDEV(ls_df!W100:W111))*SQRT(12)</f>
        <v>0.13363381692979284</v>
      </c>
      <c r="W111">
        <f>(STDEV(ls_df!X100:X111))*SQRT(12)</f>
        <v>0.24058480601763521</v>
      </c>
      <c r="X111">
        <f>(STDEV(ls_df!Y100:Y111))*SQRT(12)</f>
        <v>0.19337549642224863</v>
      </c>
      <c r="Y111">
        <f>(STDEV(ls_df!Z100:Z111))*SQRT(12)</f>
        <v>0.19304509168160833</v>
      </c>
      <c r="Z111">
        <f>(STDEV(ls_df!AA100:AA111))*SQRT(12)</f>
        <v>0.17223597882261016</v>
      </c>
      <c r="AA111">
        <f>(STDEV(ls_df!AB100:AB111))*SQRT(12)</f>
        <v>0.2480527475871741</v>
      </c>
      <c r="AB111">
        <f>(STDEV(ls_df!AC100:AC111))*SQRT(12)</f>
        <v>0.13572169164227169</v>
      </c>
      <c r="AC111">
        <f>(STDEV(ls_df!AD100:AD111))*SQRT(12)</f>
        <v>0.14786970516106271</v>
      </c>
      <c r="AD111">
        <f>(STDEV(ls_df!AE100:AE111))*SQRT(12)</f>
        <v>0.16663111099523945</v>
      </c>
      <c r="AE111">
        <f>(STDEV(ls_df!AF100:AF111))*SQRT(12)</f>
        <v>0.15852891235973712</v>
      </c>
      <c r="AF111">
        <f>(STDEV(ls_df!AG100:AG111))*SQRT(12)</f>
        <v>0.16260101204330846</v>
      </c>
      <c r="AG111">
        <f>(STDEV(ls_df!AH100:AH111))*SQRT(12)</f>
        <v>0.16468845701195386</v>
      </c>
      <c r="AH111">
        <f>(STDEV(ls_df!AI100:AI111))*SQRT(12)</f>
        <v>0.19322288362609238</v>
      </c>
      <c r="AI111">
        <f>(STDEV(ls_df!AJ100:AJ111))*SQRT(12)</f>
        <v>0.17246516393341901</v>
      </c>
      <c r="AJ111">
        <f>(STDEV(ls_df!AK100:AK111))*SQRT(12)</f>
        <v>0.19883673876002855</v>
      </c>
      <c r="AK111">
        <f>(STDEV(ls_df!AL100:AL111))*SQRT(12)</f>
        <v>0.2088569754446041</v>
      </c>
      <c r="AL111">
        <f>(STDEV(ls_df!AM100:AM111))*SQRT(12)</f>
        <v>0.18313119521383894</v>
      </c>
      <c r="AM111">
        <f>(STDEV(ls_df!AN100:AN111))*SQRT(12)</f>
        <v>0.19242565059322175</v>
      </c>
      <c r="AN111">
        <f>(STDEV(ls_df!AO100:AO111))*SQRT(12)</f>
        <v>0.1873962989465135</v>
      </c>
      <c r="AO111">
        <f>(STDEV(ls_df!AP100:AP111))*SQRT(12)</f>
        <v>0.18222588970071843</v>
      </c>
      <c r="AP111">
        <f>(STDEV(ls_df!AQ100:AQ111))*SQRT(12)</f>
        <v>0.14435225873667867</v>
      </c>
      <c r="AQ111">
        <f>(STDEV(ls_df!AR100:AR111))*SQRT(12)</f>
        <v>0.19300267980635263</v>
      </c>
      <c r="AR111">
        <f>(STDEV(ls_df!AS100:AS111))*SQRT(12)</f>
        <v>0.17807990617208394</v>
      </c>
      <c r="AS111">
        <f>(STDEV(ls_df!AT100:AT111))*SQRT(12)</f>
        <v>0.23881181340123181</v>
      </c>
      <c r="AT111">
        <f>(STDEV(ls_df!AU100:AU111))*SQRT(12)</f>
        <v>0.21723966408197448</v>
      </c>
      <c r="AU111">
        <f>(STDEV(ls_df!AV100:AV111))*SQRT(12)</f>
        <v>0.18964405936688813</v>
      </c>
      <c r="AV111">
        <f>(STDEV(ls_df!AW100:AW111))*SQRT(12)</f>
        <v>0.15090417190020247</v>
      </c>
      <c r="AW111">
        <f>(STDEV(ls_df!AX100:AX111))*SQRT(12)</f>
        <v>0.16391228945918956</v>
      </c>
      <c r="AX111">
        <f>(STDEV(ls_df!AY100:AY111))*SQRT(12)</f>
        <v>0.15718167056893623</v>
      </c>
      <c r="AY111">
        <f>(STDEV(ls_df!AZ100:AZ111))*SQRT(12)</f>
        <v>0.20112899737024537</v>
      </c>
    </row>
    <row r="112" spans="1:51" x14ac:dyDescent="0.5">
      <c r="A112" s="1">
        <v>30376</v>
      </c>
      <c r="B112">
        <f>(STDEV(ls_df!B101:B112))*SQRT(12)</f>
        <v>0.16740706788091264</v>
      </c>
      <c r="C112">
        <f>(STDEV(ls_df!C101:C112))*SQRT(12)</f>
        <v>0.22707548077399686</v>
      </c>
      <c r="D112">
        <f>(STDEV(ls_df!D101:D112))*SQRT(12)</f>
        <v>0.15376478456173368</v>
      </c>
      <c r="E112">
        <f>(STDEV(ls_df!E101:E112))*SQRT(12)</f>
        <v>0.10394331696955512</v>
      </c>
      <c r="F112">
        <f>(STDEV(ls_df!F101:F112))*SQRT(12)</f>
        <v>0.18014939089129239</v>
      </c>
      <c r="G112">
        <f>(STDEV(ls_df!G101:G112))*SQRT(12)</f>
        <v>0.13867475715430216</v>
      </c>
      <c r="H112">
        <f>(STDEV(ls_df!H101:H112))*SQRT(12)</f>
        <v>0.1796801656996436</v>
      </c>
      <c r="I112">
        <f>(STDEV(ls_df!J101:J112))*SQRT(12)</f>
        <v>0.155142853255234</v>
      </c>
      <c r="J112">
        <f>(STDEV(ls_df!K101:K112))*SQRT(12)</f>
        <v>0.16310721615997203</v>
      </c>
      <c r="K112">
        <f>(STDEV(ls_df!L101:L112))*SQRT(12)</f>
        <v>0.17493783148050568</v>
      </c>
      <c r="L112">
        <f>(STDEV(ls_df!M101:M112))*SQRT(12)</f>
        <v>0.20647568497335342</v>
      </c>
      <c r="M112">
        <f>(STDEV(ls_df!N101:N112))*SQRT(12)</f>
        <v>0.16092394149750042</v>
      </c>
      <c r="N112">
        <f>(STDEV(ls_df!O101:O112))*SQRT(12)</f>
        <v>0.19855010149722621</v>
      </c>
      <c r="O112">
        <f>(STDEV(ls_df!P101:P112))*SQRT(12)</f>
        <v>0.17769489418470846</v>
      </c>
      <c r="P112">
        <f>(STDEV(ls_df!Q101:Q112))*SQRT(12)</f>
        <v>0.17130812800828304</v>
      </c>
      <c r="Q112">
        <f>(STDEV(ls_df!R101:R112))*SQRT(12)</f>
        <v>0.18488738615625069</v>
      </c>
      <c r="R112">
        <f>(STDEV(ls_df!S101:S112))*SQRT(12)</f>
        <v>0.23450171180966856</v>
      </c>
      <c r="S112">
        <f>(STDEV(ls_df!T101:T112))*SQRT(12)</f>
        <v>0.1950765028936591</v>
      </c>
      <c r="T112">
        <f>(STDEV(ls_df!U101:U112))*SQRT(12)</f>
        <v>0.17877379053170886</v>
      </c>
      <c r="U112">
        <f>(STDEV(ls_df!V101:V112))*SQRT(12)</f>
        <v>0.14990665511846576</v>
      </c>
      <c r="V112">
        <f>(STDEV(ls_df!W101:W112))*SQRT(12)</f>
        <v>0.13193816451670398</v>
      </c>
      <c r="W112">
        <f>(STDEV(ls_df!X101:X112))*SQRT(12)</f>
        <v>0.237767778205423</v>
      </c>
      <c r="X112">
        <f>(STDEV(ls_df!Y101:Y112))*SQRT(12)</f>
        <v>0.19259085429748332</v>
      </c>
      <c r="Y112">
        <f>(STDEV(ls_df!Z101:Z112))*SQRT(12)</f>
        <v>0.18396316566743445</v>
      </c>
      <c r="Z112">
        <f>(STDEV(ls_df!AA101:AA112))*SQRT(12)</f>
        <v>0.16496735500884407</v>
      </c>
      <c r="AA112">
        <f>(STDEV(ls_df!AB101:AB112))*SQRT(12)</f>
        <v>0.24661392691238593</v>
      </c>
      <c r="AB112">
        <f>(STDEV(ls_df!AC101:AC112))*SQRT(12)</f>
        <v>0.13380924297504351</v>
      </c>
      <c r="AC112">
        <f>(STDEV(ls_df!AD101:AD112))*SQRT(12)</f>
        <v>0.14402768602360694</v>
      </c>
      <c r="AD112">
        <f>(STDEV(ls_df!AE101:AE112))*SQRT(12)</f>
        <v>0.16154737500434849</v>
      </c>
      <c r="AE112">
        <f>(STDEV(ls_df!AF101:AF112))*SQRT(12)</f>
        <v>0.15341120710395259</v>
      </c>
      <c r="AF112">
        <f>(STDEV(ls_df!AG101:AG112))*SQRT(12)</f>
        <v>0.1563287712919082</v>
      </c>
      <c r="AG112">
        <f>(STDEV(ls_df!AH101:AH112))*SQRT(12)</f>
        <v>0.15859617175120277</v>
      </c>
      <c r="AH112">
        <f>(STDEV(ls_df!AI101:AI112))*SQRT(12)</f>
        <v>0.18154542899232662</v>
      </c>
      <c r="AI112">
        <f>(STDEV(ls_df!AJ101:AJ112))*SQRT(12)</f>
        <v>0.16623441577530765</v>
      </c>
      <c r="AJ112">
        <f>(STDEV(ls_df!AK101:AK112))*SQRT(12)</f>
        <v>0.18776002584271628</v>
      </c>
      <c r="AK112">
        <f>(STDEV(ls_df!AL101:AL112))*SQRT(12)</f>
        <v>0.19819100315513022</v>
      </c>
      <c r="AL112">
        <f>(STDEV(ls_df!AM101:AM112))*SQRT(12)</f>
        <v>0.17725670915209502</v>
      </c>
      <c r="AM112">
        <f>(STDEV(ls_df!AN101:AN112))*SQRT(12)</f>
        <v>0.18788923675036218</v>
      </c>
      <c r="AN112">
        <f>(STDEV(ls_df!AO101:AO112))*SQRT(12)</f>
        <v>0.18713406448313699</v>
      </c>
      <c r="AO112">
        <f>(STDEV(ls_df!AP101:AP112))*SQRT(12)</f>
        <v>0.17967068291235277</v>
      </c>
      <c r="AP112">
        <f>(STDEV(ls_df!AQ101:AQ112))*SQRT(12)</f>
        <v>0.14070922413118897</v>
      </c>
      <c r="AQ112">
        <f>(STDEV(ls_df!AR101:AR112))*SQRT(12)</f>
        <v>0.18516263286786541</v>
      </c>
      <c r="AR112">
        <f>(STDEV(ls_df!AS101:AS112))*SQRT(12)</f>
        <v>0.17630526396310425</v>
      </c>
      <c r="AS112">
        <f>(STDEV(ls_df!AT101:AT112))*SQRT(12)</f>
        <v>0.22598408142433746</v>
      </c>
      <c r="AT112">
        <f>(STDEV(ls_df!AU101:AU112))*SQRT(12)</f>
        <v>0.21631266182399048</v>
      </c>
      <c r="AU112">
        <f>(STDEV(ls_df!AV101:AV112))*SQRT(12)</f>
        <v>0.19161552706056656</v>
      </c>
      <c r="AV112">
        <f>(STDEV(ls_df!AW101:AW112))*SQRT(12)</f>
        <v>0.15315484262287088</v>
      </c>
      <c r="AW112">
        <f>(STDEV(ls_df!AX101:AX112))*SQRT(12)</f>
        <v>0.16692584940596661</v>
      </c>
      <c r="AX112">
        <f>(STDEV(ls_df!AY101:AY112))*SQRT(12)</f>
        <v>0.15647133805556587</v>
      </c>
      <c r="AY112">
        <f>(STDEV(ls_df!AZ101:AZ112))*SQRT(12)</f>
        <v>0.19533708173688552</v>
      </c>
    </row>
    <row r="113" spans="1:51" x14ac:dyDescent="0.5">
      <c r="A113" s="1">
        <v>30407</v>
      </c>
      <c r="B113">
        <f>(STDEV(ls_df!B102:B113))*SQRT(12)</f>
        <v>0.1665590282133019</v>
      </c>
      <c r="C113">
        <f>(STDEV(ls_df!C102:C113))*SQRT(12)</f>
        <v>0.23082694131056425</v>
      </c>
      <c r="D113">
        <f>(STDEV(ls_df!D102:D113))*SQRT(12)</f>
        <v>0.15338951522164013</v>
      </c>
      <c r="E113">
        <f>(STDEV(ls_df!E102:E113))*SQRT(12)</f>
        <v>0.10719688878984109</v>
      </c>
      <c r="F113">
        <f>(STDEV(ls_df!F102:F113))*SQRT(12)</f>
        <v>0.19026553821828823</v>
      </c>
      <c r="G113">
        <f>(STDEV(ls_df!G102:G113))*SQRT(12)</f>
        <v>0.14765354166298217</v>
      </c>
      <c r="H113">
        <f>(STDEV(ls_df!H102:H113))*SQRT(12)</f>
        <v>0.18268587850143841</v>
      </c>
      <c r="I113">
        <f>(STDEV(ls_df!J102:J113))*SQRT(12)</f>
        <v>0.15554572397841385</v>
      </c>
      <c r="J113">
        <f>(STDEV(ls_df!K102:K113))*SQRT(12)</f>
        <v>0.16777585371272408</v>
      </c>
      <c r="K113">
        <f>(STDEV(ls_df!L102:L113))*SQRT(12)</f>
        <v>0.17708739910464424</v>
      </c>
      <c r="L113">
        <f>(STDEV(ls_df!M102:M113))*SQRT(12)</f>
        <v>0.20841101032992965</v>
      </c>
      <c r="M113">
        <f>(STDEV(ls_df!N102:N113))*SQRT(12)</f>
        <v>0.16301051132215166</v>
      </c>
      <c r="N113">
        <f>(STDEV(ls_df!O102:O113))*SQRT(12)</f>
        <v>0.2049723565176311</v>
      </c>
      <c r="O113">
        <f>(STDEV(ls_df!P102:P113))*SQRT(12)</f>
        <v>0.18245529746928482</v>
      </c>
      <c r="P113">
        <f>(STDEV(ls_df!Q102:Q113))*SQRT(12)</f>
        <v>0.169759671510787</v>
      </c>
      <c r="Q113">
        <f>(STDEV(ls_df!R102:R113))*SQRT(12)</f>
        <v>0.18434472147212633</v>
      </c>
      <c r="R113">
        <f>(STDEV(ls_df!S102:S113))*SQRT(12)</f>
        <v>0.23957242324343925</v>
      </c>
      <c r="S113">
        <f>(STDEV(ls_df!T102:T113))*SQRT(12)</f>
        <v>0.19631543387360409</v>
      </c>
      <c r="T113">
        <f>(STDEV(ls_df!U102:U113))*SQRT(12)</f>
        <v>0.18705178667780464</v>
      </c>
      <c r="U113">
        <f>(STDEV(ls_df!V102:V113))*SQRT(12)</f>
        <v>0.15242106034686789</v>
      </c>
      <c r="V113">
        <f>(STDEV(ls_df!W102:W113))*SQRT(12)</f>
        <v>0.13991423202697786</v>
      </c>
      <c r="W113">
        <f>(STDEV(ls_df!X102:X113))*SQRT(12)</f>
        <v>0.25420033976882112</v>
      </c>
      <c r="X113">
        <f>(STDEV(ls_df!Y102:Y113))*SQRT(12)</f>
        <v>0.2091610796131789</v>
      </c>
      <c r="Y113">
        <f>(STDEV(ls_df!Z102:Z113))*SQRT(12)</f>
        <v>0.19260217003788305</v>
      </c>
      <c r="Z113">
        <f>(STDEV(ls_df!AA102:AA113))*SQRT(12)</f>
        <v>0.17587305716134125</v>
      </c>
      <c r="AA113">
        <f>(STDEV(ls_df!AB102:AB113))*SQRT(12)</f>
        <v>0.24949802123697232</v>
      </c>
      <c r="AB113">
        <f>(STDEV(ls_df!AC102:AC113))*SQRT(12)</f>
        <v>0.14448947854851238</v>
      </c>
      <c r="AC113">
        <f>(STDEV(ls_df!AD102:AD113))*SQRT(12)</f>
        <v>0.15114934650642894</v>
      </c>
      <c r="AD113">
        <f>(STDEV(ls_df!AE102:AE113))*SQRT(12)</f>
        <v>0.164207950412009</v>
      </c>
      <c r="AE113">
        <f>(STDEV(ls_df!AF102:AF113))*SQRT(12)</f>
        <v>0.15710491128593546</v>
      </c>
      <c r="AF113">
        <f>(STDEV(ls_df!AG102:AG113))*SQRT(12)</f>
        <v>0.1537426305319054</v>
      </c>
      <c r="AG113">
        <f>(STDEV(ls_df!AH102:AH113))*SQRT(12)</f>
        <v>0.16087861583151322</v>
      </c>
      <c r="AH113">
        <f>(STDEV(ls_df!AI102:AI113))*SQRT(12)</f>
        <v>0.1875555862823183</v>
      </c>
      <c r="AI113">
        <f>(STDEV(ls_df!AJ102:AJ113))*SQRT(12)</f>
        <v>0.16626760528654433</v>
      </c>
      <c r="AJ113">
        <f>(STDEV(ls_df!AK102:AK113))*SQRT(12)</f>
        <v>0.19619862316793349</v>
      </c>
      <c r="AK113">
        <f>(STDEV(ls_df!AL102:AL113))*SQRT(12)</f>
        <v>0.19732833011562742</v>
      </c>
      <c r="AL113">
        <f>(STDEV(ls_df!AM102:AM113))*SQRT(12)</f>
        <v>0.18973769609696711</v>
      </c>
      <c r="AM113">
        <f>(STDEV(ls_df!AN102:AN113))*SQRT(12)</f>
        <v>0.19252633660381388</v>
      </c>
      <c r="AN113">
        <f>(STDEV(ls_df!AO102:AO113))*SQRT(12)</f>
        <v>0.19162562654461185</v>
      </c>
      <c r="AO113">
        <f>(STDEV(ls_df!AP102:AP113))*SQRT(12)</f>
        <v>0.18464926965763581</v>
      </c>
      <c r="AP113">
        <f>(STDEV(ls_df!AQ102:AQ113))*SQRT(12)</f>
        <v>0.14557414304063407</v>
      </c>
      <c r="AQ113">
        <f>(STDEV(ls_df!AR102:AR113))*SQRT(12)</f>
        <v>0.18876356508925787</v>
      </c>
      <c r="AR113">
        <f>(STDEV(ls_df!AS102:AS113))*SQRT(12)</f>
        <v>0.1832346671126911</v>
      </c>
      <c r="AS113">
        <f>(STDEV(ls_df!AT102:AT113))*SQRT(12)</f>
        <v>0.228806484771052</v>
      </c>
      <c r="AT113">
        <f>(STDEV(ls_df!AU102:AU113))*SQRT(12)</f>
        <v>0.22942293484950399</v>
      </c>
      <c r="AU113">
        <f>(STDEV(ls_df!AV102:AV113))*SQRT(12)</f>
        <v>0.20064142642407812</v>
      </c>
      <c r="AV113">
        <f>(STDEV(ls_df!AW102:AW113))*SQRT(12)</f>
        <v>0.15588239678121746</v>
      </c>
      <c r="AW113">
        <f>(STDEV(ls_df!AX102:AX113))*SQRT(12)</f>
        <v>0.16921089653519777</v>
      </c>
      <c r="AX113">
        <f>(STDEV(ls_df!AY102:AY113))*SQRT(12)</f>
        <v>0.16383434564497143</v>
      </c>
      <c r="AY113">
        <f>(STDEV(ls_df!AZ102:AZ113))*SQRT(12)</f>
        <v>0.20091851615414338</v>
      </c>
    </row>
    <row r="114" spans="1:51" x14ac:dyDescent="0.5">
      <c r="A114" s="1">
        <v>30437</v>
      </c>
      <c r="B114">
        <f>(STDEV(ls_df!B103:B114))*SQRT(12)</f>
        <v>0.1596544196460738</v>
      </c>
      <c r="C114">
        <f>(STDEV(ls_df!C103:C114))*SQRT(12)</f>
        <v>0.21363300628181445</v>
      </c>
      <c r="D114">
        <f>(STDEV(ls_df!D103:D114))*SQRT(12)</f>
        <v>0.13370355114217997</v>
      </c>
      <c r="E114">
        <f>(STDEV(ls_df!E103:E114))*SQRT(12)</f>
        <v>0.10176119355953758</v>
      </c>
      <c r="F114">
        <f>(STDEV(ls_df!F103:F114))*SQRT(12)</f>
        <v>0.18370802397019811</v>
      </c>
      <c r="G114">
        <f>(STDEV(ls_df!G103:G114))*SQRT(12)</f>
        <v>0.14048928545897593</v>
      </c>
      <c r="H114">
        <f>(STDEV(ls_df!H103:H114))*SQRT(12)</f>
        <v>0.16619791945489806</v>
      </c>
      <c r="I114">
        <f>(STDEV(ls_df!J103:J114))*SQRT(12)</f>
        <v>0.14697879814053688</v>
      </c>
      <c r="J114">
        <f>(STDEV(ls_df!K103:K114))*SQRT(12)</f>
        <v>0.15888797057751969</v>
      </c>
      <c r="K114">
        <f>(STDEV(ls_df!L103:L114))*SQRT(12)</f>
        <v>0.16260352623473229</v>
      </c>
      <c r="L114">
        <f>(STDEV(ls_df!M103:M114))*SQRT(12)</f>
        <v>0.19586344790082127</v>
      </c>
      <c r="M114">
        <f>(STDEV(ls_df!N103:N114))*SQRT(12)</f>
        <v>0.15087793299369054</v>
      </c>
      <c r="N114">
        <f>(STDEV(ls_df!O103:O114))*SQRT(12)</f>
        <v>0.18065112412919637</v>
      </c>
      <c r="O114">
        <f>(STDEV(ls_df!P103:P114))*SQRT(12)</f>
        <v>0.15515551964119548</v>
      </c>
      <c r="P114">
        <f>(STDEV(ls_df!Q103:Q114))*SQRT(12)</f>
        <v>0.15666078380206866</v>
      </c>
      <c r="Q114">
        <f>(STDEV(ls_df!R103:R114))*SQRT(12)</f>
        <v>0.17127580413582644</v>
      </c>
      <c r="R114">
        <f>(STDEV(ls_df!S103:S114))*SQRT(12)</f>
        <v>0.22071982981017327</v>
      </c>
      <c r="S114">
        <f>(STDEV(ls_df!T103:T114))*SQRT(12)</f>
        <v>0.1900298490746275</v>
      </c>
      <c r="T114">
        <f>(STDEV(ls_df!U103:U114))*SQRT(12)</f>
        <v>0.16575763084147668</v>
      </c>
      <c r="U114">
        <f>(STDEV(ls_df!V103:V114))*SQRT(12)</f>
        <v>0.13890517675802419</v>
      </c>
      <c r="V114">
        <f>(STDEV(ls_df!W103:W114))*SQRT(12)</f>
        <v>0.1398481691176475</v>
      </c>
      <c r="W114">
        <f>(STDEV(ls_df!X103:X114))*SQRT(12)</f>
        <v>0.23448561117288766</v>
      </c>
      <c r="X114">
        <f>(STDEV(ls_df!Y103:Y114))*SQRT(12)</f>
        <v>0.20235441926351419</v>
      </c>
      <c r="Y114">
        <f>(STDEV(ls_df!Z103:Z114))*SQRT(12)</f>
        <v>0.17140751618248498</v>
      </c>
      <c r="Z114">
        <f>(STDEV(ls_df!AA103:AA114))*SQRT(12)</f>
        <v>0.16243210192375399</v>
      </c>
      <c r="AA114">
        <f>(STDEV(ls_df!AB103:AB114))*SQRT(12)</f>
        <v>0.24390209523700987</v>
      </c>
      <c r="AB114">
        <f>(STDEV(ls_df!AC103:AC114))*SQRT(12)</f>
        <v>0.13228375651252999</v>
      </c>
      <c r="AC114">
        <f>(STDEV(ls_df!AD103:AD114))*SQRT(12)</f>
        <v>0.1419229972132805</v>
      </c>
      <c r="AD114">
        <f>(STDEV(ls_df!AE103:AE114))*SQRT(12)</f>
        <v>0.1591729122667534</v>
      </c>
      <c r="AE114">
        <f>(STDEV(ls_df!AF103:AF114))*SQRT(12)</f>
        <v>0.15162284541305249</v>
      </c>
      <c r="AF114">
        <f>(STDEV(ls_df!AG103:AG114))*SQRT(12)</f>
        <v>0.14022340587376392</v>
      </c>
      <c r="AG114">
        <f>(STDEV(ls_df!AH103:AH114))*SQRT(12)</f>
        <v>0.14881602452507633</v>
      </c>
      <c r="AH114">
        <f>(STDEV(ls_df!AI103:AI114))*SQRT(12)</f>
        <v>0.17301039492402584</v>
      </c>
      <c r="AI114">
        <f>(STDEV(ls_df!AJ103:AJ114))*SQRT(12)</f>
        <v>0.15638553665735172</v>
      </c>
      <c r="AJ114">
        <f>(STDEV(ls_df!AK103:AK114))*SQRT(12)</f>
        <v>0.18763292855670408</v>
      </c>
      <c r="AK114">
        <f>(STDEV(ls_df!AL103:AL114))*SQRT(12)</f>
        <v>0.17897259591597889</v>
      </c>
      <c r="AL114">
        <f>(STDEV(ls_df!AM103:AM114))*SQRT(12)</f>
        <v>0.18867432706420223</v>
      </c>
      <c r="AM114">
        <f>(STDEV(ls_df!AN103:AN114))*SQRT(12)</f>
        <v>0.16511474929185058</v>
      </c>
      <c r="AN114">
        <f>(STDEV(ls_df!AO103:AO114))*SQRT(12)</f>
        <v>0.182647614639627</v>
      </c>
      <c r="AO114">
        <f>(STDEV(ls_df!AP103:AP114))*SQRT(12)</f>
        <v>0.17896602088234895</v>
      </c>
      <c r="AP114">
        <f>(STDEV(ls_df!AQ103:AQ114))*SQRT(12)</f>
        <v>0.14244704016914134</v>
      </c>
      <c r="AQ114">
        <f>(STDEV(ls_df!AR103:AR114))*SQRT(12)</f>
        <v>0.18128166344180707</v>
      </c>
      <c r="AR114">
        <f>(STDEV(ls_df!AS103:AS114))*SQRT(12)</f>
        <v>0.16764191082872187</v>
      </c>
      <c r="AS114">
        <f>(STDEV(ls_df!AT103:AT114))*SQRT(12)</f>
        <v>0.20900663478571627</v>
      </c>
      <c r="AT114">
        <f>(STDEV(ls_df!AU103:AU114))*SQRT(12)</f>
        <v>0.22514217257658692</v>
      </c>
      <c r="AU114">
        <f>(STDEV(ls_df!AV103:AV114))*SQRT(12)</f>
        <v>0.19624084914329334</v>
      </c>
      <c r="AV114">
        <f>(STDEV(ls_df!AW103:AW114))*SQRT(12)</f>
        <v>0.13996598682402939</v>
      </c>
      <c r="AW114">
        <f>(STDEV(ls_df!AX103:AX114))*SQRT(12)</f>
        <v>0.1580399498247437</v>
      </c>
      <c r="AX114">
        <f>(STDEV(ls_df!AY103:AY114))*SQRT(12)</f>
        <v>0.15267534632803467</v>
      </c>
      <c r="AY114">
        <f>(STDEV(ls_df!AZ103:AZ114))*SQRT(12)</f>
        <v>0.18117740941573107</v>
      </c>
    </row>
    <row r="115" spans="1:51" x14ac:dyDescent="0.5">
      <c r="A115" s="1">
        <v>30468</v>
      </c>
      <c r="B115">
        <f>(STDEV(ls_df!B104:B115))*SQRT(12)</f>
        <v>0.14779672618629824</v>
      </c>
      <c r="C115">
        <f>(STDEV(ls_df!C104:C115))*SQRT(12)</f>
        <v>0.18435541380142359</v>
      </c>
      <c r="D115">
        <f>(STDEV(ls_df!D104:D115))*SQRT(12)</f>
        <v>0.13080860979734293</v>
      </c>
      <c r="E115">
        <f>(STDEV(ls_df!E104:E115))*SQRT(12)</f>
        <v>9.4975336134383526E-2</v>
      </c>
      <c r="F115">
        <f>(STDEV(ls_df!F104:F115))*SQRT(12)</f>
        <v>0.1683825899876408</v>
      </c>
      <c r="G115">
        <f>(STDEV(ls_df!G104:G115))*SQRT(12)</f>
        <v>0.12819205917308629</v>
      </c>
      <c r="H115">
        <f>(STDEV(ls_df!H104:H115))*SQRT(12)</f>
        <v>0.15007505226397</v>
      </c>
      <c r="I115">
        <f>(STDEV(ls_df!J104:J115))*SQRT(12)</f>
        <v>0.12924535334497639</v>
      </c>
      <c r="J115">
        <f>(STDEV(ls_df!K104:K115))*SQRT(12)</f>
        <v>0.14422993181915827</v>
      </c>
      <c r="K115">
        <f>(STDEV(ls_df!L104:L115))*SQRT(12)</f>
        <v>0.14670609140666277</v>
      </c>
      <c r="L115">
        <f>(STDEV(ls_df!M104:M115))*SQRT(12)</f>
        <v>0.1655093879234964</v>
      </c>
      <c r="M115">
        <f>(STDEV(ls_df!N104:N115))*SQRT(12)</f>
        <v>0.13279767140106072</v>
      </c>
      <c r="N115">
        <f>(STDEV(ls_df!O104:O115))*SQRT(12)</f>
        <v>0.16018331953357162</v>
      </c>
      <c r="O115">
        <f>(STDEV(ls_df!P104:P115))*SQRT(12)</f>
        <v>0.14248485400800426</v>
      </c>
      <c r="P115">
        <f>(STDEV(ls_df!Q104:Q115))*SQRT(12)</f>
        <v>0.15626350737618161</v>
      </c>
      <c r="Q115">
        <f>(STDEV(ls_df!R104:R115))*SQRT(12)</f>
        <v>0.1640673556096334</v>
      </c>
      <c r="R115">
        <f>(STDEV(ls_df!S104:S115))*SQRT(12)</f>
        <v>0.1856156581610672</v>
      </c>
      <c r="S115">
        <f>(STDEV(ls_df!T104:T115))*SQRT(12)</f>
        <v>0.16785762573548582</v>
      </c>
      <c r="T115">
        <f>(STDEV(ls_df!U104:U115))*SQRT(12)</f>
        <v>0.14993024290164778</v>
      </c>
      <c r="U115">
        <f>(STDEV(ls_df!V104:V115))*SQRT(12)</f>
        <v>0.13235477309983984</v>
      </c>
      <c r="V115">
        <f>(STDEV(ls_df!W104:W115))*SQRT(12)</f>
        <v>0.13339518365512362</v>
      </c>
      <c r="W115">
        <f>(STDEV(ls_df!X104:X115))*SQRT(12)</f>
        <v>0.22752059525771864</v>
      </c>
      <c r="X115">
        <f>(STDEV(ls_df!Y104:Y115))*SQRT(12)</f>
        <v>0.19036732163416226</v>
      </c>
      <c r="Y115">
        <f>(STDEV(ls_df!Z104:Z115))*SQRT(12)</f>
        <v>0.16354404611305126</v>
      </c>
      <c r="Z115">
        <f>(STDEV(ls_df!AA104:AA115))*SQRT(12)</f>
        <v>0.15431282234955351</v>
      </c>
      <c r="AA115">
        <f>(STDEV(ls_df!AB104:AB115))*SQRT(12)</f>
        <v>0.21611257152206204</v>
      </c>
      <c r="AB115">
        <f>(STDEV(ls_df!AC104:AC115))*SQRT(12)</f>
        <v>0.12351625221361195</v>
      </c>
      <c r="AC115">
        <f>(STDEV(ls_df!AD104:AD115))*SQRT(12)</f>
        <v>0.12405297159140317</v>
      </c>
      <c r="AD115">
        <f>(STDEV(ls_df!AE104:AE115))*SQRT(12)</f>
        <v>0.15299568432346597</v>
      </c>
      <c r="AE115">
        <f>(STDEV(ls_df!AF104:AF115))*SQRT(12)</f>
        <v>0.14333265788480856</v>
      </c>
      <c r="AF115">
        <f>(STDEV(ls_df!AG104:AG115))*SQRT(12)</f>
        <v>0.1333334061355603</v>
      </c>
      <c r="AG115">
        <f>(STDEV(ls_df!AH104:AH115))*SQRT(12)</f>
        <v>0.13862416991486745</v>
      </c>
      <c r="AH115">
        <f>(STDEV(ls_df!AI104:AI115))*SQRT(12)</f>
        <v>0.15930851577384467</v>
      </c>
      <c r="AI115">
        <f>(STDEV(ls_df!AJ104:AJ115))*SQRT(12)</f>
        <v>0.14682999160697943</v>
      </c>
      <c r="AJ115">
        <f>(STDEV(ls_df!AK104:AK115))*SQRT(12)</f>
        <v>0.17568298751899109</v>
      </c>
      <c r="AK115">
        <f>(STDEV(ls_df!AL104:AL115))*SQRT(12)</f>
        <v>0.16478076414432563</v>
      </c>
      <c r="AL115">
        <f>(STDEV(ls_df!AM104:AM115))*SQRT(12)</f>
        <v>0.17332885389836294</v>
      </c>
      <c r="AM115">
        <f>(STDEV(ls_df!AN104:AN115))*SQRT(12)</f>
        <v>0.15042338747852885</v>
      </c>
      <c r="AN115">
        <f>(STDEV(ls_df!AO104:AO115))*SQRT(12)</f>
        <v>0.17488819685471513</v>
      </c>
      <c r="AO115">
        <f>(STDEV(ls_df!AP104:AP115))*SQRT(12)</f>
        <v>0.17268352653265517</v>
      </c>
      <c r="AP115">
        <f>(STDEV(ls_df!AQ104:AQ115))*SQRT(12)</f>
        <v>0.1229285245325992</v>
      </c>
      <c r="AQ115">
        <f>(STDEV(ls_df!AR104:AR115))*SQRT(12)</f>
        <v>0.15651744404591619</v>
      </c>
      <c r="AR115">
        <f>(STDEV(ls_df!AS104:AS115))*SQRT(12)</f>
        <v>0.16596167255974109</v>
      </c>
      <c r="AS115">
        <f>(STDEV(ls_df!AT104:AT115))*SQRT(12)</f>
        <v>0.18316055011047369</v>
      </c>
      <c r="AT115">
        <f>(STDEV(ls_df!AU104:AU115))*SQRT(12)</f>
        <v>0.21345185003011344</v>
      </c>
      <c r="AU115">
        <f>(STDEV(ls_df!AV104:AV115))*SQRT(12)</f>
        <v>0.19141407248685383</v>
      </c>
      <c r="AV115">
        <f>(STDEV(ls_df!AW104:AW115))*SQRT(12)</f>
        <v>0.13676236007860476</v>
      </c>
      <c r="AW115">
        <f>(STDEV(ls_df!AX104:AX115))*SQRT(12)</f>
        <v>0.1566856705330292</v>
      </c>
      <c r="AX115">
        <f>(STDEV(ls_df!AY104:AY115))*SQRT(12)</f>
        <v>0.14271358153493391</v>
      </c>
      <c r="AY115">
        <f>(STDEV(ls_df!AZ104:AZ115))*SQRT(12)</f>
        <v>0.1731543433910491</v>
      </c>
    </row>
    <row r="116" spans="1:51" x14ac:dyDescent="0.5">
      <c r="A116" s="1">
        <v>30498</v>
      </c>
      <c r="B116">
        <f>(STDEV(ls_df!B105:B116))*SQRT(12)</f>
        <v>0.16495456231403743</v>
      </c>
      <c r="C116">
        <f>(STDEV(ls_df!C105:C116))*SQRT(12)</f>
        <v>0.20342659938910168</v>
      </c>
      <c r="D116">
        <f>(STDEV(ls_df!D105:D116))*SQRT(12)</f>
        <v>0.14878585693314808</v>
      </c>
      <c r="E116">
        <f>(STDEV(ls_df!E105:E116))*SQRT(12)</f>
        <v>8.521110601273009E-2</v>
      </c>
      <c r="F116">
        <f>(STDEV(ls_df!F105:F116))*SQRT(12)</f>
        <v>0.15565087355314999</v>
      </c>
      <c r="G116">
        <f>(STDEV(ls_df!G105:G116))*SQRT(12)</f>
        <v>0.12370963340310957</v>
      </c>
      <c r="H116">
        <f>(STDEV(ls_df!H105:H116))*SQRT(12)</f>
        <v>0.15827181327252074</v>
      </c>
      <c r="I116">
        <f>(STDEV(ls_df!J105:J116))*SQRT(12)</f>
        <v>0.113500009474582</v>
      </c>
      <c r="J116">
        <f>(STDEV(ls_df!K105:K116))*SQRT(12)</f>
        <v>0.13135589439456824</v>
      </c>
      <c r="K116">
        <f>(STDEV(ls_df!L105:L116))*SQRT(12)</f>
        <v>0.14361840796544401</v>
      </c>
      <c r="L116">
        <f>(STDEV(ls_df!M105:M116))*SQRT(12)</f>
        <v>0.18723516160266199</v>
      </c>
      <c r="M116">
        <f>(STDEV(ls_df!N105:N116))*SQRT(12)</f>
        <v>0.15479688001625061</v>
      </c>
      <c r="N116">
        <f>(STDEV(ls_df!O105:O116))*SQRT(12)</f>
        <v>0.16151720639408573</v>
      </c>
      <c r="O116">
        <f>(STDEV(ls_df!P105:P116))*SQRT(12)</f>
        <v>0.15618958364949284</v>
      </c>
      <c r="P116">
        <f>(STDEV(ls_df!Q105:Q116))*SQRT(12)</f>
        <v>0.18307038515529533</v>
      </c>
      <c r="Q116">
        <f>(STDEV(ls_df!R105:R116))*SQRT(12)</f>
        <v>0.17223835508245272</v>
      </c>
      <c r="R116">
        <f>(STDEV(ls_df!S105:S116))*SQRT(12)</f>
        <v>0.19493026880868294</v>
      </c>
      <c r="S116">
        <f>(STDEV(ls_df!T105:T116))*SQRT(12)</f>
        <v>0.16113145961682984</v>
      </c>
      <c r="T116">
        <f>(STDEV(ls_df!U105:U116))*SQRT(12)</f>
        <v>0.15995910999110852</v>
      </c>
      <c r="U116">
        <f>(STDEV(ls_df!V105:V116))*SQRT(12)</f>
        <v>0.12782219196841199</v>
      </c>
      <c r="V116">
        <f>(STDEV(ls_df!W105:W116))*SQRT(12)</f>
        <v>0.13518687692364165</v>
      </c>
      <c r="W116">
        <f>(STDEV(ls_df!X105:X116))*SQRT(12)</f>
        <v>0.22743861634269702</v>
      </c>
      <c r="X116">
        <f>(STDEV(ls_df!Y105:Y116))*SQRT(12)</f>
        <v>0.20124417585652446</v>
      </c>
      <c r="Y116">
        <f>(STDEV(ls_df!Z105:Z116))*SQRT(12)</f>
        <v>0.1964785335754739</v>
      </c>
      <c r="Z116">
        <f>(STDEV(ls_df!AA105:AA116))*SQRT(12)</f>
        <v>0.19508266350964304</v>
      </c>
      <c r="AA116">
        <f>(STDEV(ls_df!AB105:AB116))*SQRT(12)</f>
        <v>0.18261559999367394</v>
      </c>
      <c r="AB116">
        <f>(STDEV(ls_df!AC105:AC116))*SQRT(12)</f>
        <v>0.11890373988388502</v>
      </c>
      <c r="AC116">
        <f>(STDEV(ls_df!AD105:AD116))*SQRT(12)</f>
        <v>0.11911594268256824</v>
      </c>
      <c r="AD116">
        <f>(STDEV(ls_df!AE105:AE116))*SQRT(12)</f>
        <v>0.1812522388569231</v>
      </c>
      <c r="AE116">
        <f>(STDEV(ls_df!AF105:AF116))*SQRT(12)</f>
        <v>0.15582791691430928</v>
      </c>
      <c r="AF116">
        <f>(STDEV(ls_df!AG105:AG116))*SQRT(12)</f>
        <v>0.15084184666327663</v>
      </c>
      <c r="AG116">
        <f>(STDEV(ls_df!AH105:AH116))*SQRT(12)</f>
        <v>0.14155294162351065</v>
      </c>
      <c r="AH116">
        <f>(STDEV(ls_df!AI105:AI116))*SQRT(12)</f>
        <v>0.16787583909792964</v>
      </c>
      <c r="AI116">
        <f>(STDEV(ls_df!AJ105:AJ116))*SQRT(12)</f>
        <v>0.15738495499262672</v>
      </c>
      <c r="AJ116">
        <f>(STDEV(ls_df!AK105:AK116))*SQRT(12)</f>
        <v>0.18633673359592465</v>
      </c>
      <c r="AK116">
        <f>(STDEV(ls_df!AL105:AL116))*SQRT(12)</f>
        <v>0.16416496168988001</v>
      </c>
      <c r="AL116">
        <f>(STDEV(ls_df!AM105:AM116))*SQRT(12)</f>
        <v>0.15700894840307053</v>
      </c>
      <c r="AM116">
        <f>(STDEV(ls_df!AN105:AN116))*SQRT(12)</f>
        <v>0.17541691812546922</v>
      </c>
      <c r="AN116">
        <f>(STDEV(ls_df!AO105:AO116))*SQRT(12)</f>
        <v>0.17909328469580624</v>
      </c>
      <c r="AO116">
        <f>(STDEV(ls_df!AP105:AP116))*SQRT(12)</f>
        <v>0.16022831745388683</v>
      </c>
      <c r="AP116">
        <f>(STDEV(ls_df!AQ105:AQ116))*SQRT(12)</f>
        <v>0.11547592108921431</v>
      </c>
      <c r="AQ116">
        <f>(STDEV(ls_df!AR105:AR116))*SQRT(12)</f>
        <v>0.16008262541071477</v>
      </c>
      <c r="AR116">
        <f>(STDEV(ls_df!AS105:AS116))*SQRT(12)</f>
        <v>0.19116863814367066</v>
      </c>
      <c r="AS116">
        <f>(STDEV(ls_df!AT105:AT116))*SQRT(12)</f>
        <v>0.17052722042019694</v>
      </c>
      <c r="AT116">
        <f>(STDEV(ls_df!AU105:AU116))*SQRT(12)</f>
        <v>0.2205183705842573</v>
      </c>
      <c r="AU116">
        <f>(STDEV(ls_df!AV105:AV116))*SQRT(12)</f>
        <v>0.18512055193763394</v>
      </c>
      <c r="AV116">
        <f>(STDEV(ls_df!AW105:AW116))*SQRT(12)</f>
        <v>0.1508977253159772</v>
      </c>
      <c r="AW116">
        <f>(STDEV(ls_df!AX105:AX116))*SQRT(12)</f>
        <v>0.16827760846682008</v>
      </c>
      <c r="AX116">
        <f>(STDEV(ls_df!AY105:AY116))*SQRT(12)</f>
        <v>0.12995721339224978</v>
      </c>
      <c r="AY116">
        <f>(STDEV(ls_df!AZ105:AZ116))*SQRT(12)</f>
        <v>0.14946059589917782</v>
      </c>
    </row>
    <row r="117" spans="1:51" x14ac:dyDescent="0.5">
      <c r="A117" s="1">
        <v>30529</v>
      </c>
      <c r="B117">
        <f>(STDEV(ls_df!B106:B117))*SQRT(12)</f>
        <v>0.18106357067270995</v>
      </c>
      <c r="C117">
        <f>(STDEV(ls_df!C106:C117))*SQRT(12)</f>
        <v>0.21119294713585521</v>
      </c>
      <c r="D117">
        <f>(STDEV(ls_df!D106:D117))*SQRT(12)</f>
        <v>0.16921268423172064</v>
      </c>
      <c r="E117">
        <f>(STDEV(ls_df!E106:E117))*SQRT(12)</f>
        <v>7.9565762788746969E-2</v>
      </c>
      <c r="F117">
        <f>(STDEV(ls_df!F106:F117))*SQRT(12)</f>
        <v>0.12520697960418226</v>
      </c>
      <c r="G117">
        <f>(STDEV(ls_df!G106:G117))*SQRT(12)</f>
        <v>0.1060717614488125</v>
      </c>
      <c r="H117">
        <f>(STDEV(ls_df!H106:H117))*SQRT(12)</f>
        <v>0.14998086464589919</v>
      </c>
      <c r="I117">
        <f>(STDEV(ls_df!J106:J117))*SQRT(12)</f>
        <v>9.5764132378161018E-2</v>
      </c>
      <c r="J117">
        <f>(STDEV(ls_df!K106:K117))*SQRT(12)</f>
        <v>9.3132098153653267E-2</v>
      </c>
      <c r="K117">
        <f>(STDEV(ls_df!L106:L117))*SQRT(12)</f>
        <v>0.13939836169506578</v>
      </c>
      <c r="L117">
        <f>(STDEV(ls_df!M106:M117))*SQRT(12)</f>
        <v>0.18567528331680336</v>
      </c>
      <c r="M117">
        <f>(STDEV(ls_df!N106:N117))*SQRT(12)</f>
        <v>0.14201598005884228</v>
      </c>
      <c r="N117">
        <f>(STDEV(ls_df!O106:O117))*SQRT(12)</f>
        <v>0.17418896272463949</v>
      </c>
      <c r="O117">
        <f>(STDEV(ls_df!P106:P117))*SQRT(12)</f>
        <v>0.16860812644900658</v>
      </c>
      <c r="P117">
        <f>(STDEV(ls_df!Q106:Q117))*SQRT(12)</f>
        <v>0.17849116599796813</v>
      </c>
      <c r="Q117">
        <f>(STDEV(ls_df!R106:R117))*SQRT(12)</f>
        <v>0.17392347642209185</v>
      </c>
      <c r="R117">
        <f>(STDEV(ls_df!S106:S117))*SQRT(12)</f>
        <v>0.19131341465768509</v>
      </c>
      <c r="S117">
        <f>(STDEV(ls_df!T106:T117))*SQRT(12)</f>
        <v>0.14965017588543517</v>
      </c>
      <c r="T117">
        <f>(STDEV(ls_df!U106:U117))*SQRT(12)</f>
        <v>0.16794397730641225</v>
      </c>
      <c r="U117">
        <f>(STDEV(ls_df!V106:V117))*SQRT(12)</f>
        <v>0.10875939175356138</v>
      </c>
      <c r="V117">
        <f>(STDEV(ls_df!W106:W117))*SQRT(12)</f>
        <v>0.107684489811815</v>
      </c>
      <c r="W117">
        <f>(STDEV(ls_df!X106:X117))*SQRT(12)</f>
        <v>0.22376609523057753</v>
      </c>
      <c r="X117">
        <f>(STDEV(ls_df!Y106:Y117))*SQRT(12)</f>
        <v>0.2105492108733184</v>
      </c>
      <c r="Y117">
        <f>(STDEV(ls_df!Z106:Z117))*SQRT(12)</f>
        <v>0.20821435864652973</v>
      </c>
      <c r="Z117">
        <f>(STDEV(ls_df!AA106:AA117))*SQRT(12)</f>
        <v>0.21305599285950499</v>
      </c>
      <c r="AA117">
        <f>(STDEV(ls_df!AB106:AB117))*SQRT(12)</f>
        <v>0.17364066731706088</v>
      </c>
      <c r="AB117">
        <f>(STDEV(ls_df!AC106:AC117))*SQRT(12)</f>
        <v>0.10097607269729786</v>
      </c>
      <c r="AC117">
        <f>(STDEV(ls_df!AD106:AD117))*SQRT(12)</f>
        <v>0.10244966084965659</v>
      </c>
      <c r="AD117">
        <f>(STDEV(ls_df!AE106:AE117))*SQRT(12)</f>
        <v>0.16934675865058771</v>
      </c>
      <c r="AE117">
        <f>(STDEV(ls_df!AF106:AF117))*SQRT(12)</f>
        <v>0.13640413494404033</v>
      </c>
      <c r="AF117">
        <f>(STDEV(ls_df!AG106:AG117))*SQRT(12)</f>
        <v>0.13774930571187238</v>
      </c>
      <c r="AG117">
        <f>(STDEV(ls_df!AH106:AH117))*SQRT(12)</f>
        <v>0.11334556159906059</v>
      </c>
      <c r="AH117">
        <f>(STDEV(ls_df!AI106:AI117))*SQRT(12)</f>
        <v>0.15842009599088608</v>
      </c>
      <c r="AI117">
        <f>(STDEV(ls_df!AJ106:AJ117))*SQRT(12)</f>
        <v>0.14536439663777501</v>
      </c>
      <c r="AJ117">
        <f>(STDEV(ls_df!AK106:AK117))*SQRT(12)</f>
        <v>0.17695726321804733</v>
      </c>
      <c r="AK117">
        <f>(STDEV(ls_df!AL106:AL117))*SQRT(12)</f>
        <v>0.16339893908200531</v>
      </c>
      <c r="AL117">
        <f>(STDEV(ls_df!AM106:AM117))*SQRT(12)</f>
        <v>0.14279055784198294</v>
      </c>
      <c r="AM117">
        <f>(STDEV(ls_df!AN106:AN117))*SQRT(12)</f>
        <v>0.1716439663954705</v>
      </c>
      <c r="AN117">
        <f>(STDEV(ls_df!AO106:AO117))*SQRT(12)</f>
        <v>0.15964857308887376</v>
      </c>
      <c r="AO117">
        <f>(STDEV(ls_df!AP106:AP117))*SQRT(12)</f>
        <v>0.11702786723262577</v>
      </c>
      <c r="AP117">
        <f>(STDEV(ls_df!AQ106:AQ117))*SQRT(12)</f>
        <v>9.8498866629793416E-2</v>
      </c>
      <c r="AQ117">
        <f>(STDEV(ls_df!AR106:AR117))*SQRT(12)</f>
        <v>0.19406477197585517</v>
      </c>
      <c r="AR117">
        <f>(STDEV(ls_df!AS106:AS117))*SQRT(12)</f>
        <v>0.19151484193980672</v>
      </c>
      <c r="AS117">
        <f>(STDEV(ls_df!AT106:AT117))*SQRT(12)</f>
        <v>0.17952643074241822</v>
      </c>
      <c r="AT117">
        <f>(STDEV(ls_df!AU106:AU117))*SQRT(12)</f>
        <v>0.18578550816916239</v>
      </c>
      <c r="AU117">
        <f>(STDEV(ls_df!AV106:AV117))*SQRT(12)</f>
        <v>0.16946226911993828</v>
      </c>
      <c r="AV117">
        <f>(STDEV(ls_df!AW106:AW117))*SQRT(12)</f>
        <v>0.15167415119013489</v>
      </c>
      <c r="AW117">
        <f>(STDEV(ls_df!AX106:AX117))*SQRT(12)</f>
        <v>0.15801750035482492</v>
      </c>
      <c r="AX117">
        <f>(STDEV(ls_df!AY106:AY117))*SQRT(12)</f>
        <v>0.11777354598545191</v>
      </c>
      <c r="AY117">
        <f>(STDEV(ls_df!AZ106:AZ117))*SQRT(12)</f>
        <v>0.12542334511739767</v>
      </c>
    </row>
    <row r="118" spans="1:51" x14ac:dyDescent="0.5">
      <c r="A118" s="1">
        <v>30560</v>
      </c>
      <c r="B118">
        <f>(STDEV(ls_df!B107:B118))*SQRT(12)</f>
        <v>0.18038455495231756</v>
      </c>
      <c r="C118">
        <f>(STDEV(ls_df!C107:C118))*SQRT(12)</f>
        <v>0.21225553646691364</v>
      </c>
      <c r="D118">
        <f>(STDEV(ls_df!D107:D118))*SQRT(12)</f>
        <v>0.16792580775843424</v>
      </c>
      <c r="E118">
        <f>(STDEV(ls_df!E107:E118))*SQRT(12)</f>
        <v>8.2734462539409109E-2</v>
      </c>
      <c r="F118">
        <f>(STDEV(ls_df!F107:F118))*SQRT(12)</f>
        <v>0.12652978421482597</v>
      </c>
      <c r="G118">
        <f>(STDEV(ls_df!G107:G118))*SQRT(12)</f>
        <v>0.11187548837314969</v>
      </c>
      <c r="H118">
        <f>(STDEV(ls_df!H107:H118))*SQRT(12)</f>
        <v>0.15090477963432597</v>
      </c>
      <c r="I118">
        <f>(STDEV(ls_df!J107:J118))*SQRT(12)</f>
        <v>0.10025142990807516</v>
      </c>
      <c r="J118">
        <f>(STDEV(ls_df!K107:K118))*SQRT(12)</f>
        <v>9.3464858578418408E-2</v>
      </c>
      <c r="K118">
        <f>(STDEV(ls_df!L107:L118))*SQRT(12)</f>
        <v>0.14034228034840177</v>
      </c>
      <c r="L118">
        <f>(STDEV(ls_df!M107:M118))*SQRT(12)</f>
        <v>0.18623558507188509</v>
      </c>
      <c r="M118">
        <f>(STDEV(ls_df!N107:N118))*SQRT(12)</f>
        <v>0.14193695288542038</v>
      </c>
      <c r="N118">
        <f>(STDEV(ls_df!O107:O118))*SQRT(12)</f>
        <v>0.17616559521031064</v>
      </c>
      <c r="O118">
        <f>(STDEV(ls_df!P107:P118))*SQRT(12)</f>
        <v>0.16782871418813125</v>
      </c>
      <c r="P118">
        <f>(STDEV(ls_df!Q107:Q118))*SQRT(12)</f>
        <v>0.18786069475003267</v>
      </c>
      <c r="Q118">
        <f>(STDEV(ls_df!R107:R118))*SQRT(12)</f>
        <v>0.18035994362067401</v>
      </c>
      <c r="R118">
        <f>(STDEV(ls_df!S107:S118))*SQRT(12)</f>
        <v>0.19211867373934183</v>
      </c>
      <c r="S118">
        <f>(STDEV(ls_df!T107:T118))*SQRT(12)</f>
        <v>0.14971367283897355</v>
      </c>
      <c r="T118">
        <f>(STDEV(ls_df!U107:U118))*SQRT(12)</f>
        <v>0.16484179842518329</v>
      </c>
      <c r="U118">
        <f>(STDEV(ls_df!V107:V118))*SQRT(12)</f>
        <v>0.10669958440093083</v>
      </c>
      <c r="V118">
        <f>(STDEV(ls_df!W107:W118))*SQRT(12)</f>
        <v>0.10649546072970109</v>
      </c>
      <c r="W118">
        <f>(STDEV(ls_df!X107:X118))*SQRT(12)</f>
        <v>0.22505975078852219</v>
      </c>
      <c r="X118">
        <f>(STDEV(ls_df!Y107:Y118))*SQRT(12)</f>
        <v>0.21136239365987283</v>
      </c>
      <c r="Y118">
        <f>(STDEV(ls_df!Z107:Z118))*SQRT(12)</f>
        <v>0.20862879625376091</v>
      </c>
      <c r="Z118">
        <f>(STDEV(ls_df!AA107:AA118))*SQRT(12)</f>
        <v>0.21509357547795885</v>
      </c>
      <c r="AA118">
        <f>(STDEV(ls_df!AB107:AB118))*SQRT(12)</f>
        <v>0.18642386689225537</v>
      </c>
      <c r="AB118">
        <f>(STDEV(ls_df!AC107:AC118))*SQRT(12)</f>
        <v>0.10075230107523825</v>
      </c>
      <c r="AC118">
        <f>(STDEV(ls_df!AD107:AD118))*SQRT(12)</f>
        <v>0.10196093773685815</v>
      </c>
      <c r="AD118">
        <f>(STDEV(ls_df!AE107:AE118))*SQRT(12)</f>
        <v>0.1680315891618511</v>
      </c>
      <c r="AE118">
        <f>(STDEV(ls_df!AF107:AF118))*SQRT(12)</f>
        <v>0.13558584420220163</v>
      </c>
      <c r="AF118">
        <f>(STDEV(ls_df!AG107:AG118))*SQRT(12)</f>
        <v>0.13792689275541581</v>
      </c>
      <c r="AG118">
        <f>(STDEV(ls_df!AH107:AH118))*SQRT(12)</f>
        <v>0.1133212168145306</v>
      </c>
      <c r="AH118">
        <f>(STDEV(ls_df!AI107:AI118))*SQRT(12)</f>
        <v>0.15783024207159194</v>
      </c>
      <c r="AI118">
        <f>(STDEV(ls_df!AJ107:AJ118))*SQRT(12)</f>
        <v>0.14396007936753255</v>
      </c>
      <c r="AJ118">
        <f>(STDEV(ls_df!AK107:AK118))*SQRT(12)</f>
        <v>0.17694548501763979</v>
      </c>
      <c r="AK118">
        <f>(STDEV(ls_df!AL107:AL118))*SQRT(12)</f>
        <v>0.16205581090676846</v>
      </c>
      <c r="AL118">
        <f>(STDEV(ls_df!AM107:AM118))*SQRT(12)</f>
        <v>0.14283787532994061</v>
      </c>
      <c r="AM118">
        <f>(STDEV(ls_df!AN107:AN118))*SQRT(12)</f>
        <v>0.17745787731503598</v>
      </c>
      <c r="AN118">
        <f>(STDEV(ls_df!AO107:AO118))*SQRT(12)</f>
        <v>0.15864575060260008</v>
      </c>
      <c r="AO118">
        <f>(STDEV(ls_df!AP107:AP118))*SQRT(12)</f>
        <v>0.11530752587960183</v>
      </c>
      <c r="AP118">
        <f>(STDEV(ls_df!AQ107:AQ118))*SQRT(12)</f>
        <v>9.858930918052751E-2</v>
      </c>
      <c r="AQ118">
        <f>(STDEV(ls_df!AR107:AR118))*SQRT(12)</f>
        <v>0.19772031546820054</v>
      </c>
      <c r="AR118">
        <f>(STDEV(ls_df!AS107:AS118))*SQRT(12)</f>
        <v>0.1937605534731543</v>
      </c>
      <c r="AS118">
        <f>(STDEV(ls_df!AT107:AT118))*SQRT(12)</f>
        <v>0.18039911300313186</v>
      </c>
      <c r="AT118">
        <f>(STDEV(ls_df!AU107:AU118))*SQRT(12)</f>
        <v>0.18880074475147349</v>
      </c>
      <c r="AU118">
        <f>(STDEV(ls_df!AV107:AV118))*SQRT(12)</f>
        <v>0.16241011222119056</v>
      </c>
      <c r="AV118">
        <f>(STDEV(ls_df!AW107:AW118))*SQRT(12)</f>
        <v>0.15444719643645238</v>
      </c>
      <c r="AW118">
        <f>(STDEV(ls_df!AX107:AX118))*SQRT(12)</f>
        <v>0.1604014507066642</v>
      </c>
      <c r="AX118">
        <f>(STDEV(ls_df!AY107:AY118))*SQRT(12)</f>
        <v>0.11978453887747229</v>
      </c>
      <c r="AY118">
        <f>(STDEV(ls_df!AZ107:AZ118))*SQRT(12)</f>
        <v>0.12128303379701851</v>
      </c>
    </row>
    <row r="119" spans="1:51" x14ac:dyDescent="0.5">
      <c r="A119" s="1">
        <v>30590</v>
      </c>
      <c r="B119">
        <f>(STDEV(ls_df!B108:B119))*SQRT(12)</f>
        <v>0.14300130463879249</v>
      </c>
      <c r="C119">
        <f>(STDEV(ls_df!C108:C119))*SQRT(12)</f>
        <v>0.2006094654135159</v>
      </c>
      <c r="D119">
        <f>(STDEV(ls_df!D108:D119))*SQRT(12)</f>
        <v>0.16382785879881681</v>
      </c>
      <c r="E119">
        <f>(STDEV(ls_df!E108:E119))*SQRT(12)</f>
        <v>7.8217400890841227E-2</v>
      </c>
      <c r="F119">
        <f>(STDEV(ls_df!F108:F119))*SQRT(12)</f>
        <v>0.10425070285425934</v>
      </c>
      <c r="G119">
        <f>(STDEV(ls_df!G108:G119))*SQRT(12)</f>
        <v>9.9513298912359882E-2</v>
      </c>
      <c r="H119">
        <f>(STDEV(ls_df!H108:H119))*SQRT(12)</f>
        <v>0.1215262932327765</v>
      </c>
      <c r="I119">
        <f>(STDEV(ls_df!J108:J119))*SQRT(12)</f>
        <v>9.813729097350786E-2</v>
      </c>
      <c r="J119">
        <f>(STDEV(ls_df!K108:K119))*SQRT(12)</f>
        <v>8.3095394001144421E-2</v>
      </c>
      <c r="K119">
        <f>(STDEV(ls_df!L108:L119))*SQRT(12)</f>
        <v>0.11007815626854021</v>
      </c>
      <c r="L119">
        <f>(STDEV(ls_df!M108:M119))*SQRT(12)</f>
        <v>0.16687790149244522</v>
      </c>
      <c r="M119">
        <f>(STDEV(ls_df!N108:N119))*SQRT(12)</f>
        <v>0.12698061664648333</v>
      </c>
      <c r="N119">
        <f>(STDEV(ls_df!O108:O119))*SQRT(12)</f>
        <v>0.16209363173962518</v>
      </c>
      <c r="O119">
        <f>(STDEV(ls_df!P108:P119))*SQRT(12)</f>
        <v>0.15914779180234925</v>
      </c>
      <c r="P119">
        <f>(STDEV(ls_df!Q108:Q119))*SQRT(12)</f>
        <v>0.17356095591511742</v>
      </c>
      <c r="Q119">
        <f>(STDEV(ls_df!R108:R119))*SQRT(12)</f>
        <v>0.14538874810773408</v>
      </c>
      <c r="R119">
        <f>(STDEV(ls_df!S108:S119))*SQRT(12)</f>
        <v>0.17445914563113904</v>
      </c>
      <c r="S119">
        <f>(STDEV(ls_df!T108:T119))*SQRT(12)</f>
        <v>0.11711238322928952</v>
      </c>
      <c r="T119">
        <f>(STDEV(ls_df!U108:U119))*SQRT(12)</f>
        <v>0.14172165953805568</v>
      </c>
      <c r="U119">
        <f>(STDEV(ls_df!V108:V119))*SQRT(12)</f>
        <v>9.2010015407640977E-2</v>
      </c>
      <c r="V119">
        <f>(STDEV(ls_df!W108:W119))*SQRT(12)</f>
        <v>8.8973874450325868E-2</v>
      </c>
      <c r="W119">
        <f>(STDEV(ls_df!X108:X119))*SQRT(12)</f>
        <v>0.17013191890432178</v>
      </c>
      <c r="X119">
        <f>(STDEV(ls_df!Y108:Y119))*SQRT(12)</f>
        <v>0.16982032615032003</v>
      </c>
      <c r="Y119">
        <f>(STDEV(ls_df!Z108:Z119))*SQRT(12)</f>
        <v>0.20100046599752119</v>
      </c>
      <c r="Z119">
        <f>(STDEV(ls_df!AA108:AA119))*SQRT(12)</f>
        <v>0.22612795435109539</v>
      </c>
      <c r="AA119">
        <f>(STDEV(ls_df!AB108:AB119))*SQRT(12)</f>
        <v>0.17340922237375495</v>
      </c>
      <c r="AB119">
        <f>(STDEV(ls_df!AC108:AC119))*SQRT(12)</f>
        <v>9.8830960810290441E-2</v>
      </c>
      <c r="AC119">
        <f>(STDEV(ls_df!AD108:AD119))*SQRT(12)</f>
        <v>9.7924366021925571E-2</v>
      </c>
      <c r="AD119">
        <f>(STDEV(ls_df!AE108:AE119))*SQRT(12)</f>
        <v>0.14401932633146916</v>
      </c>
      <c r="AE119">
        <f>(STDEV(ls_df!AF108:AF119))*SQRT(12)</f>
        <v>0.11031035926374809</v>
      </c>
      <c r="AF119">
        <f>(STDEV(ls_df!AG108:AG119))*SQRT(12)</f>
        <v>0.11683508983653082</v>
      </c>
      <c r="AG119">
        <f>(STDEV(ls_df!AH108:AH119))*SQRT(12)</f>
        <v>9.1398898382430441E-2</v>
      </c>
      <c r="AH119">
        <f>(STDEV(ls_df!AI108:AI119))*SQRT(12)</f>
        <v>0.13982472448223843</v>
      </c>
      <c r="AI119">
        <f>(STDEV(ls_df!AJ108:AJ119))*SQRT(12)</f>
        <v>0.11380342350646749</v>
      </c>
      <c r="AJ119">
        <f>(STDEV(ls_df!AK108:AK119))*SQRT(12)</f>
        <v>0.15760053164748192</v>
      </c>
      <c r="AK119">
        <f>(STDEV(ls_df!AL108:AL119))*SQRT(12)</f>
        <v>0.13189239394919275</v>
      </c>
      <c r="AL119">
        <f>(STDEV(ls_df!AM108:AM119))*SQRT(12)</f>
        <v>0.11605494682081847</v>
      </c>
      <c r="AM119">
        <f>(STDEV(ls_df!AN108:AN119))*SQRT(12)</f>
        <v>0.17711395631024807</v>
      </c>
      <c r="AN119">
        <f>(STDEV(ls_df!AO108:AO119))*SQRT(12)</f>
        <v>0.14507350939258412</v>
      </c>
      <c r="AO119">
        <f>(STDEV(ls_df!AP108:AP119))*SQRT(12)</f>
        <v>7.8604446334761963E-2</v>
      </c>
      <c r="AP119">
        <f>(STDEV(ls_df!AQ108:AQ119))*SQRT(12)</f>
        <v>0.10836004763969662</v>
      </c>
      <c r="AQ119">
        <f>(STDEV(ls_df!AR108:AR119))*SQRT(12)</f>
        <v>0.21055297427522104</v>
      </c>
      <c r="AR119">
        <f>(STDEV(ls_df!AS108:AS119))*SQRT(12)</f>
        <v>0.16210510900041489</v>
      </c>
      <c r="AS119">
        <f>(STDEV(ls_df!AT108:AT119))*SQRT(12)</f>
        <v>0.16359974159479526</v>
      </c>
      <c r="AT119">
        <f>(STDEV(ls_df!AU108:AU119))*SQRT(12)</f>
        <v>0.17131920670754419</v>
      </c>
      <c r="AU119">
        <f>(STDEV(ls_df!AV108:AV119))*SQRT(12)</f>
        <v>0.11169718764752588</v>
      </c>
      <c r="AV119">
        <f>(STDEV(ls_df!AW108:AW119))*SQRT(12)</f>
        <v>0.1389070493468238</v>
      </c>
      <c r="AW119">
        <f>(STDEV(ls_df!AX108:AX119))*SQRT(12)</f>
        <v>0.13293004142182072</v>
      </c>
      <c r="AX119">
        <f>(STDEV(ls_df!AY108:AY119))*SQRT(12)</f>
        <v>0.1077365937531731</v>
      </c>
      <c r="AY119">
        <f>(STDEV(ls_df!AZ108:AZ119))*SQRT(12)</f>
        <v>9.5864953736771133E-2</v>
      </c>
    </row>
    <row r="120" spans="1:51" x14ac:dyDescent="0.5">
      <c r="A120" s="1">
        <v>30621</v>
      </c>
      <c r="B120">
        <f>(STDEV(ls_df!B109:B120))*SQRT(12)</f>
        <v>0.14341789677805911</v>
      </c>
      <c r="C120">
        <f>(STDEV(ls_df!C109:C120))*SQRT(12)</f>
        <v>0.18956514830229665</v>
      </c>
      <c r="D120">
        <f>(STDEV(ls_df!D109:D120))*SQRT(12)</f>
        <v>0.14817792809100319</v>
      </c>
      <c r="E120">
        <f>(STDEV(ls_df!E109:E120))*SQRT(12)</f>
        <v>7.6144552876044949E-2</v>
      </c>
      <c r="F120">
        <f>(STDEV(ls_df!F109:F120))*SQRT(12)</f>
        <v>0.11099244390863068</v>
      </c>
      <c r="G120">
        <f>(STDEV(ls_df!G109:G120))*SQRT(12)</f>
        <v>9.4405718688545387E-2</v>
      </c>
      <c r="H120">
        <f>(STDEV(ls_df!H109:H120))*SQRT(12)</f>
        <v>0.11183856155667632</v>
      </c>
      <c r="I120">
        <f>(STDEV(ls_df!J109:J120))*SQRT(12)</f>
        <v>8.8416024809787844E-2</v>
      </c>
      <c r="J120">
        <f>(STDEV(ls_df!K109:K120))*SQRT(12)</f>
        <v>8.5871455941237324E-2</v>
      </c>
      <c r="K120">
        <f>(STDEV(ls_df!L109:L120))*SQRT(12)</f>
        <v>0.11113046054257013</v>
      </c>
      <c r="L120">
        <f>(STDEV(ls_df!M109:M120))*SQRT(12)</f>
        <v>0.16070642979538383</v>
      </c>
      <c r="M120">
        <f>(STDEV(ls_df!N109:N120))*SQRT(12)</f>
        <v>0.1206436974503836</v>
      </c>
      <c r="N120">
        <f>(STDEV(ls_df!O109:O120))*SQRT(12)</f>
        <v>0.15948729171154169</v>
      </c>
      <c r="O120">
        <f>(STDEV(ls_df!P109:P120))*SQRT(12)</f>
        <v>0.1487214433000848</v>
      </c>
      <c r="P120">
        <f>(STDEV(ls_df!Q109:Q120))*SQRT(12)</f>
        <v>0.13178204521329129</v>
      </c>
      <c r="Q120">
        <f>(STDEV(ls_df!R109:R120))*SQRT(12)</f>
        <v>0.1294805013808879</v>
      </c>
      <c r="R120">
        <f>(STDEV(ls_df!S109:S120))*SQRT(12)</f>
        <v>0.17457309305808275</v>
      </c>
      <c r="S120">
        <f>(STDEV(ls_df!T109:T120))*SQRT(12)</f>
        <v>0.11728526898717029</v>
      </c>
      <c r="T120">
        <f>(STDEV(ls_df!U109:U120))*SQRT(12)</f>
        <v>0.13907543611411891</v>
      </c>
      <c r="U120">
        <f>(STDEV(ls_df!V109:V120))*SQRT(12)</f>
        <v>9.3950531960611927E-2</v>
      </c>
      <c r="V120">
        <f>(STDEV(ls_df!W109:W120))*SQRT(12)</f>
        <v>9.0641531238821807E-2</v>
      </c>
      <c r="W120">
        <f>(STDEV(ls_df!X109:X120))*SQRT(12)</f>
        <v>0.16684044795418443</v>
      </c>
      <c r="X120">
        <f>(STDEV(ls_df!Y109:Y120))*SQRT(12)</f>
        <v>0.15822644731124269</v>
      </c>
      <c r="Y120">
        <f>(STDEV(ls_df!Z109:Z120))*SQRT(12)</f>
        <v>0.18061840179977212</v>
      </c>
      <c r="Z120">
        <f>(STDEV(ls_df!AA109:AA120))*SQRT(12)</f>
        <v>0.21322826843366169</v>
      </c>
      <c r="AA120">
        <f>(STDEV(ls_df!AB109:AB120))*SQRT(12)</f>
        <v>0.1687827559900657</v>
      </c>
      <c r="AB120">
        <f>(STDEV(ls_df!AC109:AC120))*SQRT(12)</f>
        <v>9.8825212064803505E-2</v>
      </c>
      <c r="AC120">
        <f>(STDEV(ls_df!AD109:AD120))*SQRT(12)</f>
        <v>9.6648591461486313E-2</v>
      </c>
      <c r="AD120">
        <f>(STDEV(ls_df!AE109:AE120))*SQRT(12)</f>
        <v>0.14504094973620965</v>
      </c>
      <c r="AE120">
        <f>(STDEV(ls_df!AF109:AF120))*SQRT(12)</f>
        <v>9.925572082346755E-2</v>
      </c>
      <c r="AF120">
        <f>(STDEV(ls_df!AG109:AG120))*SQRT(12)</f>
        <v>9.8097249531112235E-2</v>
      </c>
      <c r="AG120">
        <f>(STDEV(ls_df!AH109:AH120))*SQRT(12)</f>
        <v>9.0167030957548633E-2</v>
      </c>
      <c r="AH120">
        <f>(STDEV(ls_df!AI109:AI120))*SQRT(12)</f>
        <v>0.12462244519540132</v>
      </c>
      <c r="AI120">
        <f>(STDEV(ls_df!AJ109:AJ120))*SQRT(12)</f>
        <v>9.8343938021232549E-2</v>
      </c>
      <c r="AJ120">
        <f>(STDEV(ls_df!AK109:AK120))*SQRT(12)</f>
        <v>0.14485384999630052</v>
      </c>
      <c r="AK120">
        <f>(STDEV(ls_df!AL109:AL120))*SQRT(12)</f>
        <v>0.11887519332389601</v>
      </c>
      <c r="AL120">
        <f>(STDEV(ls_df!AM109:AM120))*SQRT(12)</f>
        <v>0.11657266804989214</v>
      </c>
      <c r="AM120">
        <f>(STDEV(ls_df!AN109:AN120))*SQRT(12)</f>
        <v>0.18014598560194131</v>
      </c>
      <c r="AN120">
        <f>(STDEV(ls_df!AO109:AO120))*SQRT(12)</f>
        <v>0.14363074818854715</v>
      </c>
      <c r="AO120">
        <f>(STDEV(ls_df!AP109:AP120))*SQRT(12)</f>
        <v>7.8774343277909317E-2</v>
      </c>
      <c r="AP120">
        <f>(STDEV(ls_df!AQ109:AQ120))*SQRT(12)</f>
        <v>0.10715584428902818</v>
      </c>
      <c r="AQ120">
        <f>(STDEV(ls_df!AR109:AR120))*SQRT(12)</f>
        <v>0.19360636489368754</v>
      </c>
      <c r="AR120">
        <f>(STDEV(ls_df!AS109:AS120))*SQRT(12)</f>
        <v>0.15229581968580511</v>
      </c>
      <c r="AS120">
        <f>(STDEV(ls_df!AT109:AT120))*SQRT(12)</f>
        <v>0.17003188465797639</v>
      </c>
      <c r="AT120">
        <f>(STDEV(ls_df!AU109:AU120))*SQRT(12)</f>
        <v>0.15566645561481968</v>
      </c>
      <c r="AU120">
        <f>(STDEV(ls_df!AV109:AV120))*SQRT(12)</f>
        <v>0.11280922161939613</v>
      </c>
      <c r="AV120">
        <f>(STDEV(ls_df!AW109:AW120))*SQRT(12)</f>
        <v>0.12785903246942631</v>
      </c>
      <c r="AW120">
        <f>(STDEV(ls_df!AX109:AX120))*SQRT(12)</f>
        <v>0.11829364769206856</v>
      </c>
      <c r="AX120">
        <f>(STDEV(ls_df!AY109:AY120))*SQRT(12)</f>
        <v>0.10546332054570359</v>
      </c>
      <c r="AY120">
        <f>(STDEV(ls_df!AZ109:AZ120))*SQRT(12)</f>
        <v>9.6563435494823643E-2</v>
      </c>
    </row>
    <row r="121" spans="1:51" x14ac:dyDescent="0.5">
      <c r="A121" s="1">
        <v>30651</v>
      </c>
      <c r="B121">
        <f>(STDEV(ls_df!B110:B121))*SQRT(12)</f>
        <v>0.14431145876915943</v>
      </c>
      <c r="C121">
        <f>(STDEV(ls_df!C110:C121))*SQRT(12)</f>
        <v>0.19365380332069237</v>
      </c>
      <c r="D121">
        <f>(STDEV(ls_df!D110:D121))*SQRT(12)</f>
        <v>0.16019900661398176</v>
      </c>
      <c r="E121">
        <f>(STDEV(ls_df!E110:E121))*SQRT(12)</f>
        <v>8.7470574231264586E-2</v>
      </c>
      <c r="F121">
        <f>(STDEV(ls_df!F110:F121))*SQRT(12)</f>
        <v>0.11105444291765504</v>
      </c>
      <c r="G121">
        <f>(STDEV(ls_df!G110:G121))*SQRT(12)</f>
        <v>9.9098582379978345E-2</v>
      </c>
      <c r="H121">
        <f>(STDEV(ls_df!H110:H121))*SQRT(12)</f>
        <v>0.11616990294726359</v>
      </c>
      <c r="I121">
        <f>(STDEV(ls_df!J110:J121))*SQRT(12)</f>
        <v>9.0887453603858026E-2</v>
      </c>
      <c r="J121">
        <f>(STDEV(ls_df!K110:K121))*SQRT(12)</f>
        <v>8.8938264570407266E-2</v>
      </c>
      <c r="K121">
        <f>(STDEV(ls_df!L110:L121))*SQRT(12)</f>
        <v>0.11023072459259924</v>
      </c>
      <c r="L121">
        <f>(STDEV(ls_df!M110:M121))*SQRT(12)</f>
        <v>0.16029369305619451</v>
      </c>
      <c r="M121">
        <f>(STDEV(ls_df!N110:N121))*SQRT(12)</f>
        <v>0.11983723592650891</v>
      </c>
      <c r="N121">
        <f>(STDEV(ls_df!O110:O121))*SQRT(12)</f>
        <v>0.16124819644731794</v>
      </c>
      <c r="O121">
        <f>(STDEV(ls_df!P110:P121))*SQRT(12)</f>
        <v>0.15855285759614185</v>
      </c>
      <c r="P121">
        <f>(STDEV(ls_df!Q110:Q121))*SQRT(12)</f>
        <v>0.13145241773449451</v>
      </c>
      <c r="Q121">
        <f>(STDEV(ls_df!R110:R121))*SQRT(12)</f>
        <v>0.12701507198577808</v>
      </c>
      <c r="R121">
        <f>(STDEV(ls_df!S110:S121))*SQRT(12)</f>
        <v>0.17730360649232932</v>
      </c>
      <c r="S121">
        <f>(STDEV(ls_df!T110:T121))*SQRT(12)</f>
        <v>0.11969827080472346</v>
      </c>
      <c r="T121">
        <f>(STDEV(ls_df!U110:U121))*SQRT(12)</f>
        <v>0.14145015748181244</v>
      </c>
      <c r="U121">
        <f>(STDEV(ls_df!V110:V121))*SQRT(12)</f>
        <v>0.10763564929738023</v>
      </c>
      <c r="V121">
        <f>(STDEV(ls_df!W110:W121))*SQRT(12)</f>
        <v>9.382177692833063E-2</v>
      </c>
      <c r="W121">
        <f>(STDEV(ls_df!X110:X121))*SQRT(12)</f>
        <v>0.16024699795629022</v>
      </c>
      <c r="X121">
        <f>(STDEV(ls_df!Y110:Y121))*SQRT(12)</f>
        <v>0.15718415094727559</v>
      </c>
      <c r="Y121">
        <f>(STDEV(ls_df!Z110:Z121))*SQRT(12)</f>
        <v>0.18366903266327556</v>
      </c>
      <c r="Z121">
        <f>(STDEV(ls_df!AA110:AA121))*SQRT(12)</f>
        <v>0.2171358401263164</v>
      </c>
      <c r="AA121">
        <f>(STDEV(ls_df!AB110:AB121))*SQRT(12)</f>
        <v>0.16985179002010922</v>
      </c>
      <c r="AB121">
        <f>(STDEV(ls_df!AC110:AC121))*SQRT(12)</f>
        <v>9.905576826194E-2</v>
      </c>
      <c r="AC121">
        <f>(STDEV(ls_df!AD110:AD121))*SQRT(12)</f>
        <v>9.7720517149638267E-2</v>
      </c>
      <c r="AD121">
        <f>(STDEV(ls_df!AE110:AE121))*SQRT(12)</f>
        <v>0.14686180643778979</v>
      </c>
      <c r="AE121">
        <f>(STDEV(ls_df!AF110:AF121))*SQRT(12)</f>
        <v>9.9338327089234069E-2</v>
      </c>
      <c r="AF121">
        <f>(STDEV(ls_df!AG110:AG121))*SQRT(12)</f>
        <v>9.8865121805301909E-2</v>
      </c>
      <c r="AG121">
        <f>(STDEV(ls_df!AH110:AH121))*SQRT(12)</f>
        <v>9.6708147985559934E-2</v>
      </c>
      <c r="AH121">
        <f>(STDEV(ls_df!AI110:AI121))*SQRT(12)</f>
        <v>0.12719948672326259</v>
      </c>
      <c r="AI121">
        <f>(STDEV(ls_df!AJ110:AJ121))*SQRT(12)</f>
        <v>0.10010002059121964</v>
      </c>
      <c r="AJ121">
        <f>(STDEV(ls_df!AK110:AK121))*SQRT(12)</f>
        <v>0.13995154916729849</v>
      </c>
      <c r="AK121">
        <f>(STDEV(ls_df!AL110:AL121))*SQRT(12)</f>
        <v>0.12108947110586275</v>
      </c>
      <c r="AL121">
        <f>(STDEV(ls_df!AM110:AM121))*SQRT(12)</f>
        <v>0.12941734511702924</v>
      </c>
      <c r="AM121">
        <f>(STDEV(ls_df!AN110:AN121))*SQRT(12)</f>
        <v>0.17991902470848264</v>
      </c>
      <c r="AN121">
        <f>(STDEV(ls_df!AO110:AO121))*SQRT(12)</f>
        <v>0.14502661353163115</v>
      </c>
      <c r="AO121">
        <f>(STDEV(ls_df!AP110:AP121))*SQRT(12)</f>
        <v>8.1878551271586636E-2</v>
      </c>
      <c r="AP121">
        <f>(STDEV(ls_df!AQ110:AQ121))*SQRT(12)</f>
        <v>0.11177546201933899</v>
      </c>
      <c r="AQ121">
        <f>(STDEV(ls_df!AR110:AR121))*SQRT(12)</f>
        <v>0.20079063418760443</v>
      </c>
      <c r="AR121">
        <f>(STDEV(ls_df!AS110:AS121))*SQRT(12)</f>
        <v>0.1560163792520167</v>
      </c>
      <c r="AS121">
        <f>(STDEV(ls_df!AT110:AT121))*SQRT(12)</f>
        <v>0.16894238019448041</v>
      </c>
      <c r="AT121">
        <f>(STDEV(ls_df!AU110:AU121))*SQRT(12)</f>
        <v>0.1549193304286709</v>
      </c>
      <c r="AU121">
        <f>(STDEV(ls_df!AV110:AV121))*SQRT(12)</f>
        <v>0.11699766323574939</v>
      </c>
      <c r="AV121">
        <f>(STDEV(ls_df!AW110:AW121))*SQRT(12)</f>
        <v>0.13295205087663864</v>
      </c>
      <c r="AW121">
        <f>(STDEV(ls_df!AX110:AX121))*SQRT(12)</f>
        <v>0.1221723169970548</v>
      </c>
      <c r="AX121">
        <f>(STDEV(ls_df!AY110:AY121))*SQRT(12)</f>
        <v>0.10937042749977705</v>
      </c>
      <c r="AY121">
        <f>(STDEV(ls_df!AZ110:AZ121))*SQRT(12)</f>
        <v>0.11188195452983746</v>
      </c>
    </row>
    <row r="122" spans="1:51" x14ac:dyDescent="0.5">
      <c r="A122" s="1">
        <v>30682</v>
      </c>
      <c r="B122">
        <f>(STDEV(ls_df!B111:B122))*SQRT(12)</f>
        <v>0.14197670929238071</v>
      </c>
      <c r="C122">
        <f>(STDEV(ls_df!C111:C122))*SQRT(12)</f>
        <v>0.1833699419291451</v>
      </c>
      <c r="D122">
        <f>(STDEV(ls_df!D111:D122))*SQRT(12)</f>
        <v>0.17761795772321279</v>
      </c>
      <c r="E122">
        <f>(STDEV(ls_df!E111:E122))*SQRT(12)</f>
        <v>8.5698964510241865E-2</v>
      </c>
      <c r="F122">
        <f>(STDEV(ls_df!F111:F122))*SQRT(12)</f>
        <v>0.11409224659965519</v>
      </c>
      <c r="G122">
        <f>(STDEV(ls_df!G111:G122))*SQRT(12)</f>
        <v>9.9141642352078285E-2</v>
      </c>
      <c r="H122">
        <f>(STDEV(ls_df!H111:H122))*SQRT(12)</f>
        <v>0.11685189791806147</v>
      </c>
      <c r="I122">
        <f>(STDEV(ls_df!J111:J122))*SQRT(12)</f>
        <v>9.4814807304950066E-2</v>
      </c>
      <c r="J122">
        <f>(STDEV(ls_df!K111:K122))*SQRT(12)</f>
        <v>8.7442296227459776E-2</v>
      </c>
      <c r="K122">
        <f>(STDEV(ls_df!L111:L122))*SQRT(12)</f>
        <v>0.1283960776538757</v>
      </c>
      <c r="L122">
        <f>(STDEV(ls_df!M111:M122))*SQRT(12)</f>
        <v>0.15609560432977521</v>
      </c>
      <c r="M122">
        <f>(STDEV(ls_df!N111:N122))*SQRT(12)</f>
        <v>0.12655120655382401</v>
      </c>
      <c r="N122">
        <f>(STDEV(ls_df!O111:O122))*SQRT(12)</f>
        <v>0.14545883451659597</v>
      </c>
      <c r="O122">
        <f>(STDEV(ls_df!P111:P122))*SQRT(12)</f>
        <v>0.16553032416277128</v>
      </c>
      <c r="P122">
        <f>(STDEV(ls_df!Q111:Q122))*SQRT(12)</f>
        <v>0.1165785015246364</v>
      </c>
      <c r="Q122">
        <f>(STDEV(ls_df!R111:R122))*SQRT(12)</f>
        <v>0.12033286869636958</v>
      </c>
      <c r="R122">
        <f>(STDEV(ls_df!S111:S122))*SQRT(12)</f>
        <v>0.1666759209414794</v>
      </c>
      <c r="S122">
        <f>(STDEV(ls_df!T111:T122))*SQRT(12)</f>
        <v>0.11600745559023444</v>
      </c>
      <c r="T122">
        <f>(STDEV(ls_df!U111:U122))*SQRT(12)</f>
        <v>0.13999856528953772</v>
      </c>
      <c r="U122">
        <f>(STDEV(ls_df!V111:V122))*SQRT(12)</f>
        <v>0.10565467296683585</v>
      </c>
      <c r="V122">
        <f>(STDEV(ls_df!W111:W122))*SQRT(12)</f>
        <v>8.8068811966359947E-2</v>
      </c>
      <c r="W122">
        <f>(STDEV(ls_df!X111:X122))*SQRT(12)</f>
        <v>0.16029083368202038</v>
      </c>
      <c r="X122">
        <f>(STDEV(ls_df!Y111:Y122))*SQRT(12)</f>
        <v>0.15794623544592906</v>
      </c>
      <c r="Y122">
        <f>(STDEV(ls_df!Z111:Z122))*SQRT(12)</f>
        <v>0.18505261570516934</v>
      </c>
      <c r="Z122">
        <f>(STDEV(ls_df!AA111:AA122))*SQRT(12)</f>
        <v>0.23124251592710271</v>
      </c>
      <c r="AA122">
        <f>(STDEV(ls_df!AB111:AB122))*SQRT(12)</f>
        <v>0.15989748864910144</v>
      </c>
      <c r="AB122">
        <f>(STDEV(ls_df!AC111:AC122))*SQRT(12)</f>
        <v>9.7677444696493171E-2</v>
      </c>
      <c r="AC122">
        <f>(STDEV(ls_df!AD111:AD122))*SQRT(12)</f>
        <v>9.6422573692646341E-2</v>
      </c>
      <c r="AD122">
        <f>(STDEV(ls_df!AE111:AE122))*SQRT(12)</f>
        <v>0.14770048556217291</v>
      </c>
      <c r="AE122">
        <f>(STDEV(ls_df!AF111:AF122))*SQRT(12)</f>
        <v>0.10022387489202908</v>
      </c>
      <c r="AF122">
        <f>(STDEV(ls_df!AG111:AG122))*SQRT(12)</f>
        <v>0.11783236104350271</v>
      </c>
      <c r="AG122">
        <f>(STDEV(ls_df!AH111:AH122))*SQRT(12)</f>
        <v>9.3633005421659463E-2</v>
      </c>
      <c r="AH122">
        <f>(STDEV(ls_df!AI111:AI122))*SQRT(12)</f>
        <v>0.14586997792496806</v>
      </c>
      <c r="AI122">
        <f>(STDEV(ls_df!AJ111:AJ122))*SQRT(12)</f>
        <v>0.11428229383598329</v>
      </c>
      <c r="AJ122">
        <f>(STDEV(ls_df!AK111:AK122))*SQRT(12)</f>
        <v>0.15248596188192079</v>
      </c>
      <c r="AK122">
        <f>(STDEV(ls_df!AL111:AL122))*SQRT(12)</f>
        <v>0.13118802286817466</v>
      </c>
      <c r="AL122">
        <f>(STDEV(ls_df!AM111:AM122))*SQRT(12)</f>
        <v>0.12838610683953672</v>
      </c>
      <c r="AM122">
        <f>(STDEV(ls_df!AN111:AN122))*SQRT(12)</f>
        <v>0.17657170453166326</v>
      </c>
      <c r="AN122">
        <f>(STDEV(ls_df!AO111:AO122))*SQRT(12)</f>
        <v>0.14023647297689742</v>
      </c>
      <c r="AO122">
        <f>(STDEV(ls_df!AP111:AP122))*SQRT(12)</f>
        <v>8.4980289638182147E-2</v>
      </c>
      <c r="AP122">
        <f>(STDEV(ls_df!AQ111:AQ122))*SQRT(12)</f>
        <v>0.1108339699973428</v>
      </c>
      <c r="AQ122">
        <f>(STDEV(ls_df!AR111:AR122))*SQRT(12)</f>
        <v>0.17562173753653038</v>
      </c>
      <c r="AR122">
        <f>(STDEV(ls_df!AS111:AS122))*SQRT(12)</f>
        <v>0.15759211346197702</v>
      </c>
      <c r="AS122">
        <f>(STDEV(ls_df!AT111:AT122))*SQRT(12)</f>
        <v>0.16852767624132647</v>
      </c>
      <c r="AT122">
        <f>(STDEV(ls_df!AU111:AU122))*SQRT(12)</f>
        <v>0.15644716380560433</v>
      </c>
      <c r="AU122">
        <f>(STDEV(ls_df!AV111:AV122))*SQRT(12)</f>
        <v>0.11998248405032101</v>
      </c>
      <c r="AV122">
        <f>(STDEV(ls_df!AW111:AW122))*SQRT(12)</f>
        <v>0.13593983506871543</v>
      </c>
      <c r="AW122">
        <f>(STDEV(ls_df!AX111:AX122))*SQRT(12)</f>
        <v>0.12222842585117237</v>
      </c>
      <c r="AX122">
        <f>(STDEV(ls_df!AY111:AY122))*SQRT(12)</f>
        <v>0.10927901465027808</v>
      </c>
      <c r="AY122">
        <f>(STDEV(ls_df!AZ111:AZ122))*SQRT(12)</f>
        <v>0.11005637071522882</v>
      </c>
    </row>
    <row r="123" spans="1:51" x14ac:dyDescent="0.5">
      <c r="A123" s="1">
        <v>30713</v>
      </c>
      <c r="B123">
        <f>(STDEV(ls_df!B112:B123))*SQRT(12)</f>
        <v>0.16658213514745951</v>
      </c>
      <c r="C123">
        <f>(STDEV(ls_df!C112:C123))*SQRT(12)</f>
        <v>0.18821128272091162</v>
      </c>
      <c r="D123">
        <f>(STDEV(ls_df!D112:D123))*SQRT(12)</f>
        <v>0.181151804208632</v>
      </c>
      <c r="E123">
        <f>(STDEV(ls_df!E112:E123))*SQRT(12)</f>
        <v>9.692271264686067E-2</v>
      </c>
      <c r="F123">
        <f>(STDEV(ls_df!F112:F123))*SQRT(12)</f>
        <v>0.11491858655243285</v>
      </c>
      <c r="G123">
        <f>(STDEV(ls_df!G112:G123))*SQRT(12)</f>
        <v>9.5679891359209845E-2</v>
      </c>
      <c r="H123">
        <f>(STDEV(ls_df!H112:H123))*SQRT(12)</f>
        <v>0.1245112922844475</v>
      </c>
      <c r="I123">
        <f>(STDEV(ls_df!J112:J123))*SQRT(12)</f>
        <v>9.4782525477454735E-2</v>
      </c>
      <c r="J123">
        <f>(STDEV(ls_df!K112:K123))*SQRT(12)</f>
        <v>8.8330580248648427E-2</v>
      </c>
      <c r="K123">
        <f>(STDEV(ls_df!L112:L123))*SQRT(12)</f>
        <v>0.13226012592674896</v>
      </c>
      <c r="L123">
        <f>(STDEV(ls_df!M112:M123))*SQRT(12)</f>
        <v>0.16815492625135181</v>
      </c>
      <c r="M123">
        <f>(STDEV(ls_df!N112:N123))*SQRT(12)</f>
        <v>0.13056912548614463</v>
      </c>
      <c r="N123">
        <f>(STDEV(ls_df!O112:O123))*SQRT(12)</f>
        <v>0.16866647686397504</v>
      </c>
      <c r="O123">
        <f>(STDEV(ls_df!P112:P123))*SQRT(12)</f>
        <v>0.17793630619803977</v>
      </c>
      <c r="P123">
        <f>(STDEV(ls_df!Q112:Q123))*SQRT(12)</f>
        <v>0.12559579625299236</v>
      </c>
      <c r="Q123">
        <f>(STDEV(ls_df!R112:R123))*SQRT(12)</f>
        <v>0.11476876531331337</v>
      </c>
      <c r="R123">
        <f>(STDEV(ls_df!S112:S123))*SQRT(12)</f>
        <v>0.17891461076881041</v>
      </c>
      <c r="S123">
        <f>(STDEV(ls_df!T112:T123))*SQRT(12)</f>
        <v>0.13893659541855508</v>
      </c>
      <c r="T123">
        <f>(STDEV(ls_df!U112:U123))*SQRT(12)</f>
        <v>0.1650227346798277</v>
      </c>
      <c r="U123">
        <f>(STDEV(ls_df!V112:V123))*SQRT(12)</f>
        <v>0.12437662708572225</v>
      </c>
      <c r="V123">
        <f>(STDEV(ls_df!W112:W123))*SQRT(12)</f>
        <v>9.8820758405375839E-2</v>
      </c>
      <c r="W123">
        <f>(STDEV(ls_df!X112:X123))*SQRT(12)</f>
        <v>0.17779940751003218</v>
      </c>
      <c r="X123">
        <f>(STDEV(ls_df!Y112:Y123))*SQRT(12)</f>
        <v>0.17654050962395229</v>
      </c>
      <c r="Y123">
        <f>(STDEV(ls_df!Z112:Z123))*SQRT(12)</f>
        <v>0.18379371431395</v>
      </c>
      <c r="Z123">
        <f>(STDEV(ls_df!AA112:AA123))*SQRT(12)</f>
        <v>0.22640254865391615</v>
      </c>
      <c r="AA123">
        <f>(STDEV(ls_df!AB112:AB123))*SQRT(12)</f>
        <v>0.16159314960016513</v>
      </c>
      <c r="AB123">
        <f>(STDEV(ls_df!AC112:AC123))*SQRT(12)</f>
        <v>9.9022386967848222E-2</v>
      </c>
      <c r="AC123">
        <f>(STDEV(ls_df!AD112:AD123))*SQRT(12)</f>
        <v>0.10095218478178057</v>
      </c>
      <c r="AD123">
        <f>(STDEV(ls_df!AE112:AE123))*SQRT(12)</f>
        <v>0.16035741910809614</v>
      </c>
      <c r="AE123">
        <f>(STDEV(ls_df!AF112:AF123))*SQRT(12)</f>
        <v>0.10410824390391625</v>
      </c>
      <c r="AF123">
        <f>(STDEV(ls_df!AG112:AG123))*SQRT(12)</f>
        <v>0.11929560610697652</v>
      </c>
      <c r="AG123">
        <f>(STDEV(ls_df!AH112:AH123))*SQRT(12)</f>
        <v>9.8338393255821846E-2</v>
      </c>
      <c r="AH123">
        <f>(STDEV(ls_df!AI112:AI123))*SQRT(12)</f>
        <v>0.14851251627367329</v>
      </c>
      <c r="AI123">
        <f>(STDEV(ls_df!AJ112:AJ123))*SQRT(12)</f>
        <v>0.11697651275541791</v>
      </c>
      <c r="AJ123">
        <f>(STDEV(ls_df!AK112:AK123))*SQRT(12)</f>
        <v>0.15241127195261259</v>
      </c>
      <c r="AK123">
        <f>(STDEV(ls_df!AL112:AL123))*SQRT(12)</f>
        <v>0.13446875338523867</v>
      </c>
      <c r="AL123">
        <f>(STDEV(ls_df!AM112:AM123))*SQRT(12)</f>
        <v>0.13509490113778327</v>
      </c>
      <c r="AM123">
        <f>(STDEV(ls_df!AN112:AN123))*SQRT(12)</f>
        <v>0.17404607806397676</v>
      </c>
      <c r="AN123">
        <f>(STDEV(ls_df!AO112:AO123))*SQRT(12)</f>
        <v>0.14914210214605592</v>
      </c>
      <c r="AO123">
        <f>(STDEV(ls_df!AP112:AP123))*SQRT(12)</f>
        <v>0.10253102703422169</v>
      </c>
      <c r="AP123">
        <f>(STDEV(ls_df!AQ112:AQ123))*SQRT(12)</f>
        <v>0.12245283370024918</v>
      </c>
      <c r="AQ123">
        <f>(STDEV(ls_df!AR112:AR123))*SQRT(12)</f>
        <v>0.18707678845657966</v>
      </c>
      <c r="AR123">
        <f>(STDEV(ls_df!AS112:AS123))*SQRT(12)</f>
        <v>0.17845329978184721</v>
      </c>
      <c r="AS123">
        <f>(STDEV(ls_df!AT112:AT123))*SQRT(12)</f>
        <v>0.17406442449349091</v>
      </c>
      <c r="AT123">
        <f>(STDEV(ls_df!AU112:AU123))*SQRT(12)</f>
        <v>0.17663626024357496</v>
      </c>
      <c r="AU123">
        <f>(STDEV(ls_df!AV112:AV123))*SQRT(12)</f>
        <v>0.13045955691402419</v>
      </c>
      <c r="AV123">
        <f>(STDEV(ls_df!AW112:AW123))*SQRT(12)</f>
        <v>0.13442067830471474</v>
      </c>
      <c r="AW123">
        <f>(STDEV(ls_df!AX112:AX123))*SQRT(12)</f>
        <v>0.12128111752241531</v>
      </c>
      <c r="AX123">
        <f>(STDEV(ls_df!AY112:AY123))*SQRT(12)</f>
        <v>0.10821118494836986</v>
      </c>
      <c r="AY123">
        <f>(STDEV(ls_df!AZ112:AZ123))*SQRT(12)</f>
        <v>0.11274099956169165</v>
      </c>
    </row>
    <row r="124" spans="1:51" x14ac:dyDescent="0.5">
      <c r="A124" s="1">
        <v>30742</v>
      </c>
      <c r="B124">
        <f>(STDEV(ls_df!B113:B124))*SQRT(12)</f>
        <v>0.15436543345939996</v>
      </c>
      <c r="C124">
        <f>(STDEV(ls_df!C113:C124))*SQRT(12)</f>
        <v>0.18559129030341556</v>
      </c>
      <c r="D124">
        <f>(STDEV(ls_df!D113:D124))*SQRT(12)</f>
        <v>0.16362234745935794</v>
      </c>
      <c r="E124">
        <f>(STDEV(ls_df!E113:E124))*SQRT(12)</f>
        <v>9.5395388911453938E-2</v>
      </c>
      <c r="F124">
        <f>(STDEV(ls_df!F113:F124))*SQRT(12)</f>
        <v>0.11391743236334285</v>
      </c>
      <c r="G124">
        <f>(STDEV(ls_df!G113:G124))*SQRT(12)</f>
        <v>9.1336021936080244E-2</v>
      </c>
      <c r="H124">
        <f>(STDEV(ls_df!H113:H124))*SQRT(12)</f>
        <v>0.11729945901354634</v>
      </c>
      <c r="I124">
        <f>(STDEV(ls_df!J113:J124))*SQRT(12)</f>
        <v>9.4553232417304567E-2</v>
      </c>
      <c r="J124">
        <f>(STDEV(ls_df!K113:K124))*SQRT(12)</f>
        <v>8.2510953018734776E-2</v>
      </c>
      <c r="K124">
        <f>(STDEV(ls_df!L113:L124))*SQRT(12)</f>
        <v>0.12759329913025305</v>
      </c>
      <c r="L124">
        <f>(STDEV(ls_df!M113:M124))*SQRT(12)</f>
        <v>0.16651549043690472</v>
      </c>
      <c r="M124">
        <f>(STDEV(ls_df!N113:N124))*SQRT(12)</f>
        <v>0.1303479597234467</v>
      </c>
      <c r="N124">
        <f>(STDEV(ls_df!O113:O124))*SQRT(12)</f>
        <v>0.16163694565865108</v>
      </c>
      <c r="O124">
        <f>(STDEV(ls_df!P113:P124))*SQRT(12)</f>
        <v>0.17118389243350454</v>
      </c>
      <c r="P124">
        <f>(STDEV(ls_df!Q113:Q124))*SQRT(12)</f>
        <v>0.12664431024911427</v>
      </c>
      <c r="Q124">
        <f>(STDEV(ls_df!R113:R124))*SQRT(12)</f>
        <v>9.4179099585108658E-2</v>
      </c>
      <c r="R124">
        <f>(STDEV(ls_df!S113:S124))*SQRT(12)</f>
        <v>0.17646096637309414</v>
      </c>
      <c r="S124">
        <f>(STDEV(ls_df!T113:T124))*SQRT(12)</f>
        <v>0.13263008235315307</v>
      </c>
      <c r="T124">
        <f>(STDEV(ls_df!U113:U124))*SQRT(12)</f>
        <v>0.16342735582622622</v>
      </c>
      <c r="U124">
        <f>(STDEV(ls_df!V113:V124))*SQRT(12)</f>
        <v>0.12281406146893903</v>
      </c>
      <c r="V124">
        <f>(STDEV(ls_df!W113:W124))*SQRT(12)</f>
        <v>9.7873815718221888E-2</v>
      </c>
      <c r="W124">
        <f>(STDEV(ls_df!X113:X124))*SQRT(12)</f>
        <v>0.16755023498450347</v>
      </c>
      <c r="X124">
        <f>(STDEV(ls_df!Y113:Y124))*SQRT(12)</f>
        <v>0.17541196750577437</v>
      </c>
      <c r="Y124">
        <f>(STDEV(ls_df!Z113:Z124))*SQRT(12)</f>
        <v>0.18274834117807293</v>
      </c>
      <c r="Z124">
        <f>(STDEV(ls_df!AA113:AA124))*SQRT(12)</f>
        <v>0.22193936392424979</v>
      </c>
      <c r="AA124">
        <f>(STDEV(ls_df!AB113:AB124))*SQRT(12)</f>
        <v>0.15930791545069173</v>
      </c>
      <c r="AB124">
        <f>(STDEV(ls_df!AC113:AC124))*SQRT(12)</f>
        <v>9.5890291569098271E-2</v>
      </c>
      <c r="AC124">
        <f>(STDEV(ls_df!AD113:AD124))*SQRT(12)</f>
        <v>9.5277911739138771E-2</v>
      </c>
      <c r="AD124">
        <f>(STDEV(ls_df!AE113:AE124))*SQRT(12)</f>
        <v>0.16002934415294062</v>
      </c>
      <c r="AE124">
        <f>(STDEV(ls_df!AF113:AF124))*SQRT(12)</f>
        <v>0.10355422255437982</v>
      </c>
      <c r="AF124">
        <f>(STDEV(ls_df!AG113:AG124))*SQRT(12)</f>
        <v>0.11371322088079222</v>
      </c>
      <c r="AG124">
        <f>(STDEV(ls_df!AH113:AH124))*SQRT(12)</f>
        <v>9.6419149113286223E-2</v>
      </c>
      <c r="AH124">
        <f>(STDEV(ls_df!AI113:AI124))*SQRT(12)</f>
        <v>0.1476057528964736</v>
      </c>
      <c r="AI124">
        <f>(STDEV(ls_df!AJ113:AJ124))*SQRT(12)</f>
        <v>0.11632803531976527</v>
      </c>
      <c r="AJ124">
        <f>(STDEV(ls_df!AK113:AK124))*SQRT(12)</f>
        <v>0.14712481150458881</v>
      </c>
      <c r="AK124">
        <f>(STDEV(ls_df!AL113:AL124))*SQRT(12)</f>
        <v>0.13237925908231202</v>
      </c>
      <c r="AL124">
        <f>(STDEV(ls_df!AM113:AM124))*SQRT(12)</f>
        <v>0.12672664975740042</v>
      </c>
      <c r="AM124">
        <f>(STDEV(ls_df!AN113:AN124))*SQRT(12)</f>
        <v>0.17179571493326423</v>
      </c>
      <c r="AN124">
        <f>(STDEV(ls_df!AO113:AO124))*SQRT(12)</f>
        <v>0.14722165271665186</v>
      </c>
      <c r="AO124">
        <f>(STDEV(ls_df!AP113:AP124))*SQRT(12)</f>
        <v>0.10424638156424608</v>
      </c>
      <c r="AP124">
        <f>(STDEV(ls_df!AQ113:AQ124))*SQRT(12)</f>
        <v>0.12003138820306526</v>
      </c>
      <c r="AQ124">
        <f>(STDEV(ls_df!AR113:AR124))*SQRT(12)</f>
        <v>0.18154495419278188</v>
      </c>
      <c r="AR124">
        <f>(STDEV(ls_df!AS113:AS124))*SQRT(12)</f>
        <v>0.16970504242096565</v>
      </c>
      <c r="AS124">
        <f>(STDEV(ls_df!AT113:AT124))*SQRT(12)</f>
        <v>0.16999575590658694</v>
      </c>
      <c r="AT124">
        <f>(STDEV(ls_df!AU113:AU124))*SQRT(12)</f>
        <v>0.17725144099760923</v>
      </c>
      <c r="AU124">
        <f>(STDEV(ls_df!AV113:AV124))*SQRT(12)</f>
        <v>0.12034956595939104</v>
      </c>
      <c r="AV124">
        <f>(STDEV(ls_df!AW113:AW124))*SQRT(12)</f>
        <v>0.11840680816118489</v>
      </c>
      <c r="AW124">
        <f>(STDEV(ls_df!AX113:AX124))*SQRT(12)</f>
        <v>0.10565482005325542</v>
      </c>
      <c r="AX124">
        <f>(STDEV(ls_df!AY113:AY124))*SQRT(12)</f>
        <v>0.10581151585763347</v>
      </c>
      <c r="AY124">
        <f>(STDEV(ls_df!AZ113:AZ124))*SQRT(12)</f>
        <v>0.11235900201695878</v>
      </c>
    </row>
    <row r="125" spans="1:51" x14ac:dyDescent="0.5">
      <c r="A125" s="1">
        <v>30773</v>
      </c>
      <c r="B125">
        <f>(STDEV(ls_df!B114:B125))*SQRT(12)</f>
        <v>0.1430861039739765</v>
      </c>
      <c r="C125">
        <f>(STDEV(ls_df!C114:C125))*SQRT(12)</f>
        <v>0.15950544053575402</v>
      </c>
      <c r="D125">
        <f>(STDEV(ls_df!D114:D125))*SQRT(12)</f>
        <v>0.14993153621607869</v>
      </c>
      <c r="E125">
        <f>(STDEV(ls_df!E114:E125))*SQRT(12)</f>
        <v>8.1273589391656645E-2</v>
      </c>
      <c r="F125">
        <f>(STDEV(ls_df!F114:F125))*SQRT(12)</f>
        <v>8.3665220223294604E-2</v>
      </c>
      <c r="G125">
        <f>(STDEV(ls_df!G114:G125))*SQRT(12)</f>
        <v>5.796382694845064E-2</v>
      </c>
      <c r="H125">
        <f>(STDEV(ls_df!H114:H125))*SQRT(12)</f>
        <v>9.3585615696710228E-2</v>
      </c>
      <c r="I125">
        <f>(STDEV(ls_df!J114:J125))*SQRT(12)</f>
        <v>7.609997616342741E-2</v>
      </c>
      <c r="J125">
        <f>(STDEV(ls_df!K114:K125))*SQRT(12)</f>
        <v>5.5976198549863181E-2</v>
      </c>
      <c r="K125">
        <f>(STDEV(ls_df!L114:L125))*SQRT(12)</f>
        <v>0.10727897395411064</v>
      </c>
      <c r="L125">
        <f>(STDEV(ls_df!M114:M125))*SQRT(12)</f>
        <v>0.14832358608074656</v>
      </c>
      <c r="M125">
        <f>(STDEV(ls_df!N114:N125))*SQRT(12)</f>
        <v>0.10002398703286054</v>
      </c>
      <c r="N125">
        <f>(STDEV(ls_df!O114:O125))*SQRT(12)</f>
        <v>0.13706537485724585</v>
      </c>
      <c r="O125">
        <f>(STDEV(ls_df!P114:P125))*SQRT(12)</f>
        <v>0.14831009568716444</v>
      </c>
      <c r="P125">
        <f>(STDEV(ls_df!Q114:Q125))*SQRT(12)</f>
        <v>0.11993279188891756</v>
      </c>
      <c r="Q125">
        <f>(STDEV(ls_df!R114:R125))*SQRT(12)</f>
        <v>8.0244935846102261E-2</v>
      </c>
      <c r="R125">
        <f>(STDEV(ls_df!S114:S125))*SQRT(12)</f>
        <v>0.15468650556284358</v>
      </c>
      <c r="S125">
        <f>(STDEV(ls_df!T114:T125))*SQRT(12)</f>
        <v>0.12072347088343309</v>
      </c>
      <c r="T125">
        <f>(STDEV(ls_df!U114:U125))*SQRT(12)</f>
        <v>0.1358663731610569</v>
      </c>
      <c r="U125">
        <f>(STDEV(ls_df!V114:V125))*SQRT(12)</f>
        <v>0.10830507291989774</v>
      </c>
      <c r="V125">
        <f>(STDEV(ls_df!W114:W125))*SQRT(12)</f>
        <v>6.073716305602845E-2</v>
      </c>
      <c r="W125">
        <f>(STDEV(ls_df!X114:X125))*SQRT(12)</f>
        <v>0.11085396103117338</v>
      </c>
      <c r="X125">
        <f>(STDEV(ls_df!Y114:Y125))*SQRT(12)</f>
        <v>0.11912876888114554</v>
      </c>
      <c r="Y125">
        <f>(STDEV(ls_df!Z114:Z125))*SQRT(12)</f>
        <v>0.14737876960552773</v>
      </c>
      <c r="Z125">
        <f>(STDEV(ls_df!AA114:AA125))*SQRT(12)</f>
        <v>0.18831881346806928</v>
      </c>
      <c r="AA125">
        <f>(STDEV(ls_df!AB114:AB125))*SQRT(12)</f>
        <v>0.1425689133356067</v>
      </c>
      <c r="AB125">
        <f>(STDEV(ls_df!AC114:AC125))*SQRT(12)</f>
        <v>6.7469752465166205E-2</v>
      </c>
      <c r="AC125">
        <f>(STDEV(ls_df!AD114:AD125))*SQRT(12)</f>
        <v>6.8096721261529047E-2</v>
      </c>
      <c r="AD125">
        <f>(STDEV(ls_df!AE114:AE125))*SQRT(12)</f>
        <v>0.14086276800604983</v>
      </c>
      <c r="AE125">
        <f>(STDEV(ls_df!AF114:AF125))*SQRT(12)</f>
        <v>7.9572550561111371E-2</v>
      </c>
      <c r="AF125">
        <f>(STDEV(ls_df!AG114:AG125))*SQRT(12)</f>
        <v>0.10451676701174192</v>
      </c>
      <c r="AG125">
        <f>(STDEV(ls_df!AH114:AH125))*SQRT(12)</f>
        <v>7.3980065946603044E-2</v>
      </c>
      <c r="AH125">
        <f>(STDEV(ls_df!AI114:AI125))*SQRT(12)</f>
        <v>0.11540927738890674</v>
      </c>
      <c r="AI125">
        <f>(STDEV(ls_df!AJ114:AJ125))*SQRT(12)</f>
        <v>9.7046657371610279E-2</v>
      </c>
      <c r="AJ125">
        <f>(STDEV(ls_df!AK114:AK125))*SQRT(12)</f>
        <v>0.1067575307212873</v>
      </c>
      <c r="AK125">
        <f>(STDEV(ls_df!AL114:AL125))*SQRT(12)</f>
        <v>0.1147546544661448</v>
      </c>
      <c r="AL125">
        <f>(STDEV(ls_df!AM114:AM125))*SQRT(12)</f>
        <v>6.9875792643866244E-2</v>
      </c>
      <c r="AM125">
        <f>(STDEV(ls_df!AN114:AN125))*SQRT(12)</f>
        <v>0.1501385749571264</v>
      </c>
      <c r="AN125">
        <f>(STDEV(ls_df!AO114:AO125))*SQRT(12)</f>
        <v>0.13008792208633593</v>
      </c>
      <c r="AO125">
        <f>(STDEV(ls_df!AP114:AP125))*SQRT(12)</f>
        <v>8.3685304333610697E-2</v>
      </c>
      <c r="AP125">
        <f>(STDEV(ls_df!AQ114:AQ125))*SQRT(12)</f>
        <v>0.10714758671876791</v>
      </c>
      <c r="AQ125">
        <f>(STDEV(ls_df!AR114:AR125))*SQRT(12)</f>
        <v>0.16363513818642958</v>
      </c>
      <c r="AR125">
        <f>(STDEV(ls_df!AS114:AS125))*SQRT(12)</f>
        <v>0.13939442662620405</v>
      </c>
      <c r="AS125">
        <f>(STDEV(ls_df!AT114:AT125))*SQRT(12)</f>
        <v>0.15138815833550257</v>
      </c>
      <c r="AT125">
        <f>(STDEV(ls_df!AU114:AU125))*SQRT(12)</f>
        <v>0.12702759287351209</v>
      </c>
      <c r="AU125">
        <f>(STDEV(ls_df!AV114:AV125))*SQRT(12)</f>
        <v>8.1214652138909729E-2</v>
      </c>
      <c r="AV125">
        <f>(STDEV(ls_df!AW114:AW125))*SQRT(12)</f>
        <v>9.3740747981430145E-2</v>
      </c>
      <c r="AW125">
        <f>(STDEV(ls_df!AX114:AX125))*SQRT(12)</f>
        <v>8.1034671659724403E-2</v>
      </c>
      <c r="AX125">
        <f>(STDEV(ls_df!AY114:AY125))*SQRT(12)</f>
        <v>8.5465706044222434E-2</v>
      </c>
      <c r="AY125">
        <f>(STDEV(ls_df!AZ114:AZ125))*SQRT(12)</f>
        <v>9.2099451023005569E-2</v>
      </c>
    </row>
    <row r="126" spans="1:51" x14ac:dyDescent="0.5">
      <c r="A126" s="1">
        <v>30803</v>
      </c>
      <c r="B126">
        <f>(STDEV(ls_df!B115:B126))*SQRT(12)</f>
        <v>0.14519714767243772</v>
      </c>
      <c r="C126">
        <f>(STDEV(ls_df!C115:C126))*SQRT(12)</f>
        <v>0.13981341357466553</v>
      </c>
      <c r="D126">
        <f>(STDEV(ls_df!D115:D126))*SQRT(12)</f>
        <v>0.14842866922901363</v>
      </c>
      <c r="E126">
        <f>(STDEV(ls_df!E115:E126))*SQRT(12)</f>
        <v>7.8598975900548901E-2</v>
      </c>
      <c r="F126">
        <f>(STDEV(ls_df!F115:F126))*SQRT(12)</f>
        <v>0.10995098654644</v>
      </c>
      <c r="G126">
        <f>(STDEV(ls_df!G115:G126))*SQRT(12)</f>
        <v>7.5668135876787501E-2</v>
      </c>
      <c r="H126">
        <f>(STDEV(ls_df!H115:H126))*SQRT(12)</f>
        <v>0.10718454309824965</v>
      </c>
      <c r="I126">
        <f>(STDEV(ls_df!J115:J126))*SQRT(12)</f>
        <v>0.12292160495250112</v>
      </c>
      <c r="J126">
        <f>(STDEV(ls_df!K115:K126))*SQRT(12)</f>
        <v>7.8299298237060111E-2</v>
      </c>
      <c r="K126">
        <f>(STDEV(ls_df!L115:L126))*SQRT(12)</f>
        <v>0.10696501555422513</v>
      </c>
      <c r="L126">
        <f>(STDEV(ls_df!M115:M126))*SQRT(12)</f>
        <v>0.14413316687737518</v>
      </c>
      <c r="M126">
        <f>(STDEV(ls_df!N115:N126))*SQRT(12)</f>
        <v>0.11109868576934123</v>
      </c>
      <c r="N126">
        <f>(STDEV(ls_df!O115:O126))*SQRT(12)</f>
        <v>0.15125104731829295</v>
      </c>
      <c r="O126">
        <f>(STDEV(ls_df!P115:P126))*SQRT(12)</f>
        <v>0.15730937468518358</v>
      </c>
      <c r="P126">
        <f>(STDEV(ls_df!Q115:Q126))*SQRT(12)</f>
        <v>0.11910093147241527</v>
      </c>
      <c r="Q126">
        <f>(STDEV(ls_df!R115:R126))*SQRT(12)</f>
        <v>8.9368472610243846E-2</v>
      </c>
      <c r="R126">
        <f>(STDEV(ls_df!S115:S126))*SQRT(12)</f>
        <v>0.15165443819914076</v>
      </c>
      <c r="S126">
        <f>(STDEV(ls_df!T115:T126))*SQRT(12)</f>
        <v>0.13832376553046824</v>
      </c>
      <c r="T126">
        <f>(STDEV(ls_df!U115:U126))*SQRT(12)</f>
        <v>0.14204862174865798</v>
      </c>
      <c r="U126">
        <f>(STDEV(ls_df!V115:V126))*SQRT(12)</f>
        <v>0.11164214191820124</v>
      </c>
      <c r="V126">
        <f>(STDEV(ls_df!W115:W126))*SQRT(12)</f>
        <v>7.0620082025719899E-2</v>
      </c>
      <c r="W126">
        <f>(STDEV(ls_df!X115:X126))*SQRT(12)</f>
        <v>0.14147261296553043</v>
      </c>
      <c r="X126">
        <f>(STDEV(ls_df!Y115:Y126))*SQRT(12)</f>
        <v>0.13725638825529818</v>
      </c>
      <c r="Y126">
        <f>(STDEV(ls_df!Z115:Z126))*SQRT(12)</f>
        <v>0.13966641120352968</v>
      </c>
      <c r="Z126">
        <f>(STDEV(ls_df!AA115:AA126))*SQRT(12)</f>
        <v>0.18016782876375637</v>
      </c>
      <c r="AA126">
        <f>(STDEV(ls_df!AB115:AB126))*SQRT(12)</f>
        <v>0.13580719472842456</v>
      </c>
      <c r="AB126">
        <f>(STDEV(ls_df!AC115:AC126))*SQRT(12)</f>
        <v>9.8833866455958555E-2</v>
      </c>
      <c r="AC126">
        <f>(STDEV(ls_df!AD115:AD126))*SQRT(12)</f>
        <v>9.3414380744105352E-2</v>
      </c>
      <c r="AD126">
        <f>(STDEV(ls_df!AE115:AE126))*SQRT(12)</f>
        <v>0.14812641875596805</v>
      </c>
      <c r="AE126">
        <f>(STDEV(ls_df!AF115:AF126))*SQRT(12)</f>
        <v>8.554708868277193E-2</v>
      </c>
      <c r="AF126">
        <f>(STDEV(ls_df!AG115:AG126))*SQRT(12)</f>
        <v>0.11221167334121454</v>
      </c>
      <c r="AG126">
        <f>(STDEV(ls_df!AH115:AH126))*SQRT(12)</f>
        <v>8.5256732828450713E-2</v>
      </c>
      <c r="AH126">
        <f>(STDEV(ls_df!AI115:AI126))*SQRT(12)</f>
        <v>0.12208540943291665</v>
      </c>
      <c r="AI126">
        <f>(STDEV(ls_df!AJ115:AJ126))*SQRT(12)</f>
        <v>0.10252157857636918</v>
      </c>
      <c r="AJ126">
        <f>(STDEV(ls_df!AK115:AK126))*SQRT(12)</f>
        <v>0.11222620457360702</v>
      </c>
      <c r="AK126">
        <f>(STDEV(ls_df!AL115:AL126))*SQRT(12)</f>
        <v>0.10949052490174538</v>
      </c>
      <c r="AL126">
        <f>(STDEV(ls_df!AM115:AM126))*SQRT(12)</f>
        <v>7.4575284592430707E-2</v>
      </c>
      <c r="AM126">
        <f>(STDEV(ls_df!AN115:AN126))*SQRT(12)</f>
        <v>0.13324240880053942</v>
      </c>
      <c r="AN126">
        <f>(STDEV(ls_df!AO115:AO126))*SQRT(12)</f>
        <v>0.14905032393450057</v>
      </c>
      <c r="AO126">
        <f>(STDEV(ls_df!AP115:AP126))*SQRT(12)</f>
        <v>9.334497625888917E-2</v>
      </c>
      <c r="AP126">
        <f>(STDEV(ls_df!AQ115:AQ126))*SQRT(12)</f>
        <v>0.10889205345463281</v>
      </c>
      <c r="AQ126">
        <f>(STDEV(ls_df!AR115:AR126))*SQRT(12)</f>
        <v>0.12102669965270815</v>
      </c>
      <c r="AR126">
        <f>(STDEV(ls_df!AS115:AS126))*SQRT(12)</f>
        <v>0.15393593915308326</v>
      </c>
      <c r="AS126">
        <f>(STDEV(ls_df!AT115:AT126))*SQRT(12)</f>
        <v>0.14918249262482841</v>
      </c>
      <c r="AT126">
        <f>(STDEV(ls_df!AU115:AU126))*SQRT(12)</f>
        <v>0.13146865832421642</v>
      </c>
      <c r="AU126">
        <f>(STDEV(ls_df!AV115:AV126))*SQRT(12)</f>
        <v>0.11772551780515703</v>
      </c>
      <c r="AV126">
        <f>(STDEV(ls_df!AW115:AW126))*SQRT(12)</f>
        <v>0.10241816271272133</v>
      </c>
      <c r="AW126">
        <f>(STDEV(ls_df!AX115:AX126))*SQRT(12)</f>
        <v>9.7597420806560212E-2</v>
      </c>
      <c r="AX126">
        <f>(STDEV(ls_df!AY115:AY126))*SQRT(12)</f>
        <v>0.11558085692481347</v>
      </c>
      <c r="AY126">
        <f>(STDEV(ls_df!AZ115:AZ126))*SQRT(12)</f>
        <v>9.8364650423406252E-2</v>
      </c>
    </row>
    <row r="127" spans="1:51" x14ac:dyDescent="0.5">
      <c r="A127" s="1">
        <v>30834</v>
      </c>
      <c r="B127">
        <f>(STDEV(ls_df!B116:B127))*SQRT(12)</f>
        <v>0.14701358139764556</v>
      </c>
      <c r="C127">
        <f>(STDEV(ls_df!C116:C127))*SQRT(12)</f>
        <v>0.13760738299802661</v>
      </c>
      <c r="D127">
        <f>(STDEV(ls_df!D116:D127))*SQRT(12)</f>
        <v>0.14737873009009056</v>
      </c>
      <c r="E127">
        <f>(STDEV(ls_df!E116:E127))*SQRT(12)</f>
        <v>8.1672230037200755E-2</v>
      </c>
      <c r="F127">
        <f>(STDEV(ls_df!F116:F127))*SQRT(12)</f>
        <v>9.886991158982382E-2</v>
      </c>
      <c r="G127">
        <f>(STDEV(ls_df!G116:G127))*SQRT(12)</f>
        <v>7.3317302494406295E-2</v>
      </c>
      <c r="H127">
        <f>(STDEV(ls_df!H116:H127))*SQRT(12)</f>
        <v>0.10720526934872551</v>
      </c>
      <c r="I127">
        <f>(STDEV(ls_df!J116:J127))*SQRT(12)</f>
        <v>0.12018701157719068</v>
      </c>
      <c r="J127">
        <f>(STDEV(ls_df!K116:K127))*SQRT(12)</f>
        <v>7.8112664332637749E-2</v>
      </c>
      <c r="K127">
        <f>(STDEV(ls_df!L116:L127))*SQRT(12)</f>
        <v>9.9178162810719381E-2</v>
      </c>
      <c r="L127">
        <f>(STDEV(ls_df!M116:M127))*SQRT(12)</f>
        <v>0.14707012610988207</v>
      </c>
      <c r="M127">
        <f>(STDEV(ls_df!N116:N127))*SQRT(12)</f>
        <v>9.1013885720935286E-2</v>
      </c>
      <c r="N127">
        <f>(STDEV(ls_df!O116:O127))*SQRT(12)</f>
        <v>0.1365312866585322</v>
      </c>
      <c r="O127">
        <f>(STDEV(ls_df!P116:P127))*SQRT(12)</f>
        <v>0.14328737458659707</v>
      </c>
      <c r="P127">
        <f>(STDEV(ls_df!Q116:Q127))*SQRT(12)</f>
        <v>0.10557493683489573</v>
      </c>
      <c r="Q127">
        <f>(STDEV(ls_df!R116:R127))*SQRT(12)</f>
        <v>7.3510731251931763E-2</v>
      </c>
      <c r="R127">
        <f>(STDEV(ls_df!S116:S127))*SQRT(12)</f>
        <v>0.14486840593210615</v>
      </c>
      <c r="S127">
        <f>(STDEV(ls_df!T116:T127))*SQRT(12)</f>
        <v>0.13636612314877058</v>
      </c>
      <c r="T127">
        <f>(STDEV(ls_df!U116:U127))*SQRT(12)</f>
        <v>0.13881268807932748</v>
      </c>
      <c r="U127">
        <f>(STDEV(ls_df!V116:V127))*SQRT(12)</f>
        <v>0.113552841655526</v>
      </c>
      <c r="V127">
        <f>(STDEV(ls_df!W116:W127))*SQRT(12)</f>
        <v>7.2412866187561931E-2</v>
      </c>
      <c r="W127">
        <f>(STDEV(ls_df!X116:X127))*SQRT(12)</f>
        <v>0.14033584287800704</v>
      </c>
      <c r="X127">
        <f>(STDEV(ls_df!Y116:Y127))*SQRT(12)</f>
        <v>0.12299049677920969</v>
      </c>
      <c r="Y127">
        <f>(STDEV(ls_df!Z116:Z127))*SQRT(12)</f>
        <v>0.11553651623204626</v>
      </c>
      <c r="Z127">
        <f>(STDEV(ls_df!AA116:AA127))*SQRT(12)</f>
        <v>0.16423058715479516</v>
      </c>
      <c r="AA127">
        <f>(STDEV(ls_df!AB116:AB127))*SQRT(12)</f>
        <v>0.13473118298410611</v>
      </c>
      <c r="AB127">
        <f>(STDEV(ls_df!AC116:AC127))*SQRT(12)</f>
        <v>9.3557808952241084E-2</v>
      </c>
      <c r="AC127">
        <f>(STDEV(ls_df!AD116:AD127))*SQRT(12)</f>
        <v>9.2181186937652176E-2</v>
      </c>
      <c r="AD127">
        <f>(STDEV(ls_df!AE116:AE127))*SQRT(12)</f>
        <v>0.13699449047877882</v>
      </c>
      <c r="AE127">
        <f>(STDEV(ls_df!AF116:AF127))*SQRT(12)</f>
        <v>7.8165378862170037E-2</v>
      </c>
      <c r="AF127">
        <f>(STDEV(ls_df!AG116:AG127))*SQRT(12)</f>
        <v>0.10170860740519759</v>
      </c>
      <c r="AG127">
        <f>(STDEV(ls_df!AH116:AH127))*SQRT(12)</f>
        <v>8.2048060478175172E-2</v>
      </c>
      <c r="AH127">
        <f>(STDEV(ls_df!AI116:AI127))*SQRT(12)</f>
        <v>0.10586121900042182</v>
      </c>
      <c r="AI127">
        <f>(STDEV(ls_df!AJ116:AJ127))*SQRT(12)</f>
        <v>9.9085914684725773E-2</v>
      </c>
      <c r="AJ127">
        <f>(STDEV(ls_df!AK116:AK127))*SQRT(12)</f>
        <v>0.11255990680324732</v>
      </c>
      <c r="AK127">
        <f>(STDEV(ls_df!AL116:AL127))*SQRT(12)</f>
        <v>0.10779423577258823</v>
      </c>
      <c r="AL127">
        <f>(STDEV(ls_df!AM116:AM127))*SQRT(12)</f>
        <v>7.0737708553401515E-2</v>
      </c>
      <c r="AM127">
        <f>(STDEV(ls_df!AN116:AN127))*SQRT(12)</f>
        <v>0.12645228182720308</v>
      </c>
      <c r="AN127">
        <f>(STDEV(ls_df!AO116:AO127))*SQRT(12)</f>
        <v>0.13780451833342533</v>
      </c>
      <c r="AO127">
        <f>(STDEV(ls_df!AP116:AP127))*SQRT(12)</f>
        <v>9.3563286596722875E-2</v>
      </c>
      <c r="AP127">
        <f>(STDEV(ls_df!AQ116:AQ127))*SQRT(12)</f>
        <v>9.5912485744982123E-2</v>
      </c>
      <c r="AQ127">
        <f>(STDEV(ls_df!AR116:AR127))*SQRT(12)</f>
        <v>0.10471066883827722</v>
      </c>
      <c r="AR127">
        <f>(STDEV(ls_df!AS116:AS127))*SQRT(12)</f>
        <v>0.1143360950798889</v>
      </c>
      <c r="AS127">
        <f>(STDEV(ls_df!AT116:AT127))*SQRT(12)</f>
        <v>0.14211737784053405</v>
      </c>
      <c r="AT127">
        <f>(STDEV(ls_df!AU116:AU127))*SQRT(12)</f>
        <v>0.10247861374582677</v>
      </c>
      <c r="AU127">
        <f>(STDEV(ls_df!AV116:AV127))*SQRT(12)</f>
        <v>9.1198871287091934E-2</v>
      </c>
      <c r="AV127">
        <f>(STDEV(ls_df!AW116:AW127))*SQRT(12)</f>
        <v>8.3817699340841975E-2</v>
      </c>
      <c r="AW127">
        <f>(STDEV(ls_df!AX116:AX127))*SQRT(12)</f>
        <v>9.3057583328914228E-2</v>
      </c>
      <c r="AX127">
        <f>(STDEV(ls_df!AY116:AY127))*SQRT(12)</f>
        <v>0.10834408474295258</v>
      </c>
      <c r="AY127">
        <f>(STDEV(ls_df!AZ116:AZ127))*SQRT(12)</f>
        <v>9.8925550394805023E-2</v>
      </c>
    </row>
    <row r="128" spans="1:51" x14ac:dyDescent="0.5">
      <c r="A128" s="1">
        <v>30864</v>
      </c>
      <c r="B128">
        <f>(STDEV(ls_df!B117:B128))*SQRT(12)</f>
        <v>0.14584104311689741</v>
      </c>
      <c r="C128">
        <f>(STDEV(ls_df!C117:C128))*SQRT(12)</f>
        <v>0.13022421867982872</v>
      </c>
      <c r="D128">
        <f>(STDEV(ls_df!D117:D128))*SQRT(12)</f>
        <v>0.14666692990286578</v>
      </c>
      <c r="E128">
        <f>(STDEV(ls_df!E117:E128))*SQRT(12)</f>
        <v>8.0308186554158931E-2</v>
      </c>
      <c r="F128">
        <f>(STDEV(ls_df!F117:F128))*SQRT(12)</f>
        <v>0.10018452429253312</v>
      </c>
      <c r="G128">
        <f>(STDEV(ls_df!G117:G128))*SQRT(12)</f>
        <v>8.1425037148044985E-2</v>
      </c>
      <c r="H128">
        <f>(STDEV(ls_df!H117:H128))*SQRT(12)</f>
        <v>0.10426910690008369</v>
      </c>
      <c r="I128">
        <f>(STDEV(ls_df!J117:J128))*SQRT(12)</f>
        <v>0.12877513362319939</v>
      </c>
      <c r="J128">
        <f>(STDEV(ls_df!K117:K128))*SQRT(12)</f>
        <v>7.7160843860201E-2</v>
      </c>
      <c r="K128">
        <f>(STDEV(ls_df!L117:L128))*SQRT(12)</f>
        <v>9.9452864922509904E-2</v>
      </c>
      <c r="L128">
        <f>(STDEV(ls_df!M117:M128))*SQRT(12)</f>
        <v>0.14324072615753417</v>
      </c>
      <c r="M128">
        <f>(STDEV(ls_df!N117:N128))*SQRT(12)</f>
        <v>8.5509126732500662E-2</v>
      </c>
      <c r="N128">
        <f>(STDEV(ls_df!O117:O128))*SQRT(12)</f>
        <v>0.15433394729796684</v>
      </c>
      <c r="O128">
        <f>(STDEV(ls_df!P117:P128))*SQRT(12)</f>
        <v>0.15559179191877903</v>
      </c>
      <c r="P128">
        <f>(STDEV(ls_df!Q117:Q128))*SQRT(12)</f>
        <v>0.10267554249886322</v>
      </c>
      <c r="Q128">
        <f>(STDEV(ls_df!R117:R128))*SQRT(12)</f>
        <v>7.3629108953433262E-2</v>
      </c>
      <c r="R128">
        <f>(STDEV(ls_df!S117:S128))*SQRT(12)</f>
        <v>0.14503425449264776</v>
      </c>
      <c r="S128">
        <f>(STDEV(ls_df!T117:T128))*SQRT(12)</f>
        <v>0.14790372357196641</v>
      </c>
      <c r="T128">
        <f>(STDEV(ls_df!U117:U128))*SQRT(12)</f>
        <v>0.14094096929358507</v>
      </c>
      <c r="U128">
        <f>(STDEV(ls_df!V117:V128))*SQRT(12)</f>
        <v>0.11544880299340798</v>
      </c>
      <c r="V128">
        <f>(STDEV(ls_df!W117:W128))*SQRT(12)</f>
        <v>7.2293595669895863E-2</v>
      </c>
      <c r="W128">
        <f>(STDEV(ls_df!X117:X128))*SQRT(12)</f>
        <v>0.13870631990908372</v>
      </c>
      <c r="X128">
        <f>(STDEV(ls_df!Y117:Y128))*SQRT(12)</f>
        <v>0.13843475130347721</v>
      </c>
      <c r="Y128">
        <f>(STDEV(ls_df!Z117:Z128))*SQRT(12)</f>
        <v>0.11022297708552332</v>
      </c>
      <c r="Z128">
        <f>(STDEV(ls_df!AA117:AA128))*SQRT(12)</f>
        <v>0.15330496311083269</v>
      </c>
      <c r="AA128">
        <f>(STDEV(ls_df!AB117:AB128))*SQRT(12)</f>
        <v>0.13287526124412916</v>
      </c>
      <c r="AB128">
        <f>(STDEV(ls_df!AC117:AC128))*SQRT(12)</f>
        <v>9.3965117580580348E-2</v>
      </c>
      <c r="AC128">
        <f>(STDEV(ls_df!AD117:AD128))*SQRT(12)</f>
        <v>9.2542206566018304E-2</v>
      </c>
      <c r="AD128">
        <f>(STDEV(ls_df!AE117:AE128))*SQRT(12)</f>
        <v>0.12914121589734373</v>
      </c>
      <c r="AE128">
        <f>(STDEV(ls_df!AF117:AF128))*SQRT(12)</f>
        <v>7.1216615181999524E-2</v>
      </c>
      <c r="AF128">
        <f>(STDEV(ls_df!AG117:AG128))*SQRT(12)</f>
        <v>9.9940502000871151E-2</v>
      </c>
      <c r="AG128">
        <f>(STDEV(ls_df!AH117:AH128))*SQRT(12)</f>
        <v>8.0823168398120884E-2</v>
      </c>
      <c r="AH128">
        <f>(STDEV(ls_df!AI117:AI128))*SQRT(12)</f>
        <v>0.10164272108071812</v>
      </c>
      <c r="AI128">
        <f>(STDEV(ls_df!AJ117:AJ128))*SQRT(12)</f>
        <v>9.4763351206167065E-2</v>
      </c>
      <c r="AJ128">
        <f>(STDEV(ls_df!AK117:AK128))*SQRT(12)</f>
        <v>0.10054176052219814</v>
      </c>
      <c r="AK128">
        <f>(STDEV(ls_df!AL117:AL128))*SQRT(12)</f>
        <v>0.10533413224614513</v>
      </c>
      <c r="AL128">
        <f>(STDEV(ls_df!AM117:AM128))*SQRT(12)</f>
        <v>7.2785892754225742E-2</v>
      </c>
      <c r="AM128">
        <f>(STDEV(ls_df!AN117:AN128))*SQRT(12)</f>
        <v>0.12015938613788905</v>
      </c>
      <c r="AN128">
        <f>(STDEV(ls_df!AO117:AO128))*SQRT(12)</f>
        <v>0.16117066100076974</v>
      </c>
      <c r="AO128">
        <f>(STDEV(ls_df!AP117:AP128))*SQRT(12)</f>
        <v>9.7033292682613473E-2</v>
      </c>
      <c r="AP128">
        <f>(STDEV(ls_df!AQ117:AQ128))*SQRT(12)</f>
        <v>9.6899901919415818E-2</v>
      </c>
      <c r="AQ128">
        <f>(STDEV(ls_df!AR117:AR128))*SQRT(12)</f>
        <v>0.11018775955591771</v>
      </c>
      <c r="AR128">
        <f>(STDEV(ls_df!AS117:AS128))*SQRT(12)</f>
        <v>0.10835996567516072</v>
      </c>
      <c r="AS128">
        <f>(STDEV(ls_df!AT117:AT128))*SQRT(12)</f>
        <v>0.15806115442106791</v>
      </c>
      <c r="AT128">
        <f>(STDEV(ls_df!AU117:AU128))*SQRT(12)</f>
        <v>0.10633866167822473</v>
      </c>
      <c r="AU128">
        <f>(STDEV(ls_df!AV117:AV128))*SQRT(12)</f>
        <v>0.10555426177991195</v>
      </c>
      <c r="AV128">
        <f>(STDEV(ls_df!AW117:AW128))*SQRT(12)</f>
        <v>9.1195812716354477E-2</v>
      </c>
      <c r="AW128">
        <f>(STDEV(ls_df!AX117:AX128))*SQRT(12)</f>
        <v>8.9935620002528235E-2</v>
      </c>
      <c r="AX128">
        <f>(STDEV(ls_df!AY117:AY128))*SQRT(12)</f>
        <v>0.11058754598145798</v>
      </c>
      <c r="AY128">
        <f>(STDEV(ls_df!AZ117:AZ128))*SQRT(12)</f>
        <v>0.10146221909335604</v>
      </c>
    </row>
    <row r="129" spans="1:51" x14ac:dyDescent="0.5">
      <c r="A129" s="1">
        <v>30895</v>
      </c>
      <c r="B129">
        <f>(STDEV(ls_df!B118:B129))*SQRT(12)</f>
        <v>0.19303323270595735</v>
      </c>
      <c r="C129">
        <f>(STDEV(ls_df!C118:C129))*SQRT(12)</f>
        <v>0.17526021935317831</v>
      </c>
      <c r="D129">
        <f>(STDEV(ls_df!D118:D129))*SQRT(12)</f>
        <v>0.18374020508883748</v>
      </c>
      <c r="E129">
        <f>(STDEV(ls_df!E118:E129))*SQRT(12)</f>
        <v>0.10612635208341233</v>
      </c>
      <c r="F129">
        <f>(STDEV(ls_df!F118:F129))*SQRT(12)</f>
        <v>0.15139352728303593</v>
      </c>
      <c r="G129">
        <f>(STDEV(ls_df!G118:G129))*SQRT(12)</f>
        <v>0.15797622434733688</v>
      </c>
      <c r="H129">
        <f>(STDEV(ls_df!H118:H129))*SQRT(12)</f>
        <v>0.15136430274946908</v>
      </c>
      <c r="I129">
        <f>(STDEV(ls_df!J118:J129))*SQRT(12)</f>
        <v>0.17524893410919379</v>
      </c>
      <c r="J129">
        <f>(STDEV(ls_df!K118:K129))*SQRT(12)</f>
        <v>0.11691317544503799</v>
      </c>
      <c r="K129">
        <f>(STDEV(ls_df!L118:L129))*SQRT(12)</f>
        <v>0.15189640259700862</v>
      </c>
      <c r="L129">
        <f>(STDEV(ls_df!M118:M129))*SQRT(12)</f>
        <v>0.20181411072060604</v>
      </c>
      <c r="M129">
        <f>(STDEV(ls_df!N118:N129))*SQRT(12)</f>
        <v>0.14776031547658572</v>
      </c>
      <c r="N129">
        <f>(STDEV(ls_df!O118:O129))*SQRT(12)</f>
        <v>0.20192454242339311</v>
      </c>
      <c r="O129">
        <f>(STDEV(ls_df!P118:P129))*SQRT(12)</f>
        <v>0.22345128189236668</v>
      </c>
      <c r="P129">
        <f>(STDEV(ls_df!Q118:Q129))*SQRT(12)</f>
        <v>0.15451848665427678</v>
      </c>
      <c r="Q129">
        <f>(STDEV(ls_df!R118:R129))*SQRT(12)</f>
        <v>0.14387485847078871</v>
      </c>
      <c r="R129">
        <f>(STDEV(ls_df!S118:S129))*SQRT(12)</f>
        <v>0.22385324855108762</v>
      </c>
      <c r="S129">
        <f>(STDEV(ls_df!T118:T129))*SQRT(12)</f>
        <v>0.20426138861071491</v>
      </c>
      <c r="T129">
        <f>(STDEV(ls_df!U118:U129))*SQRT(12)</f>
        <v>0.19202656150716138</v>
      </c>
      <c r="U129">
        <f>(STDEV(ls_df!V118:V129))*SQRT(12)</f>
        <v>0.16291462250391514</v>
      </c>
      <c r="V129">
        <f>(STDEV(ls_df!W118:W129))*SQRT(12)</f>
        <v>0.10739352253749189</v>
      </c>
      <c r="W129">
        <f>(STDEV(ls_df!X118:X129))*SQRT(12)</f>
        <v>0.19191638749899631</v>
      </c>
      <c r="X129">
        <f>(STDEV(ls_df!Y118:Y129))*SQRT(12)</f>
        <v>0.20089439659498159</v>
      </c>
      <c r="Y129">
        <f>(STDEV(ls_df!Z118:Z129))*SQRT(12)</f>
        <v>0.14908441986312751</v>
      </c>
      <c r="Z129">
        <f>(STDEV(ls_df!AA118:AA129))*SQRT(12)</f>
        <v>0.18284442589453309</v>
      </c>
      <c r="AA129">
        <f>(STDEV(ls_df!AB118:AB129))*SQRT(12)</f>
        <v>0.15850907962629426</v>
      </c>
      <c r="AB129">
        <f>(STDEV(ls_df!AC118:AC129))*SQRT(12)</f>
        <v>0.13796370175476211</v>
      </c>
      <c r="AC129">
        <f>(STDEV(ls_df!AD118:AD129))*SQRT(12)</f>
        <v>0.13671640689305123</v>
      </c>
      <c r="AD129">
        <f>(STDEV(ls_df!AE118:AE129))*SQRT(12)</f>
        <v>0.18111608236933427</v>
      </c>
      <c r="AE129">
        <f>(STDEV(ls_df!AF118:AF129))*SQRT(12)</f>
        <v>0.11128625018634043</v>
      </c>
      <c r="AF129">
        <f>(STDEV(ls_df!AG118:AG129))*SQRT(12)</f>
        <v>0.14938676631599326</v>
      </c>
      <c r="AG129">
        <f>(STDEV(ls_df!AH118:AH129))*SQRT(12)</f>
        <v>0.13371019129061432</v>
      </c>
      <c r="AH129">
        <f>(STDEV(ls_df!AI118:AI129))*SQRT(12)</f>
        <v>0.15712522066440821</v>
      </c>
      <c r="AI129">
        <f>(STDEV(ls_df!AJ118:AJ129))*SQRT(12)</f>
        <v>0.14957210643213534</v>
      </c>
      <c r="AJ129">
        <f>(STDEV(ls_df!AK118:AK129))*SQRT(12)</f>
        <v>0.15874666010282704</v>
      </c>
      <c r="AK129">
        <f>(STDEV(ls_df!AL118:AL129))*SQRT(12)</f>
        <v>0.16111968414154693</v>
      </c>
      <c r="AL129">
        <f>(STDEV(ls_df!AM118:AM129))*SQRT(12)</f>
        <v>0.11549420814203545</v>
      </c>
      <c r="AM129">
        <f>(STDEV(ls_df!AN118:AN129))*SQRT(12)</f>
        <v>0.19262889130058511</v>
      </c>
      <c r="AN129">
        <f>(STDEV(ls_df!AO118:AO129))*SQRT(12)</f>
        <v>0.22661776057343377</v>
      </c>
      <c r="AO129">
        <f>(STDEV(ls_df!AP118:AP129))*SQRT(12)</f>
        <v>0.15433154491665516</v>
      </c>
      <c r="AP129">
        <f>(STDEV(ls_df!AQ118:AQ129))*SQRT(12)</f>
        <v>0.12540153025010245</v>
      </c>
      <c r="AQ129">
        <f>(STDEV(ls_df!AR118:AR129))*SQRT(12)</f>
        <v>0.1448519651158848</v>
      </c>
      <c r="AR129">
        <f>(STDEV(ls_df!AS118:AS129))*SQRT(12)</f>
        <v>0.17696849493766303</v>
      </c>
      <c r="AS129">
        <f>(STDEV(ls_df!AT118:AT129))*SQRT(12)</f>
        <v>0.24411703858367725</v>
      </c>
      <c r="AT129">
        <f>(STDEV(ls_df!AU118:AU129))*SQRT(12)</f>
        <v>0.16874502184479187</v>
      </c>
      <c r="AU129">
        <f>(STDEV(ls_df!AV118:AV129))*SQRT(12)</f>
        <v>0.14641874454258694</v>
      </c>
      <c r="AV129">
        <f>(STDEV(ls_df!AW118:AW129))*SQRT(12)</f>
        <v>0.13352958856814717</v>
      </c>
      <c r="AW129">
        <f>(STDEV(ls_df!AX118:AX129))*SQRT(12)</f>
        <v>0.11180656007608328</v>
      </c>
      <c r="AX129">
        <f>(STDEV(ls_df!AY118:AY129))*SQRT(12)</f>
        <v>0.13197851522247506</v>
      </c>
      <c r="AY129">
        <f>(STDEV(ls_df!AZ118:AZ129))*SQRT(12)</f>
        <v>0.16392380686580077</v>
      </c>
    </row>
    <row r="130" spans="1:51" x14ac:dyDescent="0.5">
      <c r="A130" s="1">
        <v>30926</v>
      </c>
      <c r="B130">
        <f>(STDEV(ls_df!B119:B130))*SQRT(12)</f>
        <v>0.19099519529355954</v>
      </c>
      <c r="C130">
        <f>(STDEV(ls_df!C119:C130))*SQRT(12)</f>
        <v>0.17422492412260931</v>
      </c>
      <c r="D130">
        <f>(STDEV(ls_df!D119:D130))*SQRT(12)</f>
        <v>0.17887227007358014</v>
      </c>
      <c r="E130">
        <f>(STDEV(ls_df!E119:E130))*SQRT(12)</f>
        <v>9.6807454751860339E-2</v>
      </c>
      <c r="F130">
        <f>(STDEV(ls_df!F119:F130))*SQRT(12)</f>
        <v>0.1518412638317003</v>
      </c>
      <c r="G130">
        <f>(STDEV(ls_df!G119:G130))*SQRT(12)</f>
        <v>0.15729169705665999</v>
      </c>
      <c r="H130">
        <f>(STDEV(ls_df!H119:H130))*SQRT(12)</f>
        <v>0.15039281301200347</v>
      </c>
      <c r="I130">
        <f>(STDEV(ls_df!J119:J130))*SQRT(12)</f>
        <v>0.17476258118420798</v>
      </c>
      <c r="J130">
        <f>(STDEV(ls_df!K119:K130))*SQRT(12)</f>
        <v>0.12433674570281382</v>
      </c>
      <c r="K130">
        <f>(STDEV(ls_df!L119:L130))*SQRT(12)</f>
        <v>0.14221964875085236</v>
      </c>
      <c r="L130">
        <f>(STDEV(ls_df!M119:M130))*SQRT(12)</f>
        <v>0.20221997235257183</v>
      </c>
      <c r="M130">
        <f>(STDEV(ls_df!N119:N130))*SQRT(12)</f>
        <v>0.14770128814645314</v>
      </c>
      <c r="N130">
        <f>(STDEV(ls_df!O119:O130))*SQRT(12)</f>
        <v>0.20155421521242131</v>
      </c>
      <c r="O130">
        <f>(STDEV(ls_df!P119:P130))*SQRT(12)</f>
        <v>0.21972407923889581</v>
      </c>
      <c r="P130">
        <f>(STDEV(ls_df!Q119:Q130))*SQRT(12)</f>
        <v>0.15427951750453883</v>
      </c>
      <c r="Q130">
        <f>(STDEV(ls_df!R119:R130))*SQRT(12)</f>
        <v>0.14401131486133273</v>
      </c>
      <c r="R130">
        <f>(STDEV(ls_df!S119:S130))*SQRT(12)</f>
        <v>0.22288435534415107</v>
      </c>
      <c r="S130">
        <f>(STDEV(ls_df!T119:T130))*SQRT(12)</f>
        <v>0.20107754547434606</v>
      </c>
      <c r="T130">
        <f>(STDEV(ls_df!U119:U130))*SQRT(12)</f>
        <v>0.1864707863537548</v>
      </c>
      <c r="U130">
        <f>(STDEV(ls_df!V119:V130))*SQRT(12)</f>
        <v>0.15975491132745009</v>
      </c>
      <c r="V130">
        <f>(STDEV(ls_df!W119:W130))*SQRT(12)</f>
        <v>0.10411864431071254</v>
      </c>
      <c r="W130">
        <f>(STDEV(ls_df!X119:X130))*SQRT(12)</f>
        <v>0.19509179980558197</v>
      </c>
      <c r="X130">
        <f>(STDEV(ls_df!Y119:Y130))*SQRT(12)</f>
        <v>0.20088340125095683</v>
      </c>
      <c r="Y130">
        <f>(STDEV(ls_df!Z119:Z130))*SQRT(12)</f>
        <v>0.14418161905755678</v>
      </c>
      <c r="Z130">
        <f>(STDEV(ls_df!AA119:AA130))*SQRT(12)</f>
        <v>0.18290129805715974</v>
      </c>
      <c r="AA130">
        <f>(STDEV(ls_df!AB119:AB130))*SQRT(12)</f>
        <v>0.15397387742882473</v>
      </c>
      <c r="AB130">
        <f>(STDEV(ls_df!AC119:AC130))*SQRT(12)</f>
        <v>0.13677225579389826</v>
      </c>
      <c r="AC130">
        <f>(STDEV(ls_df!AD119:AD130))*SQRT(12)</f>
        <v>0.13596274566397287</v>
      </c>
      <c r="AD130">
        <f>(STDEV(ls_df!AE119:AE130))*SQRT(12)</f>
        <v>0.1815971924889363</v>
      </c>
      <c r="AE130">
        <f>(STDEV(ls_df!AF119:AF130))*SQRT(12)</f>
        <v>0.10860570004882115</v>
      </c>
      <c r="AF130">
        <f>(STDEV(ls_df!AG119:AG130))*SQRT(12)</f>
        <v>0.14480709286022281</v>
      </c>
      <c r="AG130">
        <f>(STDEV(ls_df!AH119:AH130))*SQRT(12)</f>
        <v>0.13307227982904765</v>
      </c>
      <c r="AH130">
        <f>(STDEV(ls_df!AI119:AI130))*SQRT(12)</f>
        <v>0.1553082981130077</v>
      </c>
      <c r="AI130">
        <f>(STDEV(ls_df!AJ119:AJ130))*SQRT(12)</f>
        <v>0.14855163799542506</v>
      </c>
      <c r="AJ130">
        <f>(STDEV(ls_df!AK119:AK130))*SQRT(12)</f>
        <v>0.1560259975196045</v>
      </c>
      <c r="AK130">
        <f>(STDEV(ls_df!AL119:AL130))*SQRT(12)</f>
        <v>0.15927542436584871</v>
      </c>
      <c r="AL130">
        <f>(STDEV(ls_df!AM119:AM130))*SQRT(12)</f>
        <v>0.1165075502343583</v>
      </c>
      <c r="AM130">
        <f>(STDEV(ls_df!AN119:AN130))*SQRT(12)</f>
        <v>0.19223243112691984</v>
      </c>
      <c r="AN130">
        <f>(STDEV(ls_df!AO119:AO130))*SQRT(12)</f>
        <v>0.22664955800152006</v>
      </c>
      <c r="AO130">
        <f>(STDEV(ls_df!AP119:AP130))*SQRT(12)</f>
        <v>0.15248286827257324</v>
      </c>
      <c r="AP130">
        <f>(STDEV(ls_df!AQ119:AQ130))*SQRT(12)</f>
        <v>0.12077462129867174</v>
      </c>
      <c r="AQ130">
        <f>(STDEV(ls_df!AR119:AR130))*SQRT(12)</f>
        <v>0.14312292478404209</v>
      </c>
      <c r="AR130">
        <f>(STDEV(ls_df!AS119:AS130))*SQRT(12)</f>
        <v>0.17784776826258281</v>
      </c>
      <c r="AS130">
        <f>(STDEV(ls_df!AT119:AT130))*SQRT(12)</f>
        <v>0.24343464921326749</v>
      </c>
      <c r="AT130">
        <f>(STDEV(ls_df!AU119:AU130))*SQRT(12)</f>
        <v>0.1691986892894051</v>
      </c>
      <c r="AU130">
        <f>(STDEV(ls_df!AV119:AV130))*SQRT(12)</f>
        <v>0.14980399925697269</v>
      </c>
      <c r="AV130">
        <f>(STDEV(ls_df!AW119:AW130))*SQRT(12)</f>
        <v>0.13255315898708575</v>
      </c>
      <c r="AW130">
        <f>(STDEV(ls_df!AX119:AX130))*SQRT(12)</f>
        <v>0.11170984682508685</v>
      </c>
      <c r="AX130">
        <f>(STDEV(ls_df!AY119:AY130))*SQRT(12)</f>
        <v>0.13280917454683441</v>
      </c>
      <c r="AY130">
        <f>(STDEV(ls_df!AZ119:AZ130))*SQRT(12)</f>
        <v>0.16429179459511803</v>
      </c>
    </row>
    <row r="131" spans="1:51" x14ac:dyDescent="0.5">
      <c r="A131" s="1">
        <v>30956</v>
      </c>
      <c r="B131">
        <f>(STDEV(ls_df!B120:B131))*SQRT(12)</f>
        <v>0.18701689472505342</v>
      </c>
      <c r="C131">
        <f>(STDEV(ls_df!C120:C131))*SQRT(12)</f>
        <v>0.15544171811819354</v>
      </c>
      <c r="D131">
        <f>(STDEV(ls_df!D120:D131))*SQRT(12)</f>
        <v>0.1730101925837324</v>
      </c>
      <c r="E131">
        <f>(STDEV(ls_df!E120:E131))*SQRT(12)</f>
        <v>9.8237814163400564E-2</v>
      </c>
      <c r="F131">
        <f>(STDEV(ls_df!F120:F131))*SQRT(12)</f>
        <v>0.15078452909104814</v>
      </c>
      <c r="G131">
        <f>(STDEV(ls_df!G120:G131))*SQRT(12)</f>
        <v>0.15870023393872218</v>
      </c>
      <c r="H131">
        <f>(STDEV(ls_df!H120:H131))*SQRT(12)</f>
        <v>0.14528360923444672</v>
      </c>
      <c r="I131">
        <f>(STDEV(ls_df!J120:J131))*SQRT(12)</f>
        <v>0.18001591320934793</v>
      </c>
      <c r="J131">
        <f>(STDEV(ls_df!K120:K131))*SQRT(12)</f>
        <v>0.1215867197651349</v>
      </c>
      <c r="K131">
        <f>(STDEV(ls_df!L120:L131))*SQRT(12)</f>
        <v>0.14433532506795821</v>
      </c>
      <c r="L131">
        <f>(STDEV(ls_df!M120:M131))*SQRT(12)</f>
        <v>0.19477217053527077</v>
      </c>
      <c r="M131">
        <f>(STDEV(ls_df!N120:N131))*SQRT(12)</f>
        <v>0.14507522364924311</v>
      </c>
      <c r="N131">
        <f>(STDEV(ls_df!O120:O131))*SQRT(12)</f>
        <v>0.19959412585952352</v>
      </c>
      <c r="O131">
        <f>(STDEV(ls_df!P120:P131))*SQRT(12)</f>
        <v>0.21744742507411668</v>
      </c>
      <c r="P131">
        <f>(STDEV(ls_df!Q120:Q131))*SQRT(12)</f>
        <v>0.16009782689330723</v>
      </c>
      <c r="Q131">
        <f>(STDEV(ls_df!R120:R131))*SQRT(12)</f>
        <v>0.13960461065991417</v>
      </c>
      <c r="R131">
        <f>(STDEV(ls_df!S120:S131))*SQRT(12)</f>
        <v>0.21109763752741856</v>
      </c>
      <c r="S131">
        <f>(STDEV(ls_df!T120:T131))*SQRT(12)</f>
        <v>0.19582147769618877</v>
      </c>
      <c r="T131">
        <f>(STDEV(ls_df!U120:U131))*SQRT(12)</f>
        <v>0.18522415248785595</v>
      </c>
      <c r="U131">
        <f>(STDEV(ls_df!V120:V131))*SQRT(12)</f>
        <v>0.15923745800552988</v>
      </c>
      <c r="V131">
        <f>(STDEV(ls_df!W120:W131))*SQRT(12)</f>
        <v>0.10436709250773933</v>
      </c>
      <c r="W131">
        <f>(STDEV(ls_df!X120:X131))*SQRT(12)</f>
        <v>0.18965602424059641</v>
      </c>
      <c r="X131">
        <f>(STDEV(ls_df!Y120:Y131))*SQRT(12)</f>
        <v>0.20202688857061496</v>
      </c>
      <c r="Y131">
        <f>(STDEV(ls_df!Z120:Z131))*SQRT(12)</f>
        <v>0.13022626959811898</v>
      </c>
      <c r="Z131">
        <f>(STDEV(ls_df!AA120:AA131))*SQRT(12)</f>
        <v>0.15675448238545794</v>
      </c>
      <c r="AA131">
        <f>(STDEV(ls_df!AB120:AB131))*SQRT(12)</f>
        <v>0.12553820147994732</v>
      </c>
      <c r="AB131">
        <f>(STDEV(ls_df!AC120:AC131))*SQRT(12)</f>
        <v>0.13449671379459124</v>
      </c>
      <c r="AC131">
        <f>(STDEV(ls_df!AD120:AD131))*SQRT(12)</f>
        <v>0.13473376491851397</v>
      </c>
      <c r="AD131">
        <f>(STDEV(ls_df!AE120:AE131))*SQRT(12)</f>
        <v>0.17987647042426883</v>
      </c>
      <c r="AE131">
        <f>(STDEV(ls_df!AF120:AF131))*SQRT(12)</f>
        <v>0.10701639592273367</v>
      </c>
      <c r="AF131">
        <f>(STDEV(ls_df!AG120:AG131))*SQRT(12)</f>
        <v>0.14392760131826832</v>
      </c>
      <c r="AG131">
        <f>(STDEV(ls_df!AH120:AH131))*SQRT(12)</f>
        <v>0.13111598451225132</v>
      </c>
      <c r="AH131">
        <f>(STDEV(ls_df!AI120:AI131))*SQRT(12)</f>
        <v>0.15294719319190972</v>
      </c>
      <c r="AI131">
        <f>(STDEV(ls_df!AJ120:AJ131))*SQRT(12)</f>
        <v>0.14545079883932568</v>
      </c>
      <c r="AJ131">
        <f>(STDEV(ls_df!AK120:AK131))*SQRT(12)</f>
        <v>0.1537529216998646</v>
      </c>
      <c r="AK131">
        <f>(STDEV(ls_df!AL120:AL131))*SQRT(12)</f>
        <v>0.15242553509530141</v>
      </c>
      <c r="AL131">
        <f>(STDEV(ls_df!AM120:AM131))*SQRT(12)</f>
        <v>0.11731719581425358</v>
      </c>
      <c r="AM131">
        <f>(STDEV(ls_df!AN120:AN131))*SQRT(12)</f>
        <v>0.18410844204814661</v>
      </c>
      <c r="AN131">
        <f>(STDEV(ls_df!AO120:AO131))*SQRT(12)</f>
        <v>0.23004550322745138</v>
      </c>
      <c r="AO131">
        <f>(STDEV(ls_df!AP120:AP131))*SQRT(12)</f>
        <v>0.15278687097605287</v>
      </c>
      <c r="AP131">
        <f>(STDEV(ls_df!AQ120:AQ131))*SQRT(12)</f>
        <v>0.11395682154351063</v>
      </c>
      <c r="AQ131">
        <f>(STDEV(ls_df!AR120:AR131))*SQRT(12)</f>
        <v>0.13458876490912736</v>
      </c>
      <c r="AR131">
        <f>(STDEV(ls_df!AS120:AS131))*SQRT(12)</f>
        <v>0.17709231207072121</v>
      </c>
      <c r="AS131">
        <f>(STDEV(ls_df!AT120:AT131))*SQRT(12)</f>
        <v>0.23512992296974364</v>
      </c>
      <c r="AT131">
        <f>(STDEV(ls_df!AU120:AU131))*SQRT(12)</f>
        <v>0.16553886048210845</v>
      </c>
      <c r="AU131">
        <f>(STDEV(ls_df!AV120:AV131))*SQRT(12)</f>
        <v>0.14980853890584514</v>
      </c>
      <c r="AV131">
        <f>(STDEV(ls_df!AW120:AW131))*SQRT(12)</f>
        <v>0.13142806303432988</v>
      </c>
      <c r="AW131">
        <f>(STDEV(ls_df!AX120:AX131))*SQRT(12)</f>
        <v>0.11171608880863054</v>
      </c>
      <c r="AX131">
        <f>(STDEV(ls_df!AY120:AY131))*SQRT(12)</f>
        <v>0.13106934593155398</v>
      </c>
      <c r="AY131">
        <f>(STDEV(ls_df!AZ120:AZ131))*SQRT(12)</f>
        <v>0.16264136013219982</v>
      </c>
    </row>
    <row r="132" spans="1:51" x14ac:dyDescent="0.5">
      <c r="A132" s="1">
        <v>30987</v>
      </c>
      <c r="B132">
        <f>(STDEV(ls_df!B121:B132))*SQRT(12)</f>
        <v>0.18244996659397372</v>
      </c>
      <c r="C132">
        <f>(STDEV(ls_df!C121:C132))*SQRT(12)</f>
        <v>0.14654895236727353</v>
      </c>
      <c r="D132">
        <f>(STDEV(ls_df!D121:D132))*SQRT(12)</f>
        <v>0.16954938145856432</v>
      </c>
      <c r="E132">
        <f>(STDEV(ls_df!E121:E132))*SQRT(12)</f>
        <v>9.9057266713879696E-2</v>
      </c>
      <c r="F132">
        <f>(STDEV(ls_df!F121:F132))*SQRT(12)</f>
        <v>0.14936585830233282</v>
      </c>
      <c r="G132">
        <f>(STDEV(ls_df!G121:G132))*SQRT(12)</f>
        <v>0.15930353638354106</v>
      </c>
      <c r="H132">
        <f>(STDEV(ls_df!H121:H132))*SQRT(12)</f>
        <v>0.13965886877941391</v>
      </c>
      <c r="I132">
        <f>(STDEV(ls_df!J121:J132))*SQRT(12)</f>
        <v>0.1803831119225062</v>
      </c>
      <c r="J132">
        <f>(STDEV(ls_df!K121:K132))*SQRT(12)</f>
        <v>0.12108692154388997</v>
      </c>
      <c r="K132">
        <f>(STDEV(ls_df!L121:L132))*SQRT(12)</f>
        <v>0.1432047380248955</v>
      </c>
      <c r="L132">
        <f>(STDEV(ls_df!M121:M132))*SQRT(12)</f>
        <v>0.1865635220033045</v>
      </c>
      <c r="M132">
        <f>(STDEV(ls_df!N121:N132))*SQRT(12)</f>
        <v>0.14564600106859182</v>
      </c>
      <c r="N132">
        <f>(STDEV(ls_df!O121:O132))*SQRT(12)</f>
        <v>0.18718044980400439</v>
      </c>
      <c r="O132">
        <f>(STDEV(ls_df!P121:P132))*SQRT(12)</f>
        <v>0.20674146521734371</v>
      </c>
      <c r="P132">
        <f>(STDEV(ls_df!Q121:Q132))*SQRT(12)</f>
        <v>0.16122891440766529</v>
      </c>
      <c r="Q132">
        <f>(STDEV(ls_df!R121:R132))*SQRT(12)</f>
        <v>0.13955933833558062</v>
      </c>
      <c r="R132">
        <f>(STDEV(ls_df!S121:S132))*SQRT(12)</f>
        <v>0.20162267269590448</v>
      </c>
      <c r="S132">
        <f>(STDEV(ls_df!T121:T132))*SQRT(12)</f>
        <v>0.19270722132076951</v>
      </c>
      <c r="T132">
        <f>(STDEV(ls_df!U121:U132))*SQRT(12)</f>
        <v>0.18009052164922129</v>
      </c>
      <c r="U132">
        <f>(STDEV(ls_df!V121:V132))*SQRT(12)</f>
        <v>0.1510555938548126</v>
      </c>
      <c r="V132">
        <f>(STDEV(ls_df!W121:W132))*SQRT(12)</f>
        <v>0.10451999065768837</v>
      </c>
      <c r="W132">
        <f>(STDEV(ls_df!X121:X132))*SQRT(12)</f>
        <v>0.18181405201737974</v>
      </c>
      <c r="X132">
        <f>(STDEV(ls_df!Y121:Y132))*SQRT(12)</f>
        <v>0.19471451698760767</v>
      </c>
      <c r="Y132">
        <f>(STDEV(ls_df!Z121:Z132))*SQRT(12)</f>
        <v>0.12679562901141689</v>
      </c>
      <c r="Z132">
        <f>(STDEV(ls_df!AA121:AA132))*SQRT(12)</f>
        <v>0.14519142469206414</v>
      </c>
      <c r="AA132">
        <f>(STDEV(ls_df!AB121:AB132))*SQRT(12)</f>
        <v>0.12999449749862488</v>
      </c>
      <c r="AB132">
        <f>(STDEV(ls_df!AC121:AC132))*SQRT(12)</f>
        <v>0.13407272790218189</v>
      </c>
      <c r="AC132">
        <f>(STDEV(ls_df!AD121:AD132))*SQRT(12)</f>
        <v>0.13546292356041767</v>
      </c>
      <c r="AD132">
        <f>(STDEV(ls_df!AE121:AE132))*SQRT(12)</f>
        <v>0.17109046309365389</v>
      </c>
      <c r="AE132">
        <f>(STDEV(ls_df!AF121:AF132))*SQRT(12)</f>
        <v>0.1086546235237785</v>
      </c>
      <c r="AF132">
        <f>(STDEV(ls_df!AG121:AG132))*SQRT(12)</f>
        <v>0.1445661423799782</v>
      </c>
      <c r="AG132">
        <f>(STDEV(ls_df!AH121:AH132))*SQRT(12)</f>
        <v>0.13025780477550838</v>
      </c>
      <c r="AH132">
        <f>(STDEV(ls_df!AI121:AI132))*SQRT(12)</f>
        <v>0.15439891967109845</v>
      </c>
      <c r="AI132">
        <f>(STDEV(ls_df!AJ121:AJ132))*SQRT(12)</f>
        <v>0.14600300821620937</v>
      </c>
      <c r="AJ132">
        <f>(STDEV(ls_df!AK121:AK132))*SQRT(12)</f>
        <v>0.15594148668829819</v>
      </c>
      <c r="AK132">
        <f>(STDEV(ls_df!AL121:AL132))*SQRT(12)</f>
        <v>0.1549646449549934</v>
      </c>
      <c r="AL132">
        <f>(STDEV(ls_df!AM121:AM132))*SQRT(12)</f>
        <v>0.11716620928300686</v>
      </c>
      <c r="AM132">
        <f>(STDEV(ls_df!AN121:AN132))*SQRT(12)</f>
        <v>0.17676863413280333</v>
      </c>
      <c r="AN132">
        <f>(STDEV(ls_df!AO121:AO132))*SQRT(12)</f>
        <v>0.21554752463987267</v>
      </c>
      <c r="AO132">
        <f>(STDEV(ls_df!AP121:AP132))*SQRT(12)</f>
        <v>0.1507426368137047</v>
      </c>
      <c r="AP132">
        <f>(STDEV(ls_df!AQ121:AQ132))*SQRT(12)</f>
        <v>0.10951599178813054</v>
      </c>
      <c r="AQ132">
        <f>(STDEV(ls_df!AR121:AR132))*SQRT(12)</f>
        <v>0.13114696740495549</v>
      </c>
      <c r="AR132">
        <f>(STDEV(ls_df!AS121:AS132))*SQRT(12)</f>
        <v>0.17707344218361035</v>
      </c>
      <c r="AS132">
        <f>(STDEV(ls_df!AT121:AT132))*SQRT(12)</f>
        <v>0.22251597787129246</v>
      </c>
      <c r="AT132">
        <f>(STDEV(ls_df!AU121:AU132))*SQRT(12)</f>
        <v>0.16391541869471335</v>
      </c>
      <c r="AU132">
        <f>(STDEV(ls_df!AV121:AV132))*SQRT(12)</f>
        <v>0.15002705046414527</v>
      </c>
      <c r="AV132">
        <f>(STDEV(ls_df!AW121:AW132))*SQRT(12)</f>
        <v>0.13079148943682475</v>
      </c>
      <c r="AW132">
        <f>(STDEV(ls_df!AX121:AX132))*SQRT(12)</f>
        <v>0.11313575943483439</v>
      </c>
      <c r="AX132">
        <f>(STDEV(ls_df!AY121:AY132))*SQRT(12)</f>
        <v>0.13113299645571844</v>
      </c>
      <c r="AY132">
        <f>(STDEV(ls_df!AZ121:AZ132))*SQRT(12)</f>
        <v>0.16242644582104074</v>
      </c>
    </row>
    <row r="133" spans="1:51" x14ac:dyDescent="0.5">
      <c r="A133" s="1">
        <v>31017</v>
      </c>
      <c r="B133">
        <f>(STDEV(ls_df!B122:B133))*SQRT(12)</f>
        <v>0.18472273464413003</v>
      </c>
      <c r="C133">
        <f>(STDEV(ls_df!C122:C133))*SQRT(12)</f>
        <v>0.14980335781182452</v>
      </c>
      <c r="D133">
        <f>(STDEV(ls_df!D122:D133))*SQRT(12)</f>
        <v>0.16535918508619185</v>
      </c>
      <c r="E133">
        <f>(STDEV(ls_df!E122:E133))*SQRT(12)</f>
        <v>9.6377498375343304E-2</v>
      </c>
      <c r="F133">
        <f>(STDEV(ls_df!F122:F133))*SQRT(12)</f>
        <v>0.14847140913583973</v>
      </c>
      <c r="G133">
        <f>(STDEV(ls_df!G122:G133))*SQRT(12)</f>
        <v>0.15806473572756521</v>
      </c>
      <c r="H133">
        <f>(STDEV(ls_df!H122:H133))*SQRT(12)</f>
        <v>0.14177298529549842</v>
      </c>
      <c r="I133">
        <f>(STDEV(ls_df!J122:J133))*SQRT(12)</f>
        <v>0.18037584029805229</v>
      </c>
      <c r="J133">
        <f>(STDEV(ls_df!K122:K133))*SQRT(12)</f>
        <v>0.12101101289044236</v>
      </c>
      <c r="K133">
        <f>(STDEV(ls_df!L122:L133))*SQRT(12)</f>
        <v>0.14884852810057075</v>
      </c>
      <c r="L133">
        <f>(STDEV(ls_df!M122:M133))*SQRT(12)</f>
        <v>0.19023880136240012</v>
      </c>
      <c r="M133">
        <f>(STDEV(ls_df!N122:N133))*SQRT(12)</f>
        <v>0.14815539813963477</v>
      </c>
      <c r="N133">
        <f>(STDEV(ls_df!O122:O133))*SQRT(12)</f>
        <v>0.18728958378977079</v>
      </c>
      <c r="O133">
        <f>(STDEV(ls_df!P122:P133))*SQRT(12)</f>
        <v>0.20817868179663759</v>
      </c>
      <c r="P133">
        <f>(STDEV(ls_df!Q122:Q133))*SQRT(12)</f>
        <v>0.16323844311417668</v>
      </c>
      <c r="Q133">
        <f>(STDEV(ls_df!R122:R133))*SQRT(12)</f>
        <v>0.14430788733285971</v>
      </c>
      <c r="R133">
        <f>(STDEV(ls_df!S122:S133))*SQRT(12)</f>
        <v>0.20340584770240996</v>
      </c>
      <c r="S133">
        <f>(STDEV(ls_df!T122:T133))*SQRT(12)</f>
        <v>0.19326822572442656</v>
      </c>
      <c r="T133">
        <f>(STDEV(ls_df!U122:U133))*SQRT(12)</f>
        <v>0.18080074425525638</v>
      </c>
      <c r="U133">
        <f>(STDEV(ls_df!V122:V133))*SQRT(12)</f>
        <v>0.15147549555166318</v>
      </c>
      <c r="V133">
        <f>(STDEV(ls_df!W122:W133))*SQRT(12)</f>
        <v>0.10522965372717376</v>
      </c>
      <c r="W133">
        <f>(STDEV(ls_df!X122:X133))*SQRT(12)</f>
        <v>0.18677152571192343</v>
      </c>
      <c r="X133">
        <f>(STDEV(ls_df!Y122:Y133))*SQRT(12)</f>
        <v>0.19523556139738812</v>
      </c>
      <c r="Y133">
        <f>(STDEV(ls_df!Z122:Z133))*SQRT(12)</f>
        <v>0.1296695662074534</v>
      </c>
      <c r="Z133">
        <f>(STDEV(ls_df!AA122:AA133))*SQRT(12)</f>
        <v>0.14649157055731393</v>
      </c>
      <c r="AA133">
        <f>(STDEV(ls_df!AB122:AB133))*SQRT(12)</f>
        <v>0.13105676186309839</v>
      </c>
      <c r="AB133">
        <f>(STDEV(ls_df!AC122:AC133))*SQRT(12)</f>
        <v>0.13456123832627065</v>
      </c>
      <c r="AC133">
        <f>(STDEV(ls_df!AD122:AD133))*SQRT(12)</f>
        <v>0.13593688961606576</v>
      </c>
      <c r="AD133">
        <f>(STDEV(ls_df!AE122:AE133))*SQRT(12)</f>
        <v>0.17245792888728081</v>
      </c>
      <c r="AE133">
        <f>(STDEV(ls_df!AF122:AF133))*SQRT(12)</f>
        <v>0.11016988837774497</v>
      </c>
      <c r="AF133">
        <f>(STDEV(ls_df!AG122:AG133))*SQRT(12)</f>
        <v>0.14516031604691243</v>
      </c>
      <c r="AG133">
        <f>(STDEV(ls_df!AH122:AH133))*SQRT(12)</f>
        <v>0.12955343503311323</v>
      </c>
      <c r="AH133">
        <f>(STDEV(ls_df!AI122:AI133))*SQRT(12)</f>
        <v>0.15709694603608604</v>
      </c>
      <c r="AI133">
        <f>(STDEV(ls_df!AJ122:AJ133))*SQRT(12)</f>
        <v>0.14796374001760593</v>
      </c>
      <c r="AJ133">
        <f>(STDEV(ls_df!AK122:AK133))*SQRT(12)</f>
        <v>0.15702019461813596</v>
      </c>
      <c r="AK133">
        <f>(STDEV(ls_df!AL122:AL133))*SQRT(12)</f>
        <v>0.15685550987336938</v>
      </c>
      <c r="AL133">
        <f>(STDEV(ls_df!AM122:AM133))*SQRT(12)</f>
        <v>0.10586064097625439</v>
      </c>
      <c r="AM133">
        <f>(STDEV(ls_df!AN122:AN133))*SQRT(12)</f>
        <v>0.17805884996428845</v>
      </c>
      <c r="AN133">
        <f>(STDEV(ls_df!AO122:AO133))*SQRT(12)</f>
        <v>0.21532528969590098</v>
      </c>
      <c r="AO133">
        <f>(STDEV(ls_df!AP122:AP133))*SQRT(12)</f>
        <v>0.15274237022817111</v>
      </c>
      <c r="AP133">
        <f>(STDEV(ls_df!AQ122:AQ133))*SQRT(12)</f>
        <v>0.10998273782709818</v>
      </c>
      <c r="AQ133">
        <f>(STDEV(ls_df!AR122:AR133))*SQRT(12)</f>
        <v>0.13175834902272801</v>
      </c>
      <c r="AR133">
        <f>(STDEV(ls_df!AS122:AS133))*SQRT(12)</f>
        <v>0.17748309054083236</v>
      </c>
      <c r="AS133">
        <f>(STDEV(ls_df!AT122:AT133))*SQRT(12)</f>
        <v>0.22594758087219083</v>
      </c>
      <c r="AT133">
        <f>(STDEV(ls_df!AU122:AU133))*SQRT(12)</f>
        <v>0.17302428770172634</v>
      </c>
      <c r="AU133">
        <f>(STDEV(ls_df!AV122:AV133))*SQRT(12)</f>
        <v>0.15189450113521799</v>
      </c>
      <c r="AV133">
        <f>(STDEV(ls_df!AW122:AW133))*SQRT(12)</f>
        <v>0.12893188648814516</v>
      </c>
      <c r="AW133">
        <f>(STDEV(ls_df!AX122:AX133))*SQRT(12)</f>
        <v>0.1051266941336519</v>
      </c>
      <c r="AX133">
        <f>(STDEV(ls_df!AY122:AY133))*SQRT(12)</f>
        <v>0.13054965758054182</v>
      </c>
      <c r="AY133">
        <f>(STDEV(ls_df!AZ122:AZ133))*SQRT(12)</f>
        <v>0.15812218615765927</v>
      </c>
    </row>
    <row r="134" spans="1:51" x14ac:dyDescent="0.5">
      <c r="A134" s="1">
        <v>31048</v>
      </c>
      <c r="B134">
        <f>(STDEV(ls_df!B123:B134))*SQRT(12)</f>
        <v>0.21890166363426899</v>
      </c>
      <c r="C134">
        <f>(STDEV(ls_df!C123:C134))*SQRT(12)</f>
        <v>0.18310403758295413</v>
      </c>
      <c r="D134">
        <f>(STDEV(ls_df!D123:D134))*SQRT(12)</f>
        <v>0.18237063048524346</v>
      </c>
      <c r="E134">
        <f>(STDEV(ls_df!E123:E134))*SQRT(12)</f>
        <v>0.10775461526851624</v>
      </c>
      <c r="F134">
        <f>(STDEV(ls_df!F123:F134))*SQRT(12)</f>
        <v>0.14893021381661947</v>
      </c>
      <c r="G134">
        <f>(STDEV(ls_df!G123:G134))*SQRT(12)</f>
        <v>0.16953638477347885</v>
      </c>
      <c r="H134">
        <f>(STDEV(ls_df!H123:H134))*SQRT(12)</f>
        <v>0.16308504532050472</v>
      </c>
      <c r="I134">
        <f>(STDEV(ls_df!J123:J134))*SQRT(12)</f>
        <v>0.18344316708160069</v>
      </c>
      <c r="J134">
        <f>(STDEV(ls_df!K123:K134))*SQRT(12)</f>
        <v>0.12220993673873989</v>
      </c>
      <c r="K134">
        <f>(STDEV(ls_df!L123:L134))*SQRT(12)</f>
        <v>0.14832303310832076</v>
      </c>
      <c r="L134">
        <f>(STDEV(ls_df!M123:M134))*SQRT(12)</f>
        <v>0.22384689830112314</v>
      </c>
      <c r="M134">
        <f>(STDEV(ls_df!N123:N134))*SQRT(12)</f>
        <v>0.16805738451783378</v>
      </c>
      <c r="N134">
        <f>(STDEV(ls_df!O123:O134))*SQRT(12)</f>
        <v>0.22596590673036618</v>
      </c>
      <c r="O134">
        <f>(STDEV(ls_df!P123:P134))*SQRT(12)</f>
        <v>0.23298986304337171</v>
      </c>
      <c r="P134">
        <f>(STDEV(ls_df!Q123:Q134))*SQRT(12)</f>
        <v>0.17469841825197352</v>
      </c>
      <c r="Q134">
        <f>(STDEV(ls_df!R123:R134))*SQRT(12)</f>
        <v>0.16154122495324821</v>
      </c>
      <c r="R134">
        <f>(STDEV(ls_df!S123:S134))*SQRT(12)</f>
        <v>0.24352285149223957</v>
      </c>
      <c r="S134">
        <f>(STDEV(ls_df!T123:T134))*SQRT(12)</f>
        <v>0.20773396421253493</v>
      </c>
      <c r="T134">
        <f>(STDEV(ls_df!U123:U134))*SQRT(12)</f>
        <v>0.20577951553738416</v>
      </c>
      <c r="U134">
        <f>(STDEV(ls_df!V123:V134))*SQRT(12)</f>
        <v>0.16899783013191477</v>
      </c>
      <c r="V134">
        <f>(STDEV(ls_df!W123:W134))*SQRT(12)</f>
        <v>0.11479904155527874</v>
      </c>
      <c r="W134">
        <f>(STDEV(ls_df!X123:X134))*SQRT(12)</f>
        <v>0.21252444518527649</v>
      </c>
      <c r="X134">
        <f>(STDEV(ls_df!Y123:Y134))*SQRT(12)</f>
        <v>0.22923156290703417</v>
      </c>
      <c r="Y134">
        <f>(STDEV(ls_df!Z123:Z134))*SQRT(12)</f>
        <v>0.15513560185595981</v>
      </c>
      <c r="Z134">
        <f>(STDEV(ls_df!AA123:AA134))*SQRT(12)</f>
        <v>0.14122041445120245</v>
      </c>
      <c r="AA134">
        <f>(STDEV(ls_df!AB123:AB134))*SQRT(12)</f>
        <v>0.18389822534466205</v>
      </c>
      <c r="AB134">
        <f>(STDEV(ls_df!AC123:AC134))*SQRT(12)</f>
        <v>0.14707649499780895</v>
      </c>
      <c r="AC134">
        <f>(STDEV(ls_df!AD123:AD134))*SQRT(12)</f>
        <v>0.14758785828108539</v>
      </c>
      <c r="AD134">
        <f>(STDEV(ls_df!AE123:AE134))*SQRT(12)</f>
        <v>0.19517670939855911</v>
      </c>
      <c r="AE134">
        <f>(STDEV(ls_df!AF123:AF134))*SQRT(12)</f>
        <v>0.12265530399201234</v>
      </c>
      <c r="AF134">
        <f>(STDEV(ls_df!AG123:AG134))*SQRT(12)</f>
        <v>0.15929840081185345</v>
      </c>
      <c r="AG134">
        <f>(STDEV(ls_df!AH123:AH134))*SQRT(12)</f>
        <v>0.14815208212597911</v>
      </c>
      <c r="AH134">
        <f>(STDEV(ls_df!AI123:AI134))*SQRT(12)</f>
        <v>0.17122022700209821</v>
      </c>
      <c r="AI134">
        <f>(STDEV(ls_df!AJ123:AJ134))*SQRT(12)</f>
        <v>0.16206614927555923</v>
      </c>
      <c r="AJ134">
        <f>(STDEV(ls_df!AK123:AK134))*SQRT(12)</f>
        <v>0.17530113533035196</v>
      </c>
      <c r="AK134">
        <f>(STDEV(ls_df!AL123:AL134))*SQRT(12)</f>
        <v>0.17771186840541167</v>
      </c>
      <c r="AL134">
        <f>(STDEV(ls_df!AM123:AM134))*SQRT(12)</f>
        <v>0.10864981103873284</v>
      </c>
      <c r="AM134">
        <f>(STDEV(ls_df!AN123:AN134))*SQRT(12)</f>
        <v>0.20446998913233785</v>
      </c>
      <c r="AN134">
        <f>(STDEV(ls_df!AO123:AO134))*SQRT(12)</f>
        <v>0.25050880405969844</v>
      </c>
      <c r="AO134">
        <f>(STDEV(ls_df!AP123:AP134))*SQRT(12)</f>
        <v>0.16316816568652426</v>
      </c>
      <c r="AP134">
        <f>(STDEV(ls_df!AQ123:AQ134))*SQRT(12)</f>
        <v>0.12971881093197887</v>
      </c>
      <c r="AQ134">
        <f>(STDEV(ls_df!AR123:AR134))*SQRT(12)</f>
        <v>0.19363852714902663</v>
      </c>
      <c r="AR134">
        <f>(STDEV(ls_df!AS123:AS134))*SQRT(12)</f>
        <v>0.19834967929169331</v>
      </c>
      <c r="AS134">
        <f>(STDEV(ls_df!AT123:AT134))*SQRT(12)</f>
        <v>0.26355350449995779</v>
      </c>
      <c r="AT134">
        <f>(STDEV(ls_df!AU123:AU134))*SQRT(12)</f>
        <v>0.1917012292336813</v>
      </c>
      <c r="AU134">
        <f>(STDEV(ls_df!AV123:AV134))*SQRT(12)</f>
        <v>0.15425314369308751</v>
      </c>
      <c r="AV134">
        <f>(STDEV(ls_df!AW123:AW134))*SQRT(12)</f>
        <v>0.13985287168109969</v>
      </c>
      <c r="AW134">
        <f>(STDEV(ls_df!AX123:AX134))*SQRT(12)</f>
        <v>0.11330748646079454</v>
      </c>
      <c r="AX134">
        <f>(STDEV(ls_df!AY123:AY134))*SQRT(12)</f>
        <v>0.13239464403289361</v>
      </c>
      <c r="AY134">
        <f>(STDEV(ls_df!AZ123:AZ134))*SQRT(12)</f>
        <v>0.17790949943632939</v>
      </c>
    </row>
    <row r="135" spans="1:51" x14ac:dyDescent="0.5">
      <c r="A135" s="1">
        <v>31079</v>
      </c>
      <c r="B135">
        <f>(STDEV(ls_df!B124:B135))*SQRT(12)</f>
        <v>0.1972380357284243</v>
      </c>
      <c r="C135">
        <f>(STDEV(ls_df!C124:C135))*SQRT(12)</f>
        <v>0.16984240041434404</v>
      </c>
      <c r="D135">
        <f>(STDEV(ls_df!D124:D135))*SQRT(12)</f>
        <v>0.16673211810898259</v>
      </c>
      <c r="E135">
        <f>(STDEV(ls_df!E124:E135))*SQRT(12)</f>
        <v>9.4150996084711405E-2</v>
      </c>
      <c r="F135">
        <f>(STDEV(ls_df!F124:F135))*SQRT(12)</f>
        <v>0.14887180145982712</v>
      </c>
      <c r="G135">
        <f>(STDEV(ls_df!G124:G135))*SQRT(12)</f>
        <v>0.16913855101797576</v>
      </c>
      <c r="H135">
        <f>(STDEV(ls_df!H124:H135))*SQRT(12)</f>
        <v>0.15179443613826948</v>
      </c>
      <c r="I135">
        <f>(STDEV(ls_df!J124:J135))*SQRT(12)</f>
        <v>0.18354256946200878</v>
      </c>
      <c r="J135">
        <f>(STDEV(ls_df!K124:K135))*SQRT(12)</f>
        <v>0.12192707945299053</v>
      </c>
      <c r="K135">
        <f>(STDEV(ls_df!L124:L135))*SQRT(12)</f>
        <v>0.13548323918745817</v>
      </c>
      <c r="L135">
        <f>(STDEV(ls_df!M124:M135))*SQRT(12)</f>
        <v>0.2076238760788052</v>
      </c>
      <c r="M135">
        <f>(STDEV(ls_df!N124:N135))*SQRT(12)</f>
        <v>0.16143580474417954</v>
      </c>
      <c r="N135">
        <f>(STDEV(ls_df!O124:O135))*SQRT(12)</f>
        <v>0.21611333697819901</v>
      </c>
      <c r="O135">
        <f>(STDEV(ls_df!P124:P135))*SQRT(12)</f>
        <v>0.22254328491726988</v>
      </c>
      <c r="P135">
        <f>(STDEV(ls_df!Q124:Q135))*SQRT(12)</f>
        <v>0.16411767971522812</v>
      </c>
      <c r="Q135">
        <f>(STDEV(ls_df!R124:R135))*SQRT(12)</f>
        <v>0.15790158056051679</v>
      </c>
      <c r="R135">
        <f>(STDEV(ls_df!S124:S135))*SQRT(12)</f>
        <v>0.23482080568689961</v>
      </c>
      <c r="S135">
        <f>(STDEV(ls_df!T124:T135))*SQRT(12)</f>
        <v>0.19307961551948757</v>
      </c>
      <c r="T135">
        <f>(STDEV(ls_df!U124:U135))*SQRT(12)</f>
        <v>0.18817463573935836</v>
      </c>
      <c r="U135">
        <f>(STDEV(ls_df!V124:V135))*SQRT(12)</f>
        <v>0.15356865292269101</v>
      </c>
      <c r="V135">
        <f>(STDEV(ls_df!W124:W135))*SQRT(12)</f>
        <v>0.10294844758261006</v>
      </c>
      <c r="W135">
        <f>(STDEV(ls_df!X124:X135))*SQRT(12)</f>
        <v>0.19630132492690472</v>
      </c>
      <c r="X135">
        <f>(STDEV(ls_df!Y124:Y135))*SQRT(12)</f>
        <v>0.21952208443992272</v>
      </c>
      <c r="Y135">
        <f>(STDEV(ls_df!Z124:Z135))*SQRT(12)</f>
        <v>0.15132670475254242</v>
      </c>
      <c r="Z135">
        <f>(STDEV(ls_df!AA124:AA135))*SQRT(12)</f>
        <v>0.1278836510226212</v>
      </c>
      <c r="AA135">
        <f>(STDEV(ls_df!AB124:AB135))*SQRT(12)</f>
        <v>0.18145878411151906</v>
      </c>
      <c r="AB135">
        <f>(STDEV(ls_df!AC124:AC135))*SQRT(12)</f>
        <v>0.14898739010681344</v>
      </c>
      <c r="AC135">
        <f>(STDEV(ls_df!AD124:AD135))*SQRT(12)</f>
        <v>0.14553943198832262</v>
      </c>
      <c r="AD135">
        <f>(STDEV(ls_df!AE124:AE135))*SQRT(12)</f>
        <v>0.17683975112356148</v>
      </c>
      <c r="AE135">
        <f>(STDEV(ls_df!AF124:AF135))*SQRT(12)</f>
        <v>0.11350370243577555</v>
      </c>
      <c r="AF135">
        <f>(STDEV(ls_df!AG124:AG135))*SQRT(12)</f>
        <v>0.14827997688016123</v>
      </c>
      <c r="AG135">
        <f>(STDEV(ls_df!AH124:AH135))*SQRT(12)</f>
        <v>0.14053428403761542</v>
      </c>
      <c r="AH135">
        <f>(STDEV(ls_df!AI124:AI135))*SQRT(12)</f>
        <v>0.16098521611860303</v>
      </c>
      <c r="AI135">
        <f>(STDEV(ls_df!AJ124:AJ135))*SQRT(12)</f>
        <v>0.15025718414243328</v>
      </c>
      <c r="AJ135">
        <f>(STDEV(ls_df!AK124:AK135))*SQRT(12)</f>
        <v>0.16738805177786586</v>
      </c>
      <c r="AK135">
        <f>(STDEV(ls_df!AL124:AL135))*SQRT(12)</f>
        <v>0.1644331021531259</v>
      </c>
      <c r="AL135">
        <f>(STDEV(ls_df!AM124:AM135))*SQRT(12)</f>
        <v>9.7285357559899283E-2</v>
      </c>
      <c r="AM135">
        <f>(STDEV(ls_df!AN124:AN135))*SQRT(12)</f>
        <v>0.20474202221995863</v>
      </c>
      <c r="AN135">
        <f>(STDEV(ls_df!AO124:AO135))*SQRT(12)</f>
        <v>0.25012939726467009</v>
      </c>
      <c r="AO135">
        <f>(STDEV(ls_df!AP124:AP135))*SQRT(12)</f>
        <v>0.15246910909834338</v>
      </c>
      <c r="AP135">
        <f>(STDEV(ls_df!AQ124:AQ135))*SQRT(12)</f>
        <v>0.12479073189605262</v>
      </c>
      <c r="AQ135">
        <f>(STDEV(ls_df!AR124:AR135))*SQRT(12)</f>
        <v>0.18859867217181553</v>
      </c>
      <c r="AR135">
        <f>(STDEV(ls_df!AS124:AS135))*SQRT(12)</f>
        <v>0.18034226182089938</v>
      </c>
      <c r="AS135">
        <f>(STDEV(ls_df!AT124:AT135))*SQRT(12)</f>
        <v>0.25524711747159845</v>
      </c>
      <c r="AT135">
        <f>(STDEV(ls_df!AU124:AU135))*SQRT(12)</f>
        <v>0.16845294481789846</v>
      </c>
      <c r="AU135">
        <f>(STDEV(ls_df!AV124:AV135))*SQRT(12)</f>
        <v>0.15003519225778708</v>
      </c>
      <c r="AV135">
        <f>(STDEV(ls_df!AW124:AW135))*SQRT(12)</f>
        <v>0.13353564358509451</v>
      </c>
      <c r="AW135">
        <f>(STDEV(ls_df!AX124:AX135))*SQRT(12)</f>
        <v>0.11124107430019876</v>
      </c>
      <c r="AX135">
        <f>(STDEV(ls_df!AY124:AY135))*SQRT(12)</f>
        <v>0.1323087611178054</v>
      </c>
      <c r="AY135">
        <f>(STDEV(ls_df!AZ124:AZ135))*SQRT(12)</f>
        <v>0.17623191877124383</v>
      </c>
    </row>
    <row r="136" spans="1:51" x14ac:dyDescent="0.5">
      <c r="A136" s="1">
        <v>31107</v>
      </c>
      <c r="B136">
        <f>(STDEV(ls_df!B125:B136))*SQRT(12)</f>
        <v>0.20167325541457243</v>
      </c>
      <c r="C136">
        <f>(STDEV(ls_df!C125:C136))*SQRT(12)</f>
        <v>0.17160827282620178</v>
      </c>
      <c r="D136">
        <f>(STDEV(ls_df!D125:D136))*SQRT(12)</f>
        <v>0.16860745311346612</v>
      </c>
      <c r="E136">
        <f>(STDEV(ls_df!E125:E136))*SQRT(12)</f>
        <v>9.1631825033689537E-2</v>
      </c>
      <c r="F136">
        <f>(STDEV(ls_df!F125:F136))*SQRT(12)</f>
        <v>0.14982829439833745</v>
      </c>
      <c r="G136">
        <f>(STDEV(ls_df!G125:G136))*SQRT(12)</f>
        <v>0.16859496848859426</v>
      </c>
      <c r="H136">
        <f>(STDEV(ls_df!H125:H136))*SQRT(12)</f>
        <v>0.15252833653729944</v>
      </c>
      <c r="I136">
        <f>(STDEV(ls_df!J125:J136))*SQRT(12)</f>
        <v>0.18353530598777187</v>
      </c>
      <c r="J136">
        <f>(STDEV(ls_df!K125:K136))*SQRT(12)</f>
        <v>0.12144858790367492</v>
      </c>
      <c r="K136">
        <f>(STDEV(ls_df!L125:L136))*SQRT(12)</f>
        <v>0.13898238412501995</v>
      </c>
      <c r="L136">
        <f>(STDEV(ls_df!M125:M136))*SQRT(12)</f>
        <v>0.21031708018273235</v>
      </c>
      <c r="M136">
        <f>(STDEV(ls_df!N125:N136))*SQRT(12)</f>
        <v>0.16383563854880223</v>
      </c>
      <c r="N136">
        <f>(STDEV(ls_df!O125:O136))*SQRT(12)</f>
        <v>0.21398115044857094</v>
      </c>
      <c r="O136">
        <f>(STDEV(ls_df!P125:P136))*SQRT(12)</f>
        <v>0.22169148438802624</v>
      </c>
      <c r="P136">
        <f>(STDEV(ls_df!Q125:Q136))*SQRT(12)</f>
        <v>0.16416161687511327</v>
      </c>
      <c r="Q136">
        <f>(STDEV(ls_df!R125:R136))*SQRT(12)</f>
        <v>0.15804894809566825</v>
      </c>
      <c r="R136">
        <f>(STDEV(ls_df!S125:S136))*SQRT(12)</f>
        <v>0.23657644164246722</v>
      </c>
      <c r="S136">
        <f>(STDEV(ls_df!T125:T136))*SQRT(12)</f>
        <v>0.19335185806678076</v>
      </c>
      <c r="T136">
        <f>(STDEV(ls_df!U125:U136))*SQRT(12)</f>
        <v>0.18820888034822014</v>
      </c>
      <c r="U136">
        <f>(STDEV(ls_df!V125:V136))*SQRT(12)</f>
        <v>0.15247381604216997</v>
      </c>
      <c r="V136">
        <f>(STDEV(ls_df!W125:W136))*SQRT(12)</f>
        <v>0.10349910884816062</v>
      </c>
      <c r="W136">
        <f>(STDEV(ls_df!X125:X136))*SQRT(12)</f>
        <v>0.19789801532002385</v>
      </c>
      <c r="X136">
        <f>(STDEV(ls_df!Y125:Y136))*SQRT(12)</f>
        <v>0.21774069201032192</v>
      </c>
      <c r="Y136">
        <f>(STDEV(ls_df!Z125:Z136))*SQRT(12)</f>
        <v>0.1523958689890397</v>
      </c>
      <c r="Z136">
        <f>(STDEV(ls_df!AA125:AA136))*SQRT(12)</f>
        <v>0.12912792988232552</v>
      </c>
      <c r="AA136">
        <f>(STDEV(ls_df!AB125:AB136))*SQRT(12)</f>
        <v>0.1892893319935218</v>
      </c>
      <c r="AB136">
        <f>(STDEV(ls_df!AC125:AC136))*SQRT(12)</f>
        <v>0.14947696129617433</v>
      </c>
      <c r="AC136">
        <f>(STDEV(ls_df!AD125:AD136))*SQRT(12)</f>
        <v>0.14541826346949349</v>
      </c>
      <c r="AD136">
        <f>(STDEV(ls_df!AE125:AE136))*SQRT(12)</f>
        <v>0.18306820945182053</v>
      </c>
      <c r="AE136">
        <f>(STDEV(ls_df!AF125:AF136))*SQRT(12)</f>
        <v>0.11634895057713916</v>
      </c>
      <c r="AF136">
        <f>(STDEV(ls_df!AG125:AG136))*SQRT(12)</f>
        <v>0.151288812010726</v>
      </c>
      <c r="AG136">
        <f>(STDEV(ls_df!AH125:AH136))*SQRT(12)</f>
        <v>0.14087354100954036</v>
      </c>
      <c r="AH136">
        <f>(STDEV(ls_df!AI125:AI136))*SQRT(12)</f>
        <v>0.16589686147981322</v>
      </c>
      <c r="AI136">
        <f>(STDEV(ls_df!AJ125:AJ136))*SQRT(12)</f>
        <v>0.15259328034766326</v>
      </c>
      <c r="AJ136">
        <f>(STDEV(ls_df!AK125:AK136))*SQRT(12)</f>
        <v>0.17191307720611804</v>
      </c>
      <c r="AK136">
        <f>(STDEV(ls_df!AL125:AL136))*SQRT(12)</f>
        <v>0.16733700525168382</v>
      </c>
      <c r="AL136">
        <f>(STDEV(ls_df!AM125:AM136))*SQRT(12)</f>
        <v>9.2463522366684384E-2</v>
      </c>
      <c r="AM136">
        <f>(STDEV(ls_df!AN125:AN136))*SQRT(12)</f>
        <v>0.20515954748645945</v>
      </c>
      <c r="AN136">
        <f>(STDEV(ls_df!AO125:AO136))*SQRT(12)</f>
        <v>0.24743727328700746</v>
      </c>
      <c r="AO136">
        <f>(STDEV(ls_df!AP125:AP136))*SQRT(12)</f>
        <v>0.15354122946091714</v>
      </c>
      <c r="AP136">
        <f>(STDEV(ls_df!AQ125:AQ136))*SQRT(12)</f>
        <v>0.12458927101247123</v>
      </c>
      <c r="AQ136">
        <f>(STDEV(ls_df!AR125:AR136))*SQRT(12)</f>
        <v>0.18952504092748673</v>
      </c>
      <c r="AR136">
        <f>(STDEV(ls_df!AS125:AS136))*SQRT(12)</f>
        <v>0.18022243685373279</v>
      </c>
      <c r="AS136">
        <f>(STDEV(ls_df!AT125:AT136))*SQRT(12)</f>
        <v>0.25946660326894855</v>
      </c>
      <c r="AT136">
        <f>(STDEV(ls_df!AU125:AU136))*SQRT(12)</f>
        <v>0.16937450311157443</v>
      </c>
      <c r="AU136">
        <f>(STDEV(ls_df!AV125:AV136))*SQRT(12)</f>
        <v>0.15043754083360678</v>
      </c>
      <c r="AV136">
        <f>(STDEV(ls_df!AW125:AW136))*SQRT(12)</f>
        <v>0.13896745219793993</v>
      </c>
      <c r="AW136">
        <f>(STDEV(ls_df!AX125:AX136))*SQRT(12)</f>
        <v>0.10855284903665004</v>
      </c>
      <c r="AX136">
        <f>(STDEV(ls_df!AY125:AY136))*SQRT(12)</f>
        <v>0.13254823096368201</v>
      </c>
      <c r="AY136">
        <f>(STDEV(ls_df!AZ125:AZ136))*SQRT(12)</f>
        <v>0.17556511460924368</v>
      </c>
    </row>
    <row r="137" spans="1:51" x14ac:dyDescent="0.5">
      <c r="A137" s="1">
        <v>31138</v>
      </c>
      <c r="B137">
        <f>(STDEV(ls_df!B126:B137))*SQRT(12)</f>
        <v>0.20411746043210263</v>
      </c>
      <c r="C137">
        <f>(STDEV(ls_df!C126:C137))*SQRT(12)</f>
        <v>0.17031812731510673</v>
      </c>
      <c r="D137">
        <f>(STDEV(ls_df!D126:D137))*SQRT(12)</f>
        <v>0.16937761786412525</v>
      </c>
      <c r="E137">
        <f>(STDEV(ls_df!E126:E137))*SQRT(12)</f>
        <v>8.0602765626795525E-2</v>
      </c>
      <c r="F137">
        <f>(STDEV(ls_df!F126:F137))*SQRT(12)</f>
        <v>0.14982757833563809</v>
      </c>
      <c r="G137">
        <f>(STDEV(ls_df!G126:G137))*SQRT(12)</f>
        <v>0.16816277778271907</v>
      </c>
      <c r="H137">
        <f>(STDEV(ls_df!H126:H137))*SQRT(12)</f>
        <v>0.15228839325786581</v>
      </c>
      <c r="I137">
        <f>(STDEV(ls_df!J126:J137))*SQRT(12)</f>
        <v>0.18347339448531572</v>
      </c>
      <c r="J137">
        <f>(STDEV(ls_df!K126:K137))*SQRT(12)</f>
        <v>0.12086917831038084</v>
      </c>
      <c r="K137">
        <f>(STDEV(ls_df!L126:L137))*SQRT(12)</f>
        <v>0.1458025462191391</v>
      </c>
      <c r="L137">
        <f>(STDEV(ls_df!M126:M137))*SQRT(12)</f>
        <v>0.21342040645041022</v>
      </c>
      <c r="M137">
        <f>(STDEV(ls_df!N126:N137))*SQRT(12)</f>
        <v>0.16641240752830769</v>
      </c>
      <c r="N137">
        <f>(STDEV(ls_df!O126:O137))*SQRT(12)</f>
        <v>0.21335139270115178</v>
      </c>
      <c r="O137">
        <f>(STDEV(ls_df!P126:P137))*SQRT(12)</f>
        <v>0.21838977540855778</v>
      </c>
      <c r="P137">
        <f>(STDEV(ls_df!Q126:Q137))*SQRT(12)</f>
        <v>0.16295712715951055</v>
      </c>
      <c r="Q137">
        <f>(STDEV(ls_df!R126:R137))*SQRT(12)</f>
        <v>0.15804729298847298</v>
      </c>
      <c r="R137">
        <f>(STDEV(ls_df!S126:S137))*SQRT(12)</f>
        <v>0.23797288092996294</v>
      </c>
      <c r="S137">
        <f>(STDEV(ls_df!T126:T137))*SQRT(12)</f>
        <v>0.1939787240236335</v>
      </c>
      <c r="T137">
        <f>(STDEV(ls_df!U126:U137))*SQRT(12)</f>
        <v>0.18703740681393052</v>
      </c>
      <c r="U137">
        <f>(STDEV(ls_df!V126:V137))*SQRT(12)</f>
        <v>0.14814823046852593</v>
      </c>
      <c r="V137">
        <f>(STDEV(ls_df!W126:W137))*SQRT(12)</f>
        <v>0.1042741648937596</v>
      </c>
      <c r="W137">
        <f>(STDEV(ls_df!X126:X137))*SQRT(12)</f>
        <v>0.19231378463655485</v>
      </c>
      <c r="X137">
        <f>(STDEV(ls_df!Y126:Y137))*SQRT(12)</f>
        <v>0.21812696486445887</v>
      </c>
      <c r="Y137">
        <f>(STDEV(ls_df!Z126:Z137))*SQRT(12)</f>
        <v>0.15239391531498997</v>
      </c>
      <c r="Z137">
        <f>(STDEV(ls_df!AA126:AA137))*SQRT(12)</f>
        <v>0.12974872175452731</v>
      </c>
      <c r="AA137">
        <f>(STDEV(ls_df!AB126:AB137))*SQRT(12)</f>
        <v>0.19623626955739323</v>
      </c>
      <c r="AB137">
        <f>(STDEV(ls_df!AC126:AC137))*SQRT(12)</f>
        <v>0.14958416757985199</v>
      </c>
      <c r="AC137">
        <f>(STDEV(ls_df!AD126:AD137))*SQRT(12)</f>
        <v>0.14555158339472962</v>
      </c>
      <c r="AD137">
        <f>(STDEV(ls_df!AE126:AE137))*SQRT(12)</f>
        <v>0.18679905940789474</v>
      </c>
      <c r="AE137">
        <f>(STDEV(ls_df!AF126:AF137))*SQRT(12)</f>
        <v>0.11827091869462467</v>
      </c>
      <c r="AF137">
        <f>(STDEV(ls_df!AG126:AG137))*SQRT(12)</f>
        <v>0.15265133925031721</v>
      </c>
      <c r="AG137">
        <f>(STDEV(ls_df!AH126:AH137))*SQRT(12)</f>
        <v>0.14195100362950763</v>
      </c>
      <c r="AH137">
        <f>(STDEV(ls_df!AI126:AI137))*SQRT(12)</f>
        <v>0.16781694205773645</v>
      </c>
      <c r="AI137">
        <f>(STDEV(ls_df!AJ126:AJ137))*SQRT(12)</f>
        <v>0.15579653422942172</v>
      </c>
      <c r="AJ137">
        <f>(STDEV(ls_df!AK126:AK137))*SQRT(12)</f>
        <v>0.1728236746570368</v>
      </c>
      <c r="AK137">
        <f>(STDEV(ls_df!AL126:AL137))*SQRT(12)</f>
        <v>0.16986306018463676</v>
      </c>
      <c r="AL137">
        <f>(STDEV(ls_df!AM126:AM137))*SQRT(12)</f>
        <v>9.412146184050231E-2</v>
      </c>
      <c r="AM137">
        <f>(STDEV(ls_df!AN126:AN137))*SQRT(12)</f>
        <v>0.20632459088263455</v>
      </c>
      <c r="AN137">
        <f>(STDEV(ls_df!AO126:AO137))*SQRT(12)</f>
        <v>0.24728999771874383</v>
      </c>
      <c r="AO137">
        <f>(STDEV(ls_df!AP126:AP137))*SQRT(12)</f>
        <v>0.15279709197782768</v>
      </c>
      <c r="AP137">
        <f>(STDEV(ls_df!AQ126:AQ137))*SQRT(12)</f>
        <v>0.12177893000471914</v>
      </c>
      <c r="AQ137">
        <f>(STDEV(ls_df!AR126:AR137))*SQRT(12)</f>
        <v>0.18743392368532596</v>
      </c>
      <c r="AR137">
        <f>(STDEV(ls_df!AS126:AS137))*SQRT(12)</f>
        <v>0.17696132697199796</v>
      </c>
      <c r="AS137">
        <f>(STDEV(ls_df!AT126:AT137))*SQRT(12)</f>
        <v>0.26634233308180716</v>
      </c>
      <c r="AT137">
        <f>(STDEV(ls_df!AU126:AU137))*SQRT(12)</f>
        <v>0.1691021286633651</v>
      </c>
      <c r="AU137">
        <f>(STDEV(ls_df!AV126:AV137))*SQRT(12)</f>
        <v>0.1498345353371896</v>
      </c>
      <c r="AV137">
        <f>(STDEV(ls_df!AW126:AW137))*SQRT(12)</f>
        <v>0.13985642979127139</v>
      </c>
      <c r="AW137">
        <f>(STDEV(ls_df!AX126:AX137))*SQRT(12)</f>
        <v>0.10959672425878046</v>
      </c>
      <c r="AX137">
        <f>(STDEV(ls_df!AY126:AY137))*SQRT(12)</f>
        <v>0.13147903196479338</v>
      </c>
      <c r="AY137">
        <f>(STDEV(ls_df!AZ126:AZ137))*SQRT(12)</f>
        <v>0.17471790983734128</v>
      </c>
    </row>
    <row r="138" spans="1:51" x14ac:dyDescent="0.5">
      <c r="A138" s="1">
        <v>31168</v>
      </c>
      <c r="B138">
        <f>(STDEV(ls_df!B127:B138))*SQRT(12)</f>
        <v>0.19366077614017049</v>
      </c>
      <c r="C138">
        <f>(STDEV(ls_df!C127:C138))*SQRT(12)</f>
        <v>0.15462120149549227</v>
      </c>
      <c r="D138">
        <f>(STDEV(ls_df!D127:D138))*SQRT(12)</f>
        <v>0.1658071371266262</v>
      </c>
      <c r="E138">
        <f>(STDEV(ls_df!E127:E138))*SQRT(12)</f>
        <v>6.3520596451418235E-2</v>
      </c>
      <c r="F138">
        <f>(STDEV(ls_df!F127:F138))*SQRT(12)</f>
        <v>0.13201458448461681</v>
      </c>
      <c r="G138">
        <f>(STDEV(ls_df!G127:G138))*SQRT(12)</f>
        <v>0.15376386702593958</v>
      </c>
      <c r="H138">
        <f>(STDEV(ls_df!H127:H138))*SQRT(12)</f>
        <v>0.13005318113556377</v>
      </c>
      <c r="I138">
        <f>(STDEV(ls_df!J127:J138))*SQRT(12)</f>
        <v>0.15752957793905437</v>
      </c>
      <c r="J138">
        <f>(STDEV(ls_df!K127:K138))*SQRT(12)</f>
        <v>0.1028530379407584</v>
      </c>
      <c r="K138">
        <f>(STDEV(ls_df!L127:L138))*SQRT(12)</f>
        <v>0.14313152126660131</v>
      </c>
      <c r="L138">
        <f>(STDEV(ls_df!M127:M138))*SQRT(12)</f>
        <v>0.20213220486401984</v>
      </c>
      <c r="M138">
        <f>(STDEV(ls_df!N127:N138))*SQRT(12)</f>
        <v>0.15506763964535641</v>
      </c>
      <c r="N138">
        <f>(STDEV(ls_df!O127:O138))*SQRT(12)</f>
        <v>0.19439806657547029</v>
      </c>
      <c r="O138">
        <f>(STDEV(ls_df!P127:P138))*SQRT(12)</f>
        <v>0.19556302622416047</v>
      </c>
      <c r="P138">
        <f>(STDEV(ls_df!Q127:Q138))*SQRT(12)</f>
        <v>0.15858328235673019</v>
      </c>
      <c r="Q138">
        <f>(STDEV(ls_df!R127:R138))*SQRT(12)</f>
        <v>0.1441670095511442</v>
      </c>
      <c r="R138">
        <f>(STDEV(ls_df!S127:S138))*SQRT(12)</f>
        <v>0.22835948418057889</v>
      </c>
      <c r="S138">
        <f>(STDEV(ls_df!T127:T138))*SQRT(12)</f>
        <v>0.18348051970317075</v>
      </c>
      <c r="T138">
        <f>(STDEV(ls_df!U127:U138))*SQRT(12)</f>
        <v>0.16999289601885911</v>
      </c>
      <c r="U138">
        <f>(STDEV(ls_df!V127:V138))*SQRT(12)</f>
        <v>0.13702886378454626</v>
      </c>
      <c r="V138">
        <f>(STDEV(ls_df!W127:W138))*SQRT(12)</f>
        <v>8.9791143026437467E-2</v>
      </c>
      <c r="W138">
        <f>(STDEV(ls_df!X127:X138))*SQRT(12)</f>
        <v>0.14861771020950246</v>
      </c>
      <c r="X138">
        <f>(STDEV(ls_df!Y127:Y138))*SQRT(12)</f>
        <v>0.20212907728253762</v>
      </c>
      <c r="Y138">
        <f>(STDEV(ls_df!Z127:Z138))*SQRT(12)</f>
        <v>0.14650876278700706</v>
      </c>
      <c r="Z138">
        <f>(STDEV(ls_df!AA127:AA138))*SQRT(12)</f>
        <v>0.12084254709781835</v>
      </c>
      <c r="AA138">
        <f>(STDEV(ls_df!AB127:AB138))*SQRT(12)</f>
        <v>0.19476913773330012</v>
      </c>
      <c r="AB138">
        <f>(STDEV(ls_df!AC127:AC138))*SQRT(12)</f>
        <v>0.12991522605659864</v>
      </c>
      <c r="AC138">
        <f>(STDEV(ls_df!AD127:AD138))*SQRT(12)</f>
        <v>0.12771604565574193</v>
      </c>
      <c r="AD138">
        <f>(STDEV(ls_df!AE127:AE138))*SQRT(12)</f>
        <v>0.1785142943100905</v>
      </c>
      <c r="AE138">
        <f>(STDEV(ls_df!AF127:AF138))*SQRT(12)</f>
        <v>0.11016429276812342</v>
      </c>
      <c r="AF138">
        <f>(STDEV(ls_df!AG127:AG138))*SQRT(12)</f>
        <v>0.14118151622584255</v>
      </c>
      <c r="AG138">
        <f>(STDEV(ls_df!AH127:AH138))*SQRT(12)</f>
        <v>0.1317155888885099</v>
      </c>
      <c r="AH138">
        <f>(STDEV(ls_df!AI127:AI138))*SQRT(12)</f>
        <v>0.16827960270700207</v>
      </c>
      <c r="AI138">
        <f>(STDEV(ls_df!AJ127:AJ138))*SQRT(12)</f>
        <v>0.14741006667624379</v>
      </c>
      <c r="AJ138">
        <f>(STDEV(ls_df!AK127:AK138))*SQRT(12)</f>
        <v>0.17326257002614262</v>
      </c>
      <c r="AK138">
        <f>(STDEV(ls_df!AL127:AL138))*SQRT(12)</f>
        <v>0.15993422552016079</v>
      </c>
      <c r="AL138">
        <f>(STDEV(ls_df!AM127:AM138))*SQRT(12)</f>
        <v>8.5732262269023987E-2</v>
      </c>
      <c r="AM138">
        <f>(STDEV(ls_df!AN127:AN138))*SQRT(12)</f>
        <v>0.19110020394247609</v>
      </c>
      <c r="AN138">
        <f>(STDEV(ls_df!AO127:AO138))*SQRT(12)</f>
        <v>0.23121219281858749</v>
      </c>
      <c r="AO138">
        <f>(STDEV(ls_df!AP127:AP138))*SQRT(12)</f>
        <v>0.15029886611114124</v>
      </c>
      <c r="AP138">
        <f>(STDEV(ls_df!AQ127:AQ138))*SQRT(12)</f>
        <v>0.10666641054902977</v>
      </c>
      <c r="AQ138">
        <f>(STDEV(ls_df!AR127:AR138))*SQRT(12)</f>
        <v>0.17646934934277325</v>
      </c>
      <c r="AR138">
        <f>(STDEV(ls_df!AS127:AS138))*SQRT(12)</f>
        <v>0.15853594941547444</v>
      </c>
      <c r="AS138">
        <f>(STDEV(ls_df!AT127:AT138))*SQRT(12)</f>
        <v>0.25735264029688892</v>
      </c>
      <c r="AT138">
        <f>(STDEV(ls_df!AU127:AU138))*SQRT(12)</f>
        <v>0.1685573434236893</v>
      </c>
      <c r="AU138">
        <f>(STDEV(ls_df!AV127:AV138))*SQRT(12)</f>
        <v>0.12690777297658543</v>
      </c>
      <c r="AV138">
        <f>(STDEV(ls_df!AW127:AW138))*SQRT(12)</f>
        <v>0.15243172107079536</v>
      </c>
      <c r="AW138">
        <f>(STDEV(ls_df!AX127:AX138))*SQRT(12)</f>
        <v>0.10847302165115764</v>
      </c>
      <c r="AX138">
        <f>(STDEV(ls_df!AY127:AY138))*SQRT(12)</f>
        <v>0.10642371940694835</v>
      </c>
      <c r="AY138">
        <f>(STDEV(ls_df!AZ127:AZ138))*SQRT(12)</f>
        <v>0.16198049961136371</v>
      </c>
    </row>
    <row r="139" spans="1:51" x14ac:dyDescent="0.5">
      <c r="A139" s="1">
        <v>31199</v>
      </c>
      <c r="B139">
        <f>(STDEV(ls_df!B128:B139))*SQRT(12)</f>
        <v>0.19161719021985371</v>
      </c>
      <c r="C139">
        <f>(STDEV(ls_df!C128:C139))*SQRT(12)</f>
        <v>0.15424174057112222</v>
      </c>
      <c r="D139">
        <f>(STDEV(ls_df!D128:D139))*SQRT(12)</f>
        <v>0.16031526838227231</v>
      </c>
      <c r="E139">
        <f>(STDEV(ls_df!E128:E139))*SQRT(12)</f>
        <v>6.3568101355750722E-2</v>
      </c>
      <c r="F139">
        <f>(STDEV(ls_df!F128:F139))*SQRT(12)</f>
        <v>0.12900879678347044</v>
      </c>
      <c r="G139">
        <f>(STDEV(ls_df!G128:G139))*SQRT(12)</f>
        <v>0.153809551804344</v>
      </c>
      <c r="H139">
        <f>(STDEV(ls_df!H128:H139))*SQRT(12)</f>
        <v>0.12993646033078249</v>
      </c>
      <c r="I139">
        <f>(STDEV(ls_df!J128:J139))*SQRT(12)</f>
        <v>0.15594398334871465</v>
      </c>
      <c r="J139">
        <f>(STDEV(ls_df!K128:K139))*SQRT(12)</f>
        <v>9.548169180405576E-2</v>
      </c>
      <c r="K139">
        <f>(STDEV(ls_df!L128:L139))*SQRT(12)</f>
        <v>0.1429898064263313</v>
      </c>
      <c r="L139">
        <f>(STDEV(ls_df!M128:M139))*SQRT(12)</f>
        <v>0.20092510530698604</v>
      </c>
      <c r="M139">
        <f>(STDEV(ls_df!N128:N139))*SQRT(12)</f>
        <v>0.1558775134073451</v>
      </c>
      <c r="N139">
        <f>(STDEV(ls_df!O128:O139))*SQRT(12)</f>
        <v>0.19399038348286124</v>
      </c>
      <c r="O139">
        <f>(STDEV(ls_df!P128:P139))*SQRT(12)</f>
        <v>0.19572437141228788</v>
      </c>
      <c r="P139">
        <f>(STDEV(ls_df!Q128:Q139))*SQRT(12)</f>
        <v>0.15516797365257298</v>
      </c>
      <c r="Q139">
        <f>(STDEV(ls_df!R128:R139))*SQRT(12)</f>
        <v>0.14032852571379392</v>
      </c>
      <c r="R139">
        <f>(STDEV(ls_df!S128:S139))*SQRT(12)</f>
        <v>0.2283501643445178</v>
      </c>
      <c r="S139">
        <f>(STDEV(ls_df!T128:T139))*SQRT(12)</f>
        <v>0.18338114919496715</v>
      </c>
      <c r="T139">
        <f>(STDEV(ls_df!U128:U139))*SQRT(12)</f>
        <v>0.16893703746142835</v>
      </c>
      <c r="U139">
        <f>(STDEV(ls_df!V128:V139))*SQRT(12)</f>
        <v>0.13739835014472268</v>
      </c>
      <c r="V139">
        <f>(STDEV(ls_df!W128:W139))*SQRT(12)</f>
        <v>8.9840371441988198E-2</v>
      </c>
      <c r="W139">
        <f>(STDEV(ls_df!X128:X139))*SQRT(12)</f>
        <v>0.14560151806543895</v>
      </c>
      <c r="X139">
        <f>(STDEV(ls_df!Y128:Y139))*SQRT(12)</f>
        <v>0.20201195849546949</v>
      </c>
      <c r="Y139">
        <f>(STDEV(ls_df!Z128:Z139))*SQRT(12)</f>
        <v>0.14474097266785932</v>
      </c>
      <c r="Z139">
        <f>(STDEV(ls_df!AA128:AA139))*SQRT(12)</f>
        <v>0.12126173459100142</v>
      </c>
      <c r="AA139">
        <f>(STDEV(ls_df!AB128:AB139))*SQRT(12)</f>
        <v>0.19458012960964433</v>
      </c>
      <c r="AB139">
        <f>(STDEV(ls_df!AC128:AC139))*SQRT(12)</f>
        <v>0.13043845346080635</v>
      </c>
      <c r="AC139">
        <f>(STDEV(ls_df!AD128:AD139))*SQRT(12)</f>
        <v>0.12674962399463721</v>
      </c>
      <c r="AD139">
        <f>(STDEV(ls_df!AE128:AE139))*SQRT(12)</f>
        <v>0.178154677772804</v>
      </c>
      <c r="AE139">
        <f>(STDEV(ls_df!AF128:AF139))*SQRT(12)</f>
        <v>0.11035045570668857</v>
      </c>
      <c r="AF139">
        <f>(STDEV(ls_df!AG128:AG139))*SQRT(12)</f>
        <v>0.14306736044942231</v>
      </c>
      <c r="AG139">
        <f>(STDEV(ls_df!AH128:AH139))*SQRT(12)</f>
        <v>0.13167129320928572</v>
      </c>
      <c r="AH139">
        <f>(STDEV(ls_df!AI128:AI139))*SQRT(12)</f>
        <v>0.16861093624815132</v>
      </c>
      <c r="AI139">
        <f>(STDEV(ls_df!AJ128:AJ139))*SQRT(12)</f>
        <v>0.14830024234841335</v>
      </c>
      <c r="AJ139">
        <f>(STDEV(ls_df!AK128:AK139))*SQRT(12)</f>
        <v>0.17177399936576457</v>
      </c>
      <c r="AK139">
        <f>(STDEV(ls_df!AL128:AL139))*SQRT(12)</f>
        <v>0.16066481994346538</v>
      </c>
      <c r="AL139">
        <f>(STDEV(ls_df!AM128:AM139))*SQRT(12)</f>
        <v>8.4118141314000333E-2</v>
      </c>
      <c r="AM139">
        <f>(STDEV(ls_df!AN128:AN139))*SQRT(12)</f>
        <v>0.19111857369983287</v>
      </c>
      <c r="AN139">
        <f>(STDEV(ls_df!AO128:AO139))*SQRT(12)</f>
        <v>0.22899871767439883</v>
      </c>
      <c r="AO139">
        <f>(STDEV(ls_df!AP128:AP139))*SQRT(12)</f>
        <v>0.14974699900545158</v>
      </c>
      <c r="AP139">
        <f>(STDEV(ls_df!AQ128:AQ139))*SQRT(12)</f>
        <v>0.10602412773942153</v>
      </c>
      <c r="AQ139">
        <f>(STDEV(ls_df!AR128:AR139))*SQRT(12)</f>
        <v>0.17645038594369952</v>
      </c>
      <c r="AR139">
        <f>(STDEV(ls_df!AS128:AS139))*SQRT(12)</f>
        <v>0.1579890872048601</v>
      </c>
      <c r="AS139">
        <f>(STDEV(ls_df!AT128:AT139))*SQRT(12)</f>
        <v>0.25778568312611078</v>
      </c>
      <c r="AT139">
        <f>(STDEV(ls_df!AU128:AU139))*SQRT(12)</f>
        <v>0.16494349299342234</v>
      </c>
      <c r="AU139">
        <f>(STDEV(ls_df!AV128:AV139))*SQRT(12)</f>
        <v>0.12512508079782414</v>
      </c>
      <c r="AV139">
        <f>(STDEV(ls_df!AW128:AW139))*SQRT(12)</f>
        <v>0.15194875826107795</v>
      </c>
      <c r="AW139">
        <f>(STDEV(ls_df!AX128:AX139))*SQRT(12)</f>
        <v>0.10831929836932287</v>
      </c>
      <c r="AX139">
        <f>(STDEV(ls_df!AY128:AY139))*SQRT(12)</f>
        <v>9.8637162134259299E-2</v>
      </c>
      <c r="AY139">
        <f>(STDEV(ls_df!AZ128:AZ139))*SQRT(12)</f>
        <v>0.16272522628324251</v>
      </c>
    </row>
    <row r="140" spans="1:51" x14ac:dyDescent="0.5">
      <c r="A140" s="1">
        <v>31229</v>
      </c>
      <c r="B140">
        <f>(STDEV(ls_df!B129:B140))*SQRT(12)</f>
        <v>0.18309416947825233</v>
      </c>
      <c r="C140">
        <f>(STDEV(ls_df!C129:C140))*SQRT(12)</f>
        <v>0.14724285055882111</v>
      </c>
      <c r="D140">
        <f>(STDEV(ls_df!D129:D140))*SQRT(12)</f>
        <v>0.1653973611257159</v>
      </c>
      <c r="E140">
        <f>(STDEV(ls_df!E129:E140))*SQRT(12)</f>
        <v>6.8390206255922681E-2</v>
      </c>
      <c r="F140">
        <f>(STDEV(ls_df!F129:F140))*SQRT(12)</f>
        <v>0.12203125252916611</v>
      </c>
      <c r="G140">
        <f>(STDEV(ls_df!G129:G140))*SQRT(12)</f>
        <v>0.1495207491448127</v>
      </c>
      <c r="H140">
        <f>(STDEV(ls_df!H129:H140))*SQRT(12)</f>
        <v>0.1260869550337036</v>
      </c>
      <c r="I140">
        <f>(STDEV(ls_df!J129:J140))*SQRT(12)</f>
        <v>0.14150413416754107</v>
      </c>
      <c r="J140">
        <f>(STDEV(ls_df!K129:K140))*SQRT(12)</f>
        <v>0.10546642379541206</v>
      </c>
      <c r="K140">
        <f>(STDEV(ls_df!L129:L140))*SQRT(12)</f>
        <v>0.14247877281670346</v>
      </c>
      <c r="L140">
        <f>(STDEV(ls_df!M129:M140))*SQRT(12)</f>
        <v>0.19514861200561728</v>
      </c>
      <c r="M140">
        <f>(STDEV(ls_df!N129:N140))*SQRT(12)</f>
        <v>0.15047216399126495</v>
      </c>
      <c r="N140">
        <f>(STDEV(ls_df!O129:O140))*SQRT(12)</f>
        <v>0.16855806236209919</v>
      </c>
      <c r="O140">
        <f>(STDEV(ls_df!P129:P140))*SQRT(12)</f>
        <v>0.17217082911939302</v>
      </c>
      <c r="P140">
        <f>(STDEV(ls_df!Q129:Q140))*SQRT(12)</f>
        <v>0.1408199600861918</v>
      </c>
      <c r="Q140">
        <f>(STDEV(ls_df!R129:R140))*SQRT(12)</f>
        <v>0.13816698743968669</v>
      </c>
      <c r="R140">
        <f>(STDEV(ls_df!S129:S140))*SQRT(12)</f>
        <v>0.21207798475777495</v>
      </c>
      <c r="S140">
        <f>(STDEV(ls_df!T129:T140))*SQRT(12)</f>
        <v>0.15887418819195942</v>
      </c>
      <c r="T140">
        <f>(STDEV(ls_df!U129:U140))*SQRT(12)</f>
        <v>0.16367882267317174</v>
      </c>
      <c r="U140">
        <f>(STDEV(ls_df!V129:V140))*SQRT(12)</f>
        <v>0.12872399943344032</v>
      </c>
      <c r="V140">
        <f>(STDEV(ls_df!W129:W140))*SQRT(12)</f>
        <v>9.1436935427821858E-2</v>
      </c>
      <c r="W140">
        <f>(STDEV(ls_df!X129:X140))*SQRT(12)</f>
        <v>0.15078430116264013</v>
      </c>
      <c r="X140">
        <f>(STDEV(ls_df!Y129:Y140))*SQRT(12)</f>
        <v>0.1779776654037733</v>
      </c>
      <c r="Y140">
        <f>(STDEV(ls_df!Z129:Z140))*SQRT(12)</f>
        <v>0.12444854182566205</v>
      </c>
      <c r="Z140">
        <f>(STDEV(ls_df!AA129:AA140))*SQRT(12)</f>
        <v>0.11731294437323597</v>
      </c>
      <c r="AA140">
        <f>(STDEV(ls_df!AB129:AB140))*SQRT(12)</f>
        <v>0.18913422667110968</v>
      </c>
      <c r="AB140">
        <f>(STDEV(ls_df!AC129:AC140))*SQRT(12)</f>
        <v>0.12220924807748286</v>
      </c>
      <c r="AC140">
        <f>(STDEV(ls_df!AD129:AD140))*SQRT(12)</f>
        <v>0.11875548730816313</v>
      </c>
      <c r="AD140">
        <f>(STDEV(ls_df!AE129:AE140))*SQRT(12)</f>
        <v>0.17705122722751401</v>
      </c>
      <c r="AE140">
        <f>(STDEV(ls_df!AF129:AF140))*SQRT(12)</f>
        <v>0.11087507783920927</v>
      </c>
      <c r="AF140">
        <f>(STDEV(ls_df!AG129:AG140))*SQRT(12)</f>
        <v>0.15465004348684847</v>
      </c>
      <c r="AG140">
        <f>(STDEV(ls_df!AH129:AH140))*SQRT(12)</f>
        <v>0.12431954520455168</v>
      </c>
      <c r="AH140">
        <f>(STDEV(ls_df!AI129:AI140))*SQRT(12)</f>
        <v>0.17020209367572889</v>
      </c>
      <c r="AI140">
        <f>(STDEV(ls_df!AJ129:AJ140))*SQRT(12)</f>
        <v>0.14635985033402946</v>
      </c>
      <c r="AJ140">
        <f>(STDEV(ls_df!AK129:AK140))*SQRT(12)</f>
        <v>0.17071111235555367</v>
      </c>
      <c r="AK140">
        <f>(STDEV(ls_df!AL129:AL140))*SQRT(12)</f>
        <v>0.15953737112580679</v>
      </c>
      <c r="AL140">
        <f>(STDEV(ls_df!AM129:AM140))*SQRT(12)</f>
        <v>0.1044011796460412</v>
      </c>
      <c r="AM140">
        <f>(STDEV(ls_df!AN129:AN140))*SQRT(12)</f>
        <v>0.17769948825264967</v>
      </c>
      <c r="AN140">
        <f>(STDEV(ls_df!AO129:AO140))*SQRT(12)</f>
        <v>0.20047727661707651</v>
      </c>
      <c r="AO140">
        <f>(STDEV(ls_df!AP129:AP140))*SQRT(12)</f>
        <v>0.14156272083124977</v>
      </c>
      <c r="AP140">
        <f>(STDEV(ls_df!AQ129:AQ140))*SQRT(12)</f>
        <v>9.1231302826898272E-2</v>
      </c>
      <c r="AQ140">
        <f>(STDEV(ls_df!AR129:AR140))*SQRT(12)</f>
        <v>0.16182454168878732</v>
      </c>
      <c r="AR140">
        <f>(STDEV(ls_df!AS129:AS140))*SQRT(12)</f>
        <v>0.1495675469827959</v>
      </c>
      <c r="AS140">
        <f>(STDEV(ls_df!AT129:AT140))*SQRT(12)</f>
        <v>0.23280746421592652</v>
      </c>
      <c r="AT140">
        <f>(STDEV(ls_df!AU129:AU140))*SQRT(12)</f>
        <v>0.15179817627023023</v>
      </c>
      <c r="AU140">
        <f>(STDEV(ls_df!AV129:AV140))*SQRT(12)</f>
        <v>0.10148297092281762</v>
      </c>
      <c r="AV140">
        <f>(STDEV(ls_df!AW129:AW140))*SQRT(12)</f>
        <v>0.13880010509252327</v>
      </c>
      <c r="AW140">
        <f>(STDEV(ls_df!AX129:AX140))*SQRT(12)</f>
        <v>0.10114790623182571</v>
      </c>
      <c r="AX140">
        <f>(STDEV(ls_df!AY129:AY140))*SQRT(12)</f>
        <v>8.8814506067080953E-2</v>
      </c>
      <c r="AY140">
        <f>(STDEV(ls_df!AZ129:AZ140))*SQRT(12)</f>
        <v>0.155733456291758</v>
      </c>
    </row>
    <row r="141" spans="1:51" x14ac:dyDescent="0.5">
      <c r="A141" s="1">
        <v>31260</v>
      </c>
      <c r="B141">
        <f>(STDEV(ls_df!B130:B141))*SQRT(12)</f>
        <v>0.1431165520146786</v>
      </c>
      <c r="C141">
        <f>(STDEV(ls_df!C130:C141))*SQRT(12)</f>
        <v>0.12518010274435018</v>
      </c>
      <c r="D141">
        <f>(STDEV(ls_df!D130:D141))*SQRT(12)</f>
        <v>0.1399453832895213</v>
      </c>
      <c r="E141">
        <f>(STDEV(ls_df!E130:E141))*SQRT(12)</f>
        <v>5.6484288970724619E-2</v>
      </c>
      <c r="F141">
        <f>(STDEV(ls_df!F130:F141))*SQRT(12)</f>
        <v>6.3585652431659381E-2</v>
      </c>
      <c r="G141">
        <f>(STDEV(ls_df!G130:G141))*SQRT(12)</f>
        <v>9.5606447660518415E-2</v>
      </c>
      <c r="H141">
        <f>(STDEV(ls_df!H130:H141))*SQRT(12)</f>
        <v>9.9918479903311347E-2</v>
      </c>
      <c r="I141">
        <f>(STDEV(ls_df!J130:J141))*SQRT(12)</f>
        <v>8.4141077520561824E-2</v>
      </c>
      <c r="J141">
        <f>(STDEV(ls_df!K130:K141))*SQRT(12)</f>
        <v>8.5408222678697507E-2</v>
      </c>
      <c r="K141">
        <f>(STDEV(ls_df!L130:L141))*SQRT(12)</f>
        <v>0.11145289190644514</v>
      </c>
      <c r="L141">
        <f>(STDEV(ls_df!M130:M141))*SQRT(12)</f>
        <v>0.15218918625575067</v>
      </c>
      <c r="M141">
        <f>(STDEV(ls_df!N130:N141))*SQRT(12)</f>
        <v>0.11731120543002396</v>
      </c>
      <c r="N141">
        <f>(STDEV(ls_df!O130:O141))*SQRT(12)</f>
        <v>0.12909810760228793</v>
      </c>
      <c r="O141">
        <f>(STDEV(ls_df!P130:P141))*SQRT(12)</f>
        <v>0.11122885902895378</v>
      </c>
      <c r="P141">
        <f>(STDEV(ls_df!Q130:Q141))*SQRT(12)</f>
        <v>0.11018433479220327</v>
      </c>
      <c r="Q141">
        <f>(STDEV(ls_df!R130:R141))*SQRT(12)</f>
        <v>0.10846931474143381</v>
      </c>
      <c r="R141">
        <f>(STDEV(ls_df!S130:S141))*SQRT(12)</f>
        <v>0.15739195769254732</v>
      </c>
      <c r="S141">
        <f>(STDEV(ls_df!T130:T141))*SQRT(12)</f>
        <v>0.11046072544711133</v>
      </c>
      <c r="T141">
        <f>(STDEV(ls_df!U130:U141))*SQRT(12)</f>
        <v>0.11703593977070217</v>
      </c>
      <c r="U141">
        <f>(STDEV(ls_df!V130:V141))*SQRT(12)</f>
        <v>9.2530218401673664E-2</v>
      </c>
      <c r="V141">
        <f>(STDEV(ls_df!W130:W141))*SQRT(12)</f>
        <v>6.8913709532849934E-2</v>
      </c>
      <c r="W141">
        <f>(STDEV(ls_df!X130:X141))*SQRT(12)</f>
        <v>0.1276673888311658</v>
      </c>
      <c r="X141">
        <f>(STDEV(ls_df!Y130:Y141))*SQRT(12)</f>
        <v>0.13106097436995806</v>
      </c>
      <c r="Y141">
        <f>(STDEV(ls_df!Z130:Z141))*SQRT(12)</f>
        <v>0.10499850203900961</v>
      </c>
      <c r="Z141">
        <f>(STDEV(ls_df!AA130:AA141))*SQRT(12)</f>
        <v>0.10077069215559417</v>
      </c>
      <c r="AA141">
        <f>(STDEV(ls_df!AB130:AB141))*SQRT(12)</f>
        <v>0.17984559611368114</v>
      </c>
      <c r="AB141">
        <f>(STDEV(ls_df!AC130:AC141))*SQRT(12)</f>
        <v>9.057534638882532E-2</v>
      </c>
      <c r="AC141">
        <f>(STDEV(ls_df!AD130:AD141))*SQRT(12)</f>
        <v>8.2525511159351486E-2</v>
      </c>
      <c r="AD141">
        <f>(STDEV(ls_df!AE130:AE141))*SQRT(12)</f>
        <v>0.13632392137018765</v>
      </c>
      <c r="AE141">
        <f>(STDEV(ls_df!AF130:AF141))*SQRT(12)</f>
        <v>8.7944366177854727E-2</v>
      </c>
      <c r="AF141">
        <f>(STDEV(ls_df!AG130:AG141))*SQRT(12)</f>
        <v>0.12240783847695333</v>
      </c>
      <c r="AG141">
        <f>(STDEV(ls_df!AH130:AH141))*SQRT(12)</f>
        <v>9.2888647070111879E-2</v>
      </c>
      <c r="AH141">
        <f>(STDEV(ls_df!AI130:AI141))*SQRT(12)</f>
        <v>0.14522986319292439</v>
      </c>
      <c r="AI141">
        <f>(STDEV(ls_df!AJ130:AJ141))*SQRT(12)</f>
        <v>0.11650105938020724</v>
      </c>
      <c r="AJ141">
        <f>(STDEV(ls_df!AK130:AK141))*SQRT(12)</f>
        <v>0.14273121421733151</v>
      </c>
      <c r="AK141">
        <f>(STDEV(ls_df!AL130:AL141))*SQRT(12)</f>
        <v>0.12986722321482869</v>
      </c>
      <c r="AL141">
        <f>(STDEV(ls_df!AM130:AM141))*SQRT(12)</f>
        <v>8.8069375268274061E-2</v>
      </c>
      <c r="AM141">
        <f>(STDEV(ls_df!AN130:AN141))*SQRT(12)</f>
        <v>0.13246805300765024</v>
      </c>
      <c r="AN141">
        <f>(STDEV(ls_df!AO130:AO141))*SQRT(12)</f>
        <v>0.14248606392903951</v>
      </c>
      <c r="AO141">
        <f>(STDEV(ls_df!AP130:AP141))*SQRT(12)</f>
        <v>0.10573276085616394</v>
      </c>
      <c r="AP141">
        <f>(STDEV(ls_df!AQ130:AQ141))*SQRT(12)</f>
        <v>7.4932774127094051E-2</v>
      </c>
      <c r="AQ141">
        <f>(STDEV(ls_df!AR130:AR141))*SQRT(12)</f>
        <v>0.14945955952523476</v>
      </c>
      <c r="AR141">
        <f>(STDEV(ls_df!AS130:AS141))*SQRT(12)</f>
        <v>0.10771255694489927</v>
      </c>
      <c r="AS141">
        <f>(STDEV(ls_df!AT130:AT141))*SQRT(12)</f>
        <v>0.17168784602087736</v>
      </c>
      <c r="AT141">
        <f>(STDEV(ls_df!AU130:AU141))*SQRT(12)</f>
        <v>0.12532921012776971</v>
      </c>
      <c r="AU141">
        <f>(STDEV(ls_df!AV130:AV141))*SQRT(12)</f>
        <v>6.1396285708649405E-2</v>
      </c>
      <c r="AV141">
        <f>(STDEV(ls_df!AW130:AW141))*SQRT(12)</f>
        <v>0.11563307018224611</v>
      </c>
      <c r="AW141">
        <f>(STDEV(ls_df!AX130:AX141))*SQRT(12)</f>
        <v>8.6584037581704118E-2</v>
      </c>
      <c r="AX141">
        <f>(STDEV(ls_df!AY130:AY141))*SQRT(12)</f>
        <v>4.8906591018832601E-2</v>
      </c>
      <c r="AY141">
        <f>(STDEV(ls_df!AZ130:AZ141))*SQRT(12)</f>
        <v>0.10729178519657093</v>
      </c>
    </row>
    <row r="142" spans="1:51" x14ac:dyDescent="0.5">
      <c r="A142" s="1">
        <v>31291</v>
      </c>
      <c r="B142">
        <f>(STDEV(ls_df!B131:B142))*SQRT(12)</f>
        <v>0.14736420834692551</v>
      </c>
      <c r="C142">
        <f>(STDEV(ls_df!C131:C142))*SQRT(12)</f>
        <v>0.14355638702271634</v>
      </c>
      <c r="D142">
        <f>(STDEV(ls_df!D131:D142))*SQRT(12)</f>
        <v>0.15280377597135655</v>
      </c>
      <c r="E142">
        <f>(STDEV(ls_df!E131:E142))*SQRT(12)</f>
        <v>7.9764047299973745E-2</v>
      </c>
      <c r="F142">
        <f>(STDEV(ls_df!F131:F142))*SQRT(12)</f>
        <v>7.3180804673574726E-2</v>
      </c>
      <c r="G142">
        <f>(STDEV(ls_df!G131:G142))*SQRT(12)</f>
        <v>0.10206309564378306</v>
      </c>
      <c r="H142">
        <f>(STDEV(ls_df!H131:H142))*SQRT(12)</f>
        <v>0.12011328072901074</v>
      </c>
      <c r="I142">
        <f>(STDEV(ls_df!J131:J142))*SQRT(12)</f>
        <v>9.3496787635657691E-2</v>
      </c>
      <c r="J142">
        <f>(STDEV(ls_df!K131:K142))*SQRT(12)</f>
        <v>0.10166453879055953</v>
      </c>
      <c r="K142">
        <f>(STDEV(ls_df!L131:L142))*SQRT(12)</f>
        <v>0.12406341203906916</v>
      </c>
      <c r="L142">
        <f>(STDEV(ls_df!M131:M142))*SQRT(12)</f>
        <v>0.15923914471624623</v>
      </c>
      <c r="M142">
        <f>(STDEV(ls_df!N131:N142))*SQRT(12)</f>
        <v>0.12158457042395766</v>
      </c>
      <c r="N142">
        <f>(STDEV(ls_df!O131:O142))*SQRT(12)</f>
        <v>0.13732614374878643</v>
      </c>
      <c r="O142">
        <f>(STDEV(ls_df!P131:P142))*SQRT(12)</f>
        <v>0.11960124729512883</v>
      </c>
      <c r="P142">
        <f>(STDEV(ls_df!Q131:Q142))*SQRT(12)</f>
        <v>0.11263382781864456</v>
      </c>
      <c r="Q142">
        <f>(STDEV(ls_df!R131:R142))*SQRT(12)</f>
        <v>0.12549413180737234</v>
      </c>
      <c r="R142">
        <f>(STDEV(ls_df!S131:S142))*SQRT(12)</f>
        <v>0.17994442062557428</v>
      </c>
      <c r="S142">
        <f>(STDEV(ls_df!T131:T142))*SQRT(12)</f>
        <v>0.12937684564842092</v>
      </c>
      <c r="T142">
        <f>(STDEV(ls_df!U131:U142))*SQRT(12)</f>
        <v>0.1237563515244272</v>
      </c>
      <c r="U142">
        <f>(STDEV(ls_df!V131:V142))*SQRT(12)</f>
        <v>0.11043263533103916</v>
      </c>
      <c r="V142">
        <f>(STDEV(ls_df!W131:W142))*SQRT(12)</f>
        <v>8.4928624810563833E-2</v>
      </c>
      <c r="W142">
        <f>(STDEV(ls_df!X131:X142))*SQRT(12)</f>
        <v>0.15149520872011693</v>
      </c>
      <c r="X142">
        <f>(STDEV(ls_df!Y131:Y142))*SQRT(12)</f>
        <v>0.15475324052978709</v>
      </c>
      <c r="Y142">
        <f>(STDEV(ls_df!Z131:Z142))*SQRT(12)</f>
        <v>0.11487463288407235</v>
      </c>
      <c r="Z142">
        <f>(STDEV(ls_df!AA131:AA142))*SQRT(12)</f>
        <v>0.12095147737919047</v>
      </c>
      <c r="AA142">
        <f>(STDEV(ls_df!AB131:AB142))*SQRT(12)</f>
        <v>0.20369835877492831</v>
      </c>
      <c r="AB142">
        <f>(STDEV(ls_df!AC131:AC142))*SQRT(12)</f>
        <v>9.5880968033146538E-2</v>
      </c>
      <c r="AC142">
        <f>(STDEV(ls_df!AD131:AD142))*SQRT(12)</f>
        <v>8.685820660211821E-2</v>
      </c>
      <c r="AD142">
        <f>(STDEV(ls_df!AE131:AE142))*SQRT(12)</f>
        <v>0.14501555335852356</v>
      </c>
      <c r="AE142">
        <f>(STDEV(ls_df!AF131:AF142))*SQRT(12)</f>
        <v>9.5801591510426262E-2</v>
      </c>
      <c r="AF142">
        <f>(STDEV(ls_df!AG131:AG142))*SQRT(12)</f>
        <v>0.12300728428521097</v>
      </c>
      <c r="AG142">
        <f>(STDEV(ls_df!AH131:AH142))*SQRT(12)</f>
        <v>0.10839032159489613</v>
      </c>
      <c r="AH142">
        <f>(STDEV(ls_df!AI131:AI142))*SQRT(12)</f>
        <v>0.15269474088749713</v>
      </c>
      <c r="AI142">
        <f>(STDEV(ls_df!AJ131:AJ142))*SQRT(12)</f>
        <v>0.1229282005717227</v>
      </c>
      <c r="AJ142">
        <f>(STDEV(ls_df!AK131:AK142))*SQRT(12)</f>
        <v>0.15771783084594074</v>
      </c>
      <c r="AK142">
        <f>(STDEV(ls_df!AL131:AL142))*SQRT(12)</f>
        <v>0.13978919180809843</v>
      </c>
      <c r="AL142">
        <f>(STDEV(ls_df!AM131:AM142))*SQRT(12)</f>
        <v>0.10857894985737247</v>
      </c>
      <c r="AM142">
        <f>(STDEV(ls_df!AN131:AN142))*SQRT(12)</f>
        <v>0.14331287845926025</v>
      </c>
      <c r="AN142">
        <f>(STDEV(ls_df!AO131:AO142))*SQRT(12)</f>
        <v>0.14542218317557429</v>
      </c>
      <c r="AO142">
        <f>(STDEV(ls_df!AP131:AP142))*SQRT(12)</f>
        <v>0.12072349908148697</v>
      </c>
      <c r="AP142">
        <f>(STDEV(ls_df!AQ131:AQ142))*SQRT(12)</f>
        <v>8.7500970555349708E-2</v>
      </c>
      <c r="AQ142">
        <f>(STDEV(ls_df!AR131:AR142))*SQRT(12)</f>
        <v>0.16639738567028239</v>
      </c>
      <c r="AR142">
        <f>(STDEV(ls_df!AS131:AS142))*SQRT(12)</f>
        <v>0.12077567409271586</v>
      </c>
      <c r="AS142">
        <f>(STDEV(ls_df!AT131:AT142))*SQRT(12)</f>
        <v>0.19269757285544428</v>
      </c>
      <c r="AT142">
        <f>(STDEV(ls_df!AU131:AU142))*SQRT(12)</f>
        <v>0.15487516652109973</v>
      </c>
      <c r="AU142">
        <f>(STDEV(ls_df!AV131:AV142))*SQRT(12)</f>
        <v>7.3728450858944514E-2</v>
      </c>
      <c r="AV142">
        <f>(STDEV(ls_df!AW131:AW142))*SQRT(12)</f>
        <v>0.11550385307294044</v>
      </c>
      <c r="AW142">
        <f>(STDEV(ls_df!AX131:AX142))*SQRT(12)</f>
        <v>8.509674575517745E-2</v>
      </c>
      <c r="AX142">
        <f>(STDEV(ls_df!AY131:AY142))*SQRT(12)</f>
        <v>7.0827642620590686E-2</v>
      </c>
      <c r="AY142">
        <f>(STDEV(ls_df!AZ131:AZ142))*SQRT(12)</f>
        <v>0.12288430694489545</v>
      </c>
    </row>
    <row r="143" spans="1:51" x14ac:dyDescent="0.5">
      <c r="A143" s="1">
        <v>31321</v>
      </c>
      <c r="B143">
        <f>(STDEV(ls_df!B132:B143))*SQRT(12)</f>
        <v>0.15143616869836299</v>
      </c>
      <c r="C143">
        <f>(STDEV(ls_df!C132:C143))*SQRT(12)</f>
        <v>0.14505920490922317</v>
      </c>
      <c r="D143">
        <f>(STDEV(ls_df!D132:D143))*SQRT(12)</f>
        <v>0.1568122217769197</v>
      </c>
      <c r="E143">
        <f>(STDEV(ls_df!E132:E143))*SQRT(12)</f>
        <v>8.6140041104554088E-2</v>
      </c>
      <c r="F143">
        <f>(STDEV(ls_df!F132:F143))*SQRT(12)</f>
        <v>7.9939466166397105E-2</v>
      </c>
      <c r="G143">
        <f>(STDEV(ls_df!G132:G143))*SQRT(12)</f>
        <v>0.10569123185820455</v>
      </c>
      <c r="H143">
        <f>(STDEV(ls_df!H132:H143))*SQRT(12)</f>
        <v>0.12461124406545687</v>
      </c>
      <c r="I143">
        <f>(STDEV(ls_df!J132:J143))*SQRT(12)</f>
        <v>8.191612504351535E-2</v>
      </c>
      <c r="J143">
        <f>(STDEV(ls_df!K132:K143))*SQRT(12)</f>
        <v>0.11318319890252167</v>
      </c>
      <c r="K143">
        <f>(STDEV(ls_df!L132:L143))*SQRT(12)</f>
        <v>0.12586837485008431</v>
      </c>
      <c r="L143">
        <f>(STDEV(ls_df!M132:M143))*SQRT(12)</f>
        <v>0.16182343058635582</v>
      </c>
      <c r="M143">
        <f>(STDEV(ls_df!N132:N143))*SQRT(12)</f>
        <v>0.12586462343053315</v>
      </c>
      <c r="N143">
        <f>(STDEV(ls_df!O132:O143))*SQRT(12)</f>
        <v>0.13311926829959173</v>
      </c>
      <c r="O143">
        <f>(STDEV(ls_df!P132:P143))*SQRT(12)</f>
        <v>0.1128835109223892</v>
      </c>
      <c r="P143">
        <f>(STDEV(ls_df!Q132:Q143))*SQRT(12)</f>
        <v>0.11361005044466543</v>
      </c>
      <c r="Q143">
        <f>(STDEV(ls_df!R132:R143))*SQRT(12)</f>
        <v>0.12719974863514916</v>
      </c>
      <c r="R143">
        <f>(STDEV(ls_df!S132:S143))*SQRT(12)</f>
        <v>0.17720944801713345</v>
      </c>
      <c r="S143">
        <f>(STDEV(ls_df!T132:T143))*SQRT(12)</f>
        <v>0.13178949614526325</v>
      </c>
      <c r="T143">
        <f>(STDEV(ls_df!U132:U143))*SQRT(12)</f>
        <v>0.123177954460712</v>
      </c>
      <c r="U143">
        <f>(STDEV(ls_df!V132:V143))*SQRT(12)</f>
        <v>0.10958746832619252</v>
      </c>
      <c r="V143">
        <f>(STDEV(ls_df!W132:W143))*SQRT(12)</f>
        <v>9.02149274553639E-2</v>
      </c>
      <c r="W143">
        <f>(STDEV(ls_df!X132:X143))*SQRT(12)</f>
        <v>0.16460124407574547</v>
      </c>
      <c r="X143">
        <f>(STDEV(ls_df!Y132:Y143))*SQRT(12)</f>
        <v>0.14991254642227381</v>
      </c>
      <c r="Y143">
        <f>(STDEV(ls_df!Z132:Z143))*SQRT(12)</f>
        <v>0.12360865969968941</v>
      </c>
      <c r="Z143">
        <f>(STDEV(ls_df!AA132:AA143))*SQRT(12)</f>
        <v>0.13522262034992708</v>
      </c>
      <c r="AA143">
        <f>(STDEV(ls_df!AB132:AB143))*SQRT(12)</f>
        <v>0.20360514385743161</v>
      </c>
      <c r="AB143">
        <f>(STDEV(ls_df!AC132:AC143))*SQRT(12)</f>
        <v>9.6444071095634742E-2</v>
      </c>
      <c r="AC143">
        <f>(STDEV(ls_df!AD132:AD143))*SQRT(12)</f>
        <v>8.6775746387465727E-2</v>
      </c>
      <c r="AD143">
        <f>(STDEV(ls_df!AE132:AE143))*SQRT(12)</f>
        <v>0.14568887642161346</v>
      </c>
      <c r="AE143">
        <f>(STDEV(ls_df!AF132:AF143))*SQRT(12)</f>
        <v>0.10243686478464814</v>
      </c>
      <c r="AF143">
        <f>(STDEV(ls_df!AG132:AG143))*SQRT(12)</f>
        <v>0.13289294052507042</v>
      </c>
      <c r="AG143">
        <f>(STDEV(ls_df!AH132:AH143))*SQRT(12)</f>
        <v>0.1125387926260084</v>
      </c>
      <c r="AH143">
        <f>(STDEV(ls_df!AI132:AI143))*SQRT(12)</f>
        <v>0.15512257575479088</v>
      </c>
      <c r="AI143">
        <f>(STDEV(ls_df!AJ132:AJ143))*SQRT(12)</f>
        <v>0.12590278033159788</v>
      </c>
      <c r="AJ143">
        <f>(STDEV(ls_df!AK132:AK143))*SQRT(12)</f>
        <v>0.16097876894841848</v>
      </c>
      <c r="AK143">
        <f>(STDEV(ls_df!AL132:AL143))*SQRT(12)</f>
        <v>0.14407180343553372</v>
      </c>
      <c r="AL143">
        <f>(STDEV(ls_df!AM132:AM143))*SQRT(12)</f>
        <v>0.11500927433606675</v>
      </c>
      <c r="AM143">
        <f>(STDEV(ls_df!AN132:AN143))*SQRT(12)</f>
        <v>0.14528412786154335</v>
      </c>
      <c r="AN143">
        <f>(STDEV(ls_df!AO132:AO143))*SQRT(12)</f>
        <v>0.12795625118993012</v>
      </c>
      <c r="AO143">
        <f>(STDEV(ls_df!AP132:AP143))*SQRT(12)</f>
        <v>0.1268606146225337</v>
      </c>
      <c r="AP143">
        <f>(STDEV(ls_df!AQ132:AQ143))*SQRT(12)</f>
        <v>8.5618260428702631E-2</v>
      </c>
      <c r="AQ143">
        <f>(STDEV(ls_df!AR132:AR143))*SQRT(12)</f>
        <v>0.16302602556134158</v>
      </c>
      <c r="AR143">
        <f>(STDEV(ls_df!AS132:AS143))*SQRT(12)</f>
        <v>0.12803581599489997</v>
      </c>
      <c r="AS143">
        <f>(STDEV(ls_df!AT132:AT143))*SQRT(12)</f>
        <v>0.1909747496440809</v>
      </c>
      <c r="AT143">
        <f>(STDEV(ls_df!AU132:AU143))*SQRT(12)</f>
        <v>0.16913627723852417</v>
      </c>
      <c r="AU143">
        <f>(STDEV(ls_df!AV132:AV143))*SQRT(12)</f>
        <v>8.1616443307095096E-2</v>
      </c>
      <c r="AV143">
        <f>(STDEV(ls_df!AW132:AW143))*SQRT(12)</f>
        <v>0.1233483451246942</v>
      </c>
      <c r="AW143">
        <f>(STDEV(ls_df!AX132:AX143))*SQRT(12)</f>
        <v>8.9835260570667083E-2</v>
      </c>
      <c r="AX143">
        <f>(STDEV(ls_df!AY132:AY143))*SQRT(12)</f>
        <v>7.3639593766630096E-2</v>
      </c>
      <c r="AY143">
        <f>(STDEV(ls_df!AZ132:AZ143))*SQRT(12)</f>
        <v>0.12214662891981316</v>
      </c>
    </row>
    <row r="144" spans="1:51" x14ac:dyDescent="0.5">
      <c r="A144" s="1">
        <v>31352</v>
      </c>
      <c r="B144">
        <f>(STDEV(ls_df!B133:B144))*SQRT(12)</f>
        <v>0.14901829217228696</v>
      </c>
      <c r="C144">
        <f>(STDEV(ls_df!C133:C144))*SQRT(12)</f>
        <v>0.15099188203574151</v>
      </c>
      <c r="D144">
        <f>(STDEV(ls_df!D133:D144))*SQRT(12)</f>
        <v>0.1583396737963412</v>
      </c>
      <c r="E144">
        <f>(STDEV(ls_df!E133:E144))*SQRT(12)</f>
        <v>9.1581665645226046E-2</v>
      </c>
      <c r="F144">
        <f>(STDEV(ls_df!F133:F144))*SQRT(12)</f>
        <v>8.2697956425496127E-2</v>
      </c>
      <c r="G144">
        <f>(STDEV(ls_df!G133:G144))*SQRT(12)</f>
        <v>0.10396206414512472</v>
      </c>
      <c r="H144">
        <f>(STDEV(ls_df!H133:H144))*SQRT(12)</f>
        <v>0.13470245819299226</v>
      </c>
      <c r="I144">
        <f>(STDEV(ls_df!J133:J144))*SQRT(12)</f>
        <v>7.8938573569836662E-2</v>
      </c>
      <c r="J144">
        <f>(STDEV(ls_df!K133:K144))*SQRT(12)</f>
        <v>0.12171618266356583</v>
      </c>
      <c r="K144">
        <f>(STDEV(ls_df!L133:L144))*SQRT(12)</f>
        <v>0.13881047663214199</v>
      </c>
      <c r="L144">
        <f>(STDEV(ls_df!M133:M144))*SQRT(12)</f>
        <v>0.17363378996992909</v>
      </c>
      <c r="M144">
        <f>(STDEV(ls_df!N133:N144))*SQRT(12)</f>
        <v>0.14522552453883603</v>
      </c>
      <c r="N144">
        <f>(STDEV(ls_df!O133:O144))*SQRT(12)</f>
        <v>0.1499928364423275</v>
      </c>
      <c r="O144">
        <f>(STDEV(ls_df!P133:P144))*SQRT(12)</f>
        <v>0.13157764374421124</v>
      </c>
      <c r="P144">
        <f>(STDEV(ls_df!Q133:Q144))*SQRT(12)</f>
        <v>0.12160365906570329</v>
      </c>
      <c r="Q144">
        <f>(STDEV(ls_df!R133:R144))*SQRT(12)</f>
        <v>0.14185272200615068</v>
      </c>
      <c r="R144">
        <f>(STDEV(ls_df!S133:S144))*SQRT(12)</f>
        <v>0.18118318713819817</v>
      </c>
      <c r="S144">
        <f>(STDEV(ls_df!T133:T144))*SQRT(12)</f>
        <v>0.14511266912073903</v>
      </c>
      <c r="T144">
        <f>(STDEV(ls_df!U133:U144))*SQRT(12)</f>
        <v>0.14379013890412728</v>
      </c>
      <c r="U144">
        <f>(STDEV(ls_df!V133:V144))*SQRT(12)</f>
        <v>0.11157544381051678</v>
      </c>
      <c r="V144">
        <f>(STDEV(ls_df!W133:W144))*SQRT(12)</f>
        <v>0.10540867264623335</v>
      </c>
      <c r="W144">
        <f>(STDEV(ls_df!X133:X144))*SQRT(12)</f>
        <v>0.16983328147769935</v>
      </c>
      <c r="X144">
        <f>(STDEV(ls_df!Y133:Y144))*SQRT(12)</f>
        <v>0.15677238565131735</v>
      </c>
      <c r="Y144">
        <f>(STDEV(ls_df!Z133:Z144))*SQRT(12)</f>
        <v>0.12484721965289437</v>
      </c>
      <c r="Z144">
        <f>(STDEV(ls_df!AA133:AA144))*SQRT(12)</f>
        <v>0.14169530020879895</v>
      </c>
      <c r="AA144">
        <f>(STDEV(ls_df!AB133:AB144))*SQRT(12)</f>
        <v>0.20993694039978841</v>
      </c>
      <c r="AB144">
        <f>(STDEV(ls_df!AC133:AC144))*SQRT(12)</f>
        <v>9.4962672558552896E-2</v>
      </c>
      <c r="AC144">
        <f>(STDEV(ls_df!AD133:AD144))*SQRT(12)</f>
        <v>8.5568930964613307E-2</v>
      </c>
      <c r="AD144">
        <f>(STDEV(ls_df!AE133:AE144))*SQRT(12)</f>
        <v>0.15959933658383491</v>
      </c>
      <c r="AE144">
        <f>(STDEV(ls_df!AF133:AF144))*SQRT(12)</f>
        <v>0.11165166016150521</v>
      </c>
      <c r="AF144">
        <f>(STDEV(ls_df!AG133:AG144))*SQRT(12)</f>
        <v>0.14081472893369013</v>
      </c>
      <c r="AG144">
        <f>(STDEV(ls_df!AH133:AH144))*SQRT(12)</f>
        <v>0.1182231446551673</v>
      </c>
      <c r="AH144">
        <f>(STDEV(ls_df!AI133:AI144))*SQRT(12)</f>
        <v>0.16861710412621678</v>
      </c>
      <c r="AI144">
        <f>(STDEV(ls_df!AJ133:AJ144))*SQRT(12)</f>
        <v>0.14575515142024256</v>
      </c>
      <c r="AJ144">
        <f>(STDEV(ls_df!AK133:AK144))*SQRT(12)</f>
        <v>0.17172880719201158</v>
      </c>
      <c r="AK144">
        <f>(STDEV(ls_df!AL133:AL144))*SQRT(12)</f>
        <v>0.15371981467012108</v>
      </c>
      <c r="AL144">
        <f>(STDEV(ls_df!AM133:AM144))*SQRT(12)</f>
        <v>0.12046613939297572</v>
      </c>
      <c r="AM144">
        <f>(STDEV(ls_df!AN133:AN144))*SQRT(12)</f>
        <v>0.14097644221851507</v>
      </c>
      <c r="AN144">
        <f>(STDEV(ls_df!AO133:AO144))*SQRT(12)</f>
        <v>0.13943993612052225</v>
      </c>
      <c r="AO144">
        <f>(STDEV(ls_df!AP133:AP144))*SQRT(12)</f>
        <v>0.13332191935715812</v>
      </c>
      <c r="AP144">
        <f>(STDEV(ls_df!AQ133:AQ144))*SQRT(12)</f>
        <v>9.4436932693360953E-2</v>
      </c>
      <c r="AQ144">
        <f>(STDEV(ls_df!AR133:AR144))*SQRT(12)</f>
        <v>0.15768168656890366</v>
      </c>
      <c r="AR144">
        <f>(STDEV(ls_df!AS133:AS144))*SQRT(12)</f>
        <v>0.12454804308430016</v>
      </c>
      <c r="AS144">
        <f>(STDEV(ls_df!AT133:AT144))*SQRT(12)</f>
        <v>0.1958370603551978</v>
      </c>
      <c r="AT144">
        <f>(STDEV(ls_df!AU133:AU144))*SQRT(12)</f>
        <v>0.17770285425119267</v>
      </c>
      <c r="AU144">
        <f>(STDEV(ls_df!AV133:AV144))*SQRT(12)</f>
        <v>8.7882592468855991E-2</v>
      </c>
      <c r="AV144">
        <f>(STDEV(ls_df!AW133:AW144))*SQRT(12)</f>
        <v>0.12466980119594863</v>
      </c>
      <c r="AW144">
        <f>(STDEV(ls_df!AX133:AX144))*SQRT(12)</f>
        <v>8.570761961259489E-2</v>
      </c>
      <c r="AX144">
        <f>(STDEV(ls_df!AY133:AY144))*SQRT(12)</f>
        <v>7.4152180689685862E-2</v>
      </c>
      <c r="AY144">
        <f>(STDEV(ls_df!AZ133:AZ144))*SQRT(12)</f>
        <v>0.12102482742500943</v>
      </c>
    </row>
    <row r="145" spans="1:51" x14ac:dyDescent="0.5">
      <c r="A145" s="1">
        <v>31382</v>
      </c>
      <c r="B145">
        <f>(STDEV(ls_df!B134:B145))*SQRT(12)</f>
        <v>0.14921208347749582</v>
      </c>
      <c r="C145">
        <f>(STDEV(ls_df!C134:C145))*SQRT(12)</f>
        <v>0.15443901753881015</v>
      </c>
      <c r="D145">
        <f>(STDEV(ls_df!D134:D145))*SQRT(12)</f>
        <v>0.15954056449761519</v>
      </c>
      <c r="E145">
        <f>(STDEV(ls_df!E134:E145))*SQRT(12)</f>
        <v>9.1987320749737353E-2</v>
      </c>
      <c r="F145">
        <f>(STDEV(ls_df!F134:F145))*SQRT(12)</f>
        <v>8.2717023424102087E-2</v>
      </c>
      <c r="G145">
        <f>(STDEV(ls_df!G134:G145))*SQRT(12)</f>
        <v>0.10498803942682088</v>
      </c>
      <c r="H145">
        <f>(STDEV(ls_df!H134:H145))*SQRT(12)</f>
        <v>0.13604642137789391</v>
      </c>
      <c r="I145">
        <f>(STDEV(ls_df!J134:J145))*SQRT(12)</f>
        <v>7.8057488115839457E-2</v>
      </c>
      <c r="J145">
        <f>(STDEV(ls_df!K134:K145))*SQRT(12)</f>
        <v>0.12345199529805827</v>
      </c>
      <c r="K145">
        <f>(STDEV(ls_df!L134:L145))*SQRT(12)</f>
        <v>0.13945936447215415</v>
      </c>
      <c r="L145">
        <f>(STDEV(ls_df!M134:M145))*SQRT(12)</f>
        <v>0.17559366257827805</v>
      </c>
      <c r="M145">
        <f>(STDEV(ls_df!N134:N145))*SQRT(12)</f>
        <v>0.14936068678241812</v>
      </c>
      <c r="N145">
        <f>(STDEV(ls_df!O134:O145))*SQRT(12)</f>
        <v>0.15118674529219928</v>
      </c>
      <c r="O145">
        <f>(STDEV(ls_df!P134:P145))*SQRT(12)</f>
        <v>0.13693959187727511</v>
      </c>
      <c r="P145">
        <f>(STDEV(ls_df!Q134:Q145))*SQRT(12)</f>
        <v>0.12190443818490629</v>
      </c>
      <c r="Q145">
        <f>(STDEV(ls_df!R134:R145))*SQRT(12)</f>
        <v>0.14184830005731697</v>
      </c>
      <c r="R145">
        <f>(STDEV(ls_df!S134:S145))*SQRT(12)</f>
        <v>0.1811858942170699</v>
      </c>
      <c r="S145">
        <f>(STDEV(ls_df!T134:T145))*SQRT(12)</f>
        <v>0.1452929683440049</v>
      </c>
      <c r="T145">
        <f>(STDEV(ls_df!U134:U145))*SQRT(12)</f>
        <v>0.14611880086550549</v>
      </c>
      <c r="U145">
        <f>(STDEV(ls_df!V134:V145))*SQRT(12)</f>
        <v>0.11906028517655</v>
      </c>
      <c r="V145">
        <f>(STDEV(ls_df!W134:W145))*SQRT(12)</f>
        <v>0.11353238483705</v>
      </c>
      <c r="W145">
        <f>(STDEV(ls_df!X134:X145))*SQRT(12)</f>
        <v>0.16971588256391421</v>
      </c>
      <c r="X145">
        <f>(STDEV(ls_df!Y134:Y145))*SQRT(12)</f>
        <v>0.15675642581102975</v>
      </c>
      <c r="Y145">
        <f>(STDEV(ls_df!Z134:Z145))*SQRT(12)</f>
        <v>0.12475307757971624</v>
      </c>
      <c r="Z145">
        <f>(STDEV(ls_df!AA134:AA145))*SQRT(12)</f>
        <v>0.14234512237047312</v>
      </c>
      <c r="AA145">
        <f>(STDEV(ls_df!AB134:AB145))*SQRT(12)</f>
        <v>0.20947102497669834</v>
      </c>
      <c r="AB145">
        <f>(STDEV(ls_df!AC134:AC145))*SQRT(12)</f>
        <v>9.5923277719325364E-2</v>
      </c>
      <c r="AC145">
        <f>(STDEV(ls_df!AD134:AD145))*SQRT(12)</f>
        <v>8.545425642806366E-2</v>
      </c>
      <c r="AD145">
        <f>(STDEV(ls_df!AE134:AE145))*SQRT(12)</f>
        <v>0.1637252127182437</v>
      </c>
      <c r="AE145">
        <f>(STDEV(ls_df!AF134:AF145))*SQRT(12)</f>
        <v>0.11576926146521231</v>
      </c>
      <c r="AF145">
        <f>(STDEV(ls_df!AG134:AG145))*SQRT(12)</f>
        <v>0.14184590128175353</v>
      </c>
      <c r="AG145">
        <f>(STDEV(ls_df!AH134:AH145))*SQRT(12)</f>
        <v>0.119289626649298</v>
      </c>
      <c r="AH145">
        <f>(STDEV(ls_df!AI134:AI145))*SQRT(12)</f>
        <v>0.17257173195144554</v>
      </c>
      <c r="AI145">
        <f>(STDEV(ls_df!AJ134:AJ145))*SQRT(12)</f>
        <v>0.15159132493025418</v>
      </c>
      <c r="AJ145">
        <f>(STDEV(ls_df!AK134:AK145))*SQRT(12)</f>
        <v>0.17277067347673139</v>
      </c>
      <c r="AK145">
        <f>(STDEV(ls_df!AL134:AL145))*SQRT(12)</f>
        <v>0.15896728068815316</v>
      </c>
      <c r="AL145">
        <f>(STDEV(ls_df!AM134:AM145))*SQRT(12)</f>
        <v>0.12596156817039295</v>
      </c>
      <c r="AM145">
        <f>(STDEV(ls_df!AN134:AN145))*SQRT(12)</f>
        <v>0.14712837670351586</v>
      </c>
      <c r="AN145">
        <f>(STDEV(ls_df!AO134:AO145))*SQRT(12)</f>
        <v>0.1332296185119792</v>
      </c>
      <c r="AO145">
        <f>(STDEV(ls_df!AP134:AP145))*SQRT(12)</f>
        <v>0.13541003074679211</v>
      </c>
      <c r="AP145">
        <f>(STDEV(ls_df!AQ134:AQ145))*SQRT(12)</f>
        <v>9.4001108925456461E-2</v>
      </c>
      <c r="AQ145">
        <f>(STDEV(ls_df!AR134:AR145))*SQRT(12)</f>
        <v>0.15720311629021738</v>
      </c>
      <c r="AR145">
        <f>(STDEV(ls_df!AS134:AS145))*SQRT(12)</f>
        <v>0.12427781757512978</v>
      </c>
      <c r="AS145">
        <f>(STDEV(ls_df!AT134:AT145))*SQRT(12)</f>
        <v>0.19521775368204858</v>
      </c>
      <c r="AT145">
        <f>(STDEV(ls_df!AU134:AU145))*SQRT(12)</f>
        <v>0.17658986905887489</v>
      </c>
      <c r="AU145">
        <f>(STDEV(ls_df!AV134:AV145))*SQRT(12)</f>
        <v>8.9059672021446212E-2</v>
      </c>
      <c r="AV145">
        <f>(STDEV(ls_df!AW134:AW145))*SQRT(12)</f>
        <v>0.12591370174681477</v>
      </c>
      <c r="AW145">
        <f>(STDEV(ls_df!AX134:AX145))*SQRT(12)</f>
        <v>8.3326612856775589E-2</v>
      </c>
      <c r="AX145">
        <f>(STDEV(ls_df!AY134:AY145))*SQRT(12)</f>
        <v>7.4208966061735326E-2</v>
      </c>
      <c r="AY145">
        <f>(STDEV(ls_df!AZ134:AZ145))*SQRT(12)</f>
        <v>0.12086303866004822</v>
      </c>
    </row>
    <row r="146" spans="1:51" x14ac:dyDescent="0.5">
      <c r="A146" s="1">
        <v>31413</v>
      </c>
      <c r="B146">
        <f>(STDEV(ls_df!B135:B146))*SQRT(12)</f>
        <v>0.11041642527992268</v>
      </c>
      <c r="C146">
        <f>(STDEV(ls_df!C135:C146))*SQRT(12)</f>
        <v>0.12591115757126764</v>
      </c>
      <c r="D146">
        <f>(STDEV(ls_df!D135:D146))*SQRT(12)</f>
        <v>0.13164533219807575</v>
      </c>
      <c r="E146">
        <f>(STDEV(ls_df!E135:E146))*SQRT(12)</f>
        <v>8.5786374295050788E-2</v>
      </c>
      <c r="F146">
        <f>(STDEV(ls_df!F135:F146))*SQRT(12)</f>
        <v>7.4173827476960025E-2</v>
      </c>
      <c r="G146">
        <f>(STDEV(ls_df!G135:G146))*SQRT(12)</f>
        <v>9.7959800610656539E-2</v>
      </c>
      <c r="H146">
        <f>(STDEV(ls_df!H135:H146))*SQRT(12)</f>
        <v>0.11867969066215771</v>
      </c>
      <c r="I146">
        <f>(STDEV(ls_df!J135:J146))*SQRT(12)</f>
        <v>6.0257816946780153E-2</v>
      </c>
      <c r="J146">
        <f>(STDEV(ls_df!K135:K146))*SQRT(12)</f>
        <v>0.12074270274876332</v>
      </c>
      <c r="K146">
        <f>(STDEV(ls_df!L135:L146))*SQRT(12)</f>
        <v>0.12870899398340832</v>
      </c>
      <c r="L146">
        <f>(STDEV(ls_df!M135:M146))*SQRT(12)</f>
        <v>0.13563793679575908</v>
      </c>
      <c r="M146">
        <f>(STDEV(ls_df!N135:N146))*SQRT(12)</f>
        <v>0.13095541871352395</v>
      </c>
      <c r="N146">
        <f>(STDEV(ls_df!O135:O146))*SQRT(12)</f>
        <v>0.12097705424094796</v>
      </c>
      <c r="O146">
        <f>(STDEV(ls_df!P135:P146))*SQRT(12)</f>
        <v>0.11104993408831559</v>
      </c>
      <c r="P146">
        <f>(STDEV(ls_df!Q135:Q146))*SQRT(12)</f>
        <v>0.11714688306751878</v>
      </c>
      <c r="Q146">
        <f>(STDEV(ls_df!R135:R146))*SQRT(12)</f>
        <v>0.12993335241245293</v>
      </c>
      <c r="R146">
        <f>(STDEV(ls_df!S135:S146))*SQRT(12)</f>
        <v>0.13478529876238346</v>
      </c>
      <c r="S146">
        <f>(STDEV(ls_df!T135:T146))*SQRT(12)</f>
        <v>0.12996496542887928</v>
      </c>
      <c r="T146">
        <f>(STDEV(ls_df!U135:U146))*SQRT(12)</f>
        <v>0.12419329013704399</v>
      </c>
      <c r="U146">
        <f>(STDEV(ls_df!V135:V146))*SQRT(12)</f>
        <v>0.10365191675946306</v>
      </c>
      <c r="V146">
        <f>(STDEV(ls_df!W135:W146))*SQRT(12)</f>
        <v>0.10754047434195205</v>
      </c>
      <c r="W146">
        <f>(STDEV(ls_df!X135:X146))*SQRT(12)</f>
        <v>0.14653669922096502</v>
      </c>
      <c r="X146">
        <f>(STDEV(ls_df!Y135:Y146))*SQRT(12)</f>
        <v>0.11302832474399352</v>
      </c>
      <c r="Y146">
        <f>(STDEV(ls_df!Z135:Z146))*SQRT(12)</f>
        <v>0.1087397868250366</v>
      </c>
      <c r="Z146">
        <f>(STDEV(ls_df!AA135:AA146))*SQRT(12)</f>
        <v>0.13802603106309885</v>
      </c>
      <c r="AA146">
        <f>(STDEV(ls_df!AB135:AB146))*SQRT(12)</f>
        <v>0.14614858385273291</v>
      </c>
      <c r="AB146">
        <f>(STDEV(ls_df!AC135:AC146))*SQRT(12)</f>
        <v>9.3862450913309234E-2</v>
      </c>
      <c r="AC146">
        <f>(STDEV(ls_df!AD135:AD146))*SQRT(12)</f>
        <v>8.0960092826233093E-2</v>
      </c>
      <c r="AD146">
        <f>(STDEV(ls_df!AE135:AE146))*SQRT(12)</f>
        <v>0.14040677105833585</v>
      </c>
      <c r="AE146">
        <f>(STDEV(ls_df!AF135:AF146))*SQRT(12)</f>
        <v>0.10484411855090098</v>
      </c>
      <c r="AF146">
        <f>(STDEV(ls_df!AG135:AG146))*SQRT(12)</f>
        <v>0.11879015138954989</v>
      </c>
      <c r="AG146">
        <f>(STDEV(ls_df!AH135:AH146))*SQRT(12)</f>
        <v>0.10343641340320059</v>
      </c>
      <c r="AH146">
        <f>(STDEV(ls_df!AI135:AI146))*SQRT(12)</f>
        <v>0.15183743182710829</v>
      </c>
      <c r="AI146">
        <f>(STDEV(ls_df!AJ135:AJ146))*SQRT(12)</f>
        <v>0.13315049039281696</v>
      </c>
      <c r="AJ146">
        <f>(STDEV(ls_df!AK135:AK146))*SQRT(12)</f>
        <v>0.15014898547532315</v>
      </c>
      <c r="AK146">
        <f>(STDEV(ls_df!AL135:AL146))*SQRT(12)</f>
        <v>0.13371963413340701</v>
      </c>
      <c r="AL146">
        <f>(STDEV(ls_df!AM135:AM146))*SQRT(12)</f>
        <v>0.1239614196726208</v>
      </c>
      <c r="AM146">
        <f>(STDEV(ls_df!AN135:AN146))*SQRT(12)</f>
        <v>0.11908892314679181</v>
      </c>
      <c r="AN146">
        <f>(STDEV(ls_df!AO135:AO146))*SQRT(12)</f>
        <v>0.10385801821014917</v>
      </c>
      <c r="AO146">
        <f>(STDEV(ls_df!AP135:AP146))*SQRT(12)</f>
        <v>0.12714616139121793</v>
      </c>
      <c r="AP146">
        <f>(STDEV(ls_df!AQ135:AQ146))*SQRT(12)</f>
        <v>7.8778327999908901E-2</v>
      </c>
      <c r="AQ146">
        <f>(STDEV(ls_df!AR135:AR146))*SQRT(12)</f>
        <v>0.10870607172802044</v>
      </c>
      <c r="AR146">
        <f>(STDEV(ls_df!AS135:AS146))*SQRT(12)</f>
        <v>9.9384747708197413E-2</v>
      </c>
      <c r="AS146">
        <f>(STDEV(ls_df!AT135:AT146))*SQRT(12)</f>
        <v>0.1450812682956665</v>
      </c>
      <c r="AT146">
        <f>(STDEV(ls_df!AU135:AU146))*SQRT(12)</f>
        <v>0.16633803004963438</v>
      </c>
      <c r="AU146">
        <f>(STDEV(ls_df!AV135:AV146))*SQRT(12)</f>
        <v>9.0730878435291637E-2</v>
      </c>
      <c r="AV146">
        <f>(STDEV(ls_df!AW135:AW146))*SQRT(12)</f>
        <v>0.12112907246374782</v>
      </c>
      <c r="AW146">
        <f>(STDEV(ls_df!AX135:AX146))*SQRT(12)</f>
        <v>8.0960380982273469E-2</v>
      </c>
      <c r="AX146">
        <f>(STDEV(ls_df!AY135:AY146))*SQRT(12)</f>
        <v>6.6452097253325668E-2</v>
      </c>
      <c r="AY146">
        <f>(STDEV(ls_df!AZ135:AZ146))*SQRT(12)</f>
        <v>8.3049491810918336E-2</v>
      </c>
    </row>
    <row r="147" spans="1:51" x14ac:dyDescent="0.5">
      <c r="A147" s="1">
        <v>31444</v>
      </c>
      <c r="B147">
        <f>(STDEV(ls_df!B136:B147))*SQRT(12)</f>
        <v>0.12649504342481507</v>
      </c>
      <c r="C147">
        <f>(STDEV(ls_df!C136:C147))*SQRT(12)</f>
        <v>0.13433748418546765</v>
      </c>
      <c r="D147">
        <f>(STDEV(ls_df!D136:D147))*SQRT(12)</f>
        <v>0.14416556041609538</v>
      </c>
      <c r="E147">
        <f>(STDEV(ls_df!E136:E147))*SQRT(12)</f>
        <v>0.100159741796809</v>
      </c>
      <c r="F147">
        <f>(STDEV(ls_df!F136:F147))*SQRT(12)</f>
        <v>8.7830204531011383E-2</v>
      </c>
      <c r="G147">
        <f>(STDEV(ls_df!G136:G147))*SQRT(12)</f>
        <v>0.10899843611749452</v>
      </c>
      <c r="H147">
        <f>(STDEV(ls_df!H136:H147))*SQRT(12)</f>
        <v>0.13304936814950985</v>
      </c>
      <c r="I147">
        <f>(STDEV(ls_df!J136:J147))*SQRT(12)</f>
        <v>7.2731630969215255E-2</v>
      </c>
      <c r="J147">
        <f>(STDEV(ls_df!K136:K147))*SQRT(12)</f>
        <v>0.13773017221995573</v>
      </c>
      <c r="K147">
        <f>(STDEV(ls_df!L136:L147))*SQRT(12)</f>
        <v>0.15156347841050416</v>
      </c>
      <c r="L147">
        <f>(STDEV(ls_df!M136:M147))*SQRT(12)</f>
        <v>0.14910454211168137</v>
      </c>
      <c r="M147">
        <f>(STDEV(ls_df!N136:N147))*SQRT(12)</f>
        <v>0.13597345190936655</v>
      </c>
      <c r="N147">
        <f>(STDEV(ls_df!O136:O147))*SQRT(12)</f>
        <v>0.1275008254226061</v>
      </c>
      <c r="O147">
        <f>(STDEV(ls_df!P136:P147))*SQRT(12)</f>
        <v>0.12669742048535157</v>
      </c>
      <c r="P147">
        <f>(STDEV(ls_df!Q136:Q147))*SQRT(12)</f>
        <v>0.14221135439866164</v>
      </c>
      <c r="Q147">
        <f>(STDEV(ls_df!R136:R147))*SQRT(12)</f>
        <v>0.14801671490823948</v>
      </c>
      <c r="R147">
        <f>(STDEV(ls_df!S136:S147))*SQRT(12)</f>
        <v>0.14117805895486257</v>
      </c>
      <c r="S147">
        <f>(STDEV(ls_df!T136:T147))*SQRT(12)</f>
        <v>0.13352838669985562</v>
      </c>
      <c r="T147">
        <f>(STDEV(ls_df!U136:U147))*SQRT(12)</f>
        <v>0.14124195143350096</v>
      </c>
      <c r="U147">
        <f>(STDEV(ls_df!V136:V147))*SQRT(12)</f>
        <v>0.11595998947314709</v>
      </c>
      <c r="V147">
        <f>(STDEV(ls_df!W136:W147))*SQRT(12)</f>
        <v>0.11817169496834952</v>
      </c>
      <c r="W147">
        <f>(STDEV(ls_df!X136:X147))*SQRT(12)</f>
        <v>0.16732178725177196</v>
      </c>
      <c r="X147">
        <f>(STDEV(ls_df!Y136:Y147))*SQRT(12)</f>
        <v>0.11054084257173193</v>
      </c>
      <c r="Y147">
        <f>(STDEV(ls_df!Z136:Z147))*SQRT(12)</f>
        <v>0.12156694737563825</v>
      </c>
      <c r="Z147">
        <f>(STDEV(ls_df!AA136:AA147))*SQRT(12)</f>
        <v>0.14987540118287693</v>
      </c>
      <c r="AA147">
        <f>(STDEV(ls_df!AB136:AB147))*SQRT(12)</f>
        <v>0.1501109642034065</v>
      </c>
      <c r="AB147">
        <f>(STDEV(ls_df!AC136:AC147))*SQRT(12)</f>
        <v>0.10093480639552965</v>
      </c>
      <c r="AC147">
        <f>(STDEV(ls_df!AD136:AD147))*SQRT(12)</f>
        <v>9.8726560364129662E-2</v>
      </c>
      <c r="AD147">
        <f>(STDEV(ls_df!AE136:AE147))*SQRT(12)</f>
        <v>0.16130564489735372</v>
      </c>
      <c r="AE147">
        <f>(STDEV(ls_df!AF136:AF147))*SQRT(12)</f>
        <v>0.12001521971291677</v>
      </c>
      <c r="AF147">
        <f>(STDEV(ls_df!AG136:AG147))*SQRT(12)</f>
        <v>0.12707254706856244</v>
      </c>
      <c r="AG147">
        <f>(STDEV(ls_df!AH136:AH147))*SQRT(12)</f>
        <v>0.11974430884532966</v>
      </c>
      <c r="AH147">
        <f>(STDEV(ls_df!AI136:AI147))*SQRT(12)</f>
        <v>0.15564328049352694</v>
      </c>
      <c r="AI147">
        <f>(STDEV(ls_df!AJ136:AJ147))*SQRT(12)</f>
        <v>0.14169828902674073</v>
      </c>
      <c r="AJ147">
        <f>(STDEV(ls_df!AK136:AK147))*SQRT(12)</f>
        <v>0.15290279924498026</v>
      </c>
      <c r="AK147">
        <f>(STDEV(ls_df!AL136:AL147))*SQRT(12)</f>
        <v>0.14378185163713403</v>
      </c>
      <c r="AL147">
        <f>(STDEV(ls_df!AM136:AM147))*SQRT(12)</f>
        <v>0.13319159177735854</v>
      </c>
      <c r="AM147">
        <f>(STDEV(ls_df!AN136:AN147))*SQRT(12)</f>
        <v>0.13107743774217059</v>
      </c>
      <c r="AN147">
        <f>(STDEV(ls_df!AO136:AO147))*SQRT(12)</f>
        <v>0.11794566338710571</v>
      </c>
      <c r="AO147">
        <f>(STDEV(ls_df!AP136:AP147))*SQRT(12)</f>
        <v>0.14444924767195078</v>
      </c>
      <c r="AP147">
        <f>(STDEV(ls_df!AQ136:AQ147))*SQRT(12)</f>
        <v>8.7500015142016926E-2</v>
      </c>
      <c r="AQ147">
        <f>(STDEV(ls_df!AR136:AR147))*SQRT(12)</f>
        <v>0.11432733838654621</v>
      </c>
      <c r="AR147">
        <f>(STDEV(ls_df!AS136:AS147))*SQRT(12)</f>
        <v>0.12115809423387762</v>
      </c>
      <c r="AS147">
        <f>(STDEV(ls_df!AT136:AT147))*SQRT(12)</f>
        <v>0.14298966250236869</v>
      </c>
      <c r="AT147">
        <f>(STDEV(ls_df!AU136:AU147))*SQRT(12)</f>
        <v>0.17504649168357062</v>
      </c>
      <c r="AU147">
        <f>(STDEV(ls_df!AV136:AV147))*SQRT(12)</f>
        <v>0.10679594028776314</v>
      </c>
      <c r="AV147">
        <f>(STDEV(ls_df!AW136:AW147))*SQRT(12)</f>
        <v>0.13667130348267328</v>
      </c>
      <c r="AW147">
        <f>(STDEV(ls_df!AX136:AX147))*SQRT(12)</f>
        <v>9.0184729537726868E-2</v>
      </c>
      <c r="AX147">
        <f>(STDEV(ls_df!AY136:AY147))*SQRT(12)</f>
        <v>7.5493579134854535E-2</v>
      </c>
      <c r="AY147">
        <f>(STDEV(ls_df!AZ136:AZ147))*SQRT(12)</f>
        <v>8.4514963260263143E-2</v>
      </c>
    </row>
    <row r="148" spans="1:51" x14ac:dyDescent="0.5">
      <c r="A148" s="1">
        <v>31472</v>
      </c>
      <c r="B148">
        <f>(STDEV(ls_df!B137:B148))*SQRT(12)</f>
        <v>0.12373627015865965</v>
      </c>
      <c r="C148">
        <f>(STDEV(ls_df!C137:C148))*SQRT(12)</f>
        <v>0.13201823758987027</v>
      </c>
      <c r="D148">
        <f>(STDEV(ls_df!D137:D148))*SQRT(12)</f>
        <v>0.15181485451366813</v>
      </c>
      <c r="E148">
        <f>(STDEV(ls_df!E137:E148))*SQRT(12)</f>
        <v>0.10100793265315332</v>
      </c>
      <c r="F148">
        <f>(STDEV(ls_df!F137:F148))*SQRT(12)</f>
        <v>8.7544477343894533E-2</v>
      </c>
      <c r="G148">
        <f>(STDEV(ls_df!G137:G148))*SQRT(12)</f>
        <v>0.11181075566448437</v>
      </c>
      <c r="H148">
        <f>(STDEV(ls_df!H137:H148))*SQRT(12)</f>
        <v>0.13470356421281079</v>
      </c>
      <c r="I148">
        <f>(STDEV(ls_df!J137:J148))*SQRT(12)</f>
        <v>7.2917997468432971E-2</v>
      </c>
      <c r="J148">
        <f>(STDEV(ls_df!K137:K148))*SQRT(12)</f>
        <v>0.14118663326919259</v>
      </c>
      <c r="K148">
        <f>(STDEV(ls_df!L137:L148))*SQRT(12)</f>
        <v>0.15066972988390398</v>
      </c>
      <c r="L148">
        <f>(STDEV(ls_df!M137:M148))*SQRT(12)</f>
        <v>0.15028508873053101</v>
      </c>
      <c r="M148">
        <f>(STDEV(ls_df!N137:N148))*SQRT(12)</f>
        <v>0.13406635153985191</v>
      </c>
      <c r="N148">
        <f>(STDEV(ls_df!O137:O148))*SQRT(12)</f>
        <v>0.12864871719291529</v>
      </c>
      <c r="O148">
        <f>(STDEV(ls_df!P137:P148))*SQRT(12)</f>
        <v>0.13160936386928071</v>
      </c>
      <c r="P148">
        <f>(STDEV(ls_df!Q137:Q148))*SQRT(12)</f>
        <v>0.14600685631335658</v>
      </c>
      <c r="Q148">
        <f>(STDEV(ls_df!R137:R148))*SQRT(12)</f>
        <v>0.15324745463021114</v>
      </c>
      <c r="R148">
        <f>(STDEV(ls_df!S137:S148))*SQRT(12)</f>
        <v>0.14163188280829475</v>
      </c>
      <c r="S148">
        <f>(STDEV(ls_df!T137:T148))*SQRT(12)</f>
        <v>0.13997819786503637</v>
      </c>
      <c r="T148">
        <f>(STDEV(ls_df!U137:U148))*SQRT(12)</f>
        <v>0.1439019975294332</v>
      </c>
      <c r="U148">
        <f>(STDEV(ls_df!V137:V148))*SQRT(12)</f>
        <v>0.11972631413209708</v>
      </c>
      <c r="V148">
        <f>(STDEV(ls_df!W137:W148))*SQRT(12)</f>
        <v>0.11783600777203569</v>
      </c>
      <c r="W148">
        <f>(STDEV(ls_df!X137:X148))*SQRT(12)</f>
        <v>0.16471601517113765</v>
      </c>
      <c r="X148">
        <f>(STDEV(ls_df!Y137:Y148))*SQRT(12)</f>
        <v>0.11469393796436081</v>
      </c>
      <c r="Y148">
        <f>(STDEV(ls_df!Z137:Z148))*SQRT(12)</f>
        <v>0.11665930770498689</v>
      </c>
      <c r="Z148">
        <f>(STDEV(ls_df!AA137:AA148))*SQRT(12)</f>
        <v>0.14693916074875482</v>
      </c>
      <c r="AA148">
        <f>(STDEV(ls_df!AB137:AB148))*SQRT(12)</f>
        <v>0.14605034675879111</v>
      </c>
      <c r="AB148">
        <f>(STDEV(ls_df!AC137:AC148))*SQRT(12)</f>
        <v>0.10387635608075842</v>
      </c>
      <c r="AC148">
        <f>(STDEV(ls_df!AD137:AD148))*SQRT(12)</f>
        <v>0.10559338778396951</v>
      </c>
      <c r="AD148">
        <f>(STDEV(ls_df!AE137:AE148))*SQRT(12)</f>
        <v>0.16020856807333389</v>
      </c>
      <c r="AE148">
        <f>(STDEV(ls_df!AF137:AF148))*SQRT(12)</f>
        <v>0.12029932725194374</v>
      </c>
      <c r="AF148">
        <f>(STDEV(ls_df!AG137:AG148))*SQRT(12)</f>
        <v>0.13673353383857373</v>
      </c>
      <c r="AG148">
        <f>(STDEV(ls_df!AH137:AH148))*SQRT(12)</f>
        <v>0.1233340949023693</v>
      </c>
      <c r="AH148">
        <f>(STDEV(ls_df!AI137:AI148))*SQRT(12)</f>
        <v>0.15130232531298615</v>
      </c>
      <c r="AI148">
        <f>(STDEV(ls_df!AJ137:AJ148))*SQRT(12)</f>
        <v>0.14175448754259706</v>
      </c>
      <c r="AJ148">
        <f>(STDEV(ls_df!AK137:AK148))*SQRT(12)</f>
        <v>0.14777738406684304</v>
      </c>
      <c r="AK148">
        <f>(STDEV(ls_df!AL137:AL148))*SQRT(12)</f>
        <v>0.14366635146566292</v>
      </c>
      <c r="AL148">
        <f>(STDEV(ls_df!AM137:AM148))*SQRT(12)</f>
        <v>0.14037712331070371</v>
      </c>
      <c r="AM148">
        <f>(STDEV(ls_df!AN137:AN148))*SQRT(12)</f>
        <v>0.13727816599418885</v>
      </c>
      <c r="AN148">
        <f>(STDEV(ls_df!AO137:AO148))*SQRT(12)</f>
        <v>0.12271990871794981</v>
      </c>
      <c r="AO148">
        <f>(STDEV(ls_df!AP137:AP148))*SQRT(12)</f>
        <v>0.14318635907528784</v>
      </c>
      <c r="AP148">
        <f>(STDEV(ls_df!AQ137:AQ148))*SQRT(12)</f>
        <v>9.4402837583898336E-2</v>
      </c>
      <c r="AQ148">
        <f>(STDEV(ls_df!AR137:AR148))*SQRT(12)</f>
        <v>0.11334530138285352</v>
      </c>
      <c r="AR148">
        <f>(STDEV(ls_df!AS137:AS148))*SQRT(12)</f>
        <v>0.12469826305642188</v>
      </c>
      <c r="AS148">
        <f>(STDEV(ls_df!AT137:AT148))*SQRT(12)</f>
        <v>0.14030655828491101</v>
      </c>
      <c r="AT148">
        <f>(STDEV(ls_df!AU137:AU148))*SQRT(12)</f>
        <v>0.17230366962465546</v>
      </c>
      <c r="AU148">
        <f>(STDEV(ls_df!AV137:AV148))*SQRT(12)</f>
        <v>0.10871961435264363</v>
      </c>
      <c r="AV148">
        <f>(STDEV(ls_df!AW137:AW148))*SQRT(12)</f>
        <v>0.12621819071301321</v>
      </c>
      <c r="AW148">
        <f>(STDEV(ls_df!AX137:AX148))*SQRT(12)</f>
        <v>9.0536742486293856E-2</v>
      </c>
      <c r="AX148">
        <f>(STDEV(ls_df!AY137:AY148))*SQRT(12)</f>
        <v>7.5512773709872652E-2</v>
      </c>
      <c r="AY148">
        <f>(STDEV(ls_df!AZ137:AZ148))*SQRT(12)</f>
        <v>8.4930867951307498E-2</v>
      </c>
    </row>
    <row r="149" spans="1:51" x14ac:dyDescent="0.5">
      <c r="A149" s="1">
        <v>31503</v>
      </c>
      <c r="B149">
        <f>(STDEV(ls_df!B138:B149))*SQRT(12)</f>
        <v>0.12378392867772103</v>
      </c>
      <c r="C149">
        <f>(STDEV(ls_df!C138:C149))*SQRT(12)</f>
        <v>0.13027538027963503</v>
      </c>
      <c r="D149">
        <f>(STDEV(ls_df!D138:D149))*SQRT(12)</f>
        <v>0.1493065149199139</v>
      </c>
      <c r="E149">
        <f>(STDEV(ls_df!E138:E149))*SQRT(12)</f>
        <v>0.10332978939997577</v>
      </c>
      <c r="F149">
        <f>(STDEV(ls_df!F138:F149))*SQRT(12)</f>
        <v>0.1060870883945244</v>
      </c>
      <c r="G149">
        <f>(STDEV(ls_df!G138:G149))*SQRT(12)</f>
        <v>0.11166525494528672</v>
      </c>
      <c r="H149">
        <f>(STDEV(ls_df!H138:H149))*SQRT(12)</f>
        <v>0.13624887413010314</v>
      </c>
      <c r="I149">
        <f>(STDEV(ls_df!J138:J149))*SQRT(12)</f>
        <v>8.8418955918000725E-2</v>
      </c>
      <c r="J149">
        <f>(STDEV(ls_df!K138:K149))*SQRT(12)</f>
        <v>0.158530972162367</v>
      </c>
      <c r="K149">
        <f>(STDEV(ls_df!L138:L149))*SQRT(12)</f>
        <v>0.14752704871832251</v>
      </c>
      <c r="L149">
        <f>(STDEV(ls_df!M138:M149))*SQRT(12)</f>
        <v>0.14311916007692518</v>
      </c>
      <c r="M149">
        <f>(STDEV(ls_df!N138:N149))*SQRT(12)</f>
        <v>0.12645952202141469</v>
      </c>
      <c r="N149">
        <f>(STDEV(ls_df!O138:O149))*SQRT(12)</f>
        <v>0.12681501897858205</v>
      </c>
      <c r="O149">
        <f>(STDEV(ls_df!P138:P149))*SQRT(12)</f>
        <v>0.13060771536543381</v>
      </c>
      <c r="P149">
        <f>(STDEV(ls_df!Q138:Q149))*SQRT(12)</f>
        <v>0.15006381376913649</v>
      </c>
      <c r="Q149">
        <f>(STDEV(ls_df!R138:R149))*SQRT(12)</f>
        <v>0.16038974155224917</v>
      </c>
      <c r="R149">
        <f>(STDEV(ls_df!S138:S149))*SQRT(12)</f>
        <v>0.13408627397559134</v>
      </c>
      <c r="S149">
        <f>(STDEV(ls_df!T138:T149))*SQRT(12)</f>
        <v>0.14075249397531064</v>
      </c>
      <c r="T149">
        <f>(STDEV(ls_df!U138:U149))*SQRT(12)</f>
        <v>0.13648019759066579</v>
      </c>
      <c r="U149">
        <f>(STDEV(ls_df!V138:V149))*SQRT(12)</f>
        <v>0.12914933225239833</v>
      </c>
      <c r="V149">
        <f>(STDEV(ls_df!W138:W149))*SQRT(12)</f>
        <v>0.11882663949268979</v>
      </c>
      <c r="W149">
        <f>(STDEV(ls_df!X138:X149))*SQRT(12)</f>
        <v>0.17899201813975707</v>
      </c>
      <c r="X149">
        <f>(STDEV(ls_df!Y138:Y149))*SQRT(12)</f>
        <v>0.11369487451608801</v>
      </c>
      <c r="Y149">
        <f>(STDEV(ls_df!Z138:Z149))*SQRT(12)</f>
        <v>0.1213362835034328</v>
      </c>
      <c r="Z149">
        <f>(STDEV(ls_df!AA138:AA149))*SQRT(12)</f>
        <v>0.14659350221273784</v>
      </c>
      <c r="AA149">
        <f>(STDEV(ls_df!AB138:AB149))*SQRT(12)</f>
        <v>0.13645943351588169</v>
      </c>
      <c r="AB149">
        <f>(STDEV(ls_df!AC138:AC149))*SQRT(12)</f>
        <v>0.10485347743510161</v>
      </c>
      <c r="AC149">
        <f>(STDEV(ls_df!AD138:AD149))*SQRT(12)</f>
        <v>0.11207031697653598</v>
      </c>
      <c r="AD149">
        <f>(STDEV(ls_df!AE138:AE149))*SQRT(12)</f>
        <v>0.15302869388795892</v>
      </c>
      <c r="AE149">
        <f>(STDEV(ls_df!AF138:AF149))*SQRT(12)</f>
        <v>0.12132504274409464</v>
      </c>
      <c r="AF149">
        <f>(STDEV(ls_df!AG138:AG149))*SQRT(12)</f>
        <v>0.13298552747570494</v>
      </c>
      <c r="AG149">
        <f>(STDEV(ls_df!AH138:AH149))*SQRT(12)</f>
        <v>0.12674847535815348</v>
      </c>
      <c r="AH149">
        <f>(STDEV(ls_df!AI138:AI149))*SQRT(12)</f>
        <v>0.14675395412567457</v>
      </c>
      <c r="AI149">
        <f>(STDEV(ls_df!AJ138:AJ149))*SQRT(12)</f>
        <v>0.13511598964657184</v>
      </c>
      <c r="AJ149">
        <f>(STDEV(ls_df!AK138:AK149))*SQRT(12)</f>
        <v>0.14536712650316752</v>
      </c>
      <c r="AK149">
        <f>(STDEV(ls_df!AL138:AL149))*SQRT(12)</f>
        <v>0.13971190992990357</v>
      </c>
      <c r="AL149">
        <f>(STDEV(ls_df!AM138:AM149))*SQRT(12)</f>
        <v>0.149110615688719</v>
      </c>
      <c r="AM149">
        <f>(STDEV(ls_df!AN138:AN149))*SQRT(12)</f>
        <v>0.13997720728071408</v>
      </c>
      <c r="AN149">
        <f>(STDEV(ls_df!AO138:AO149))*SQRT(12)</f>
        <v>0.12306612690075405</v>
      </c>
      <c r="AO149">
        <f>(STDEV(ls_df!AP138:AP149))*SQRT(12)</f>
        <v>0.15003410998804184</v>
      </c>
      <c r="AP149">
        <f>(STDEV(ls_df!AQ138:AQ149))*SQRT(12)</f>
        <v>9.4492963528356691E-2</v>
      </c>
      <c r="AQ149">
        <f>(STDEV(ls_df!AR138:AR149))*SQRT(12)</f>
        <v>0.10893720632147519</v>
      </c>
      <c r="AR149">
        <f>(STDEV(ls_df!AS138:AS149))*SQRT(12)</f>
        <v>0.13762799470075987</v>
      </c>
      <c r="AS149">
        <f>(STDEV(ls_df!AT138:AT149))*SQRT(12)</f>
        <v>0.12535516140357028</v>
      </c>
      <c r="AT149">
        <f>(STDEV(ls_df!AU138:AU149))*SQRT(12)</f>
        <v>0.17587918757785628</v>
      </c>
      <c r="AU149">
        <f>(STDEV(ls_df!AV138:AV149))*SQRT(12)</f>
        <v>0.12923292642279574</v>
      </c>
      <c r="AV149">
        <f>(STDEV(ls_df!AW138:AW149))*SQRT(12)</f>
        <v>0.12826959822061773</v>
      </c>
      <c r="AW149">
        <f>(STDEV(ls_df!AX138:AX149))*SQRT(12)</f>
        <v>8.1560039700308409E-2</v>
      </c>
      <c r="AX149">
        <f>(STDEV(ls_df!AY138:AY149))*SQRT(12)</f>
        <v>9.5627432861628031E-2</v>
      </c>
      <c r="AY149">
        <f>(STDEV(ls_df!AZ138:AZ149))*SQRT(12)</f>
        <v>8.3654760623831675E-2</v>
      </c>
    </row>
    <row r="150" spans="1:51" x14ac:dyDescent="0.5">
      <c r="A150" s="1">
        <v>31533</v>
      </c>
      <c r="B150">
        <f>(STDEV(ls_df!B139:B150))*SQRT(12)</f>
        <v>0.12484199466107215</v>
      </c>
      <c r="C150">
        <f>(STDEV(ls_df!C139:C150))*SQRT(12)</f>
        <v>0.12950708475146641</v>
      </c>
      <c r="D150">
        <f>(STDEV(ls_df!D139:D150))*SQRT(12)</f>
        <v>0.1551944219860239</v>
      </c>
      <c r="E150">
        <f>(STDEV(ls_df!E139:E150))*SQRT(12)</f>
        <v>0.10443277122088895</v>
      </c>
      <c r="F150">
        <f>(STDEV(ls_df!F139:F150))*SQRT(12)</f>
        <v>0.10519323960652441</v>
      </c>
      <c r="G150">
        <f>(STDEV(ls_df!G139:G150))*SQRT(12)</f>
        <v>0.11225592640786741</v>
      </c>
      <c r="H150">
        <f>(STDEV(ls_df!H139:H150))*SQRT(12)</f>
        <v>0.13626798585116562</v>
      </c>
      <c r="I150">
        <f>(STDEV(ls_df!J139:J150))*SQRT(12)</f>
        <v>9.1093001666977008E-2</v>
      </c>
      <c r="J150">
        <f>(STDEV(ls_df!K139:K150))*SQRT(12)</f>
        <v>0.15453655696021462</v>
      </c>
      <c r="K150">
        <f>(STDEV(ls_df!L139:L150))*SQRT(12)</f>
        <v>0.14490626315232413</v>
      </c>
      <c r="L150">
        <f>(STDEV(ls_df!M139:M150))*SQRT(12)</f>
        <v>0.1462889768086961</v>
      </c>
      <c r="M150">
        <f>(STDEV(ls_df!N139:N150))*SQRT(12)</f>
        <v>0.1250546663413139</v>
      </c>
      <c r="N150">
        <f>(STDEV(ls_df!O139:O150))*SQRT(12)</f>
        <v>0.12755029061499429</v>
      </c>
      <c r="O150">
        <f>(STDEV(ls_df!P139:P150))*SQRT(12)</f>
        <v>0.13385648571619843</v>
      </c>
      <c r="P150">
        <f>(STDEV(ls_df!Q139:Q150))*SQRT(12)</f>
        <v>0.15140326278949653</v>
      </c>
      <c r="Q150">
        <f>(STDEV(ls_df!R139:R150))*SQRT(12)</f>
        <v>0.15922762501485543</v>
      </c>
      <c r="R150">
        <f>(STDEV(ls_df!S139:S150))*SQRT(12)</f>
        <v>0.13718205350977614</v>
      </c>
      <c r="S150">
        <f>(STDEV(ls_df!T139:T150))*SQRT(12)</f>
        <v>0.13500057015742264</v>
      </c>
      <c r="T150">
        <f>(STDEV(ls_df!U139:U150))*SQRT(12)</f>
        <v>0.13751279056725771</v>
      </c>
      <c r="U150">
        <f>(STDEV(ls_df!V139:V150))*SQRT(12)</f>
        <v>0.12742522313827809</v>
      </c>
      <c r="V150">
        <f>(STDEV(ls_df!W139:W150))*SQRT(12)</f>
        <v>0.11680619446820094</v>
      </c>
      <c r="W150">
        <f>(STDEV(ls_df!X139:X150))*SQRT(12)</f>
        <v>0.17592518169792135</v>
      </c>
      <c r="X150">
        <f>(STDEV(ls_df!Y139:Y150))*SQRT(12)</f>
        <v>0.11631832345131389</v>
      </c>
      <c r="Y150">
        <f>(STDEV(ls_df!Z139:Z150))*SQRT(12)</f>
        <v>0.12192101072256638</v>
      </c>
      <c r="Z150">
        <f>(STDEV(ls_df!AA139:AA150))*SQRT(12)</f>
        <v>0.14448331011425763</v>
      </c>
      <c r="AA150">
        <f>(STDEV(ls_df!AB139:AB150))*SQRT(12)</f>
        <v>0.13115175766351583</v>
      </c>
      <c r="AB150">
        <f>(STDEV(ls_df!AC139:AC150))*SQRT(12)</f>
        <v>0.10831367113465763</v>
      </c>
      <c r="AC150">
        <f>(STDEV(ls_df!AD139:AD150))*SQRT(12)</f>
        <v>0.11705031185352426</v>
      </c>
      <c r="AD150">
        <f>(STDEV(ls_df!AE139:AE150))*SQRT(12)</f>
        <v>0.15054819971696956</v>
      </c>
      <c r="AE150">
        <f>(STDEV(ls_df!AF139:AF150))*SQRT(12)</f>
        <v>0.12041337486367426</v>
      </c>
      <c r="AF150">
        <f>(STDEV(ls_df!AG139:AG150))*SQRT(12)</f>
        <v>0.14328057829636506</v>
      </c>
      <c r="AG150">
        <f>(STDEV(ls_df!AH139:AH150))*SQRT(12)</f>
        <v>0.12554302879992182</v>
      </c>
      <c r="AH150">
        <f>(STDEV(ls_df!AI139:AI150))*SQRT(12)</f>
        <v>0.14365868454362257</v>
      </c>
      <c r="AI150">
        <f>(STDEV(ls_df!AJ139:AJ150))*SQRT(12)</f>
        <v>0.13354278782101497</v>
      </c>
      <c r="AJ150">
        <f>(STDEV(ls_df!AK139:AK150))*SQRT(12)</f>
        <v>0.14522181557512254</v>
      </c>
      <c r="AK150">
        <f>(STDEV(ls_df!AL139:AL150))*SQRT(12)</f>
        <v>0.13625736244453729</v>
      </c>
      <c r="AL150">
        <f>(STDEV(ls_df!AM139:AM150))*SQRT(12)</f>
        <v>0.14744008085984617</v>
      </c>
      <c r="AM150">
        <f>(STDEV(ls_df!AN139:AN150))*SQRT(12)</f>
        <v>0.13922570086238742</v>
      </c>
      <c r="AN150">
        <f>(STDEV(ls_df!AO139:AO150))*SQRT(12)</f>
        <v>0.12911620973025345</v>
      </c>
      <c r="AO150">
        <f>(STDEV(ls_df!AP139:AP150))*SQRT(12)</f>
        <v>0.14217367045057686</v>
      </c>
      <c r="AP150">
        <f>(STDEV(ls_df!AQ139:AQ150))*SQRT(12)</f>
        <v>0.1007611289468253</v>
      </c>
      <c r="AQ150">
        <f>(STDEV(ls_df!AR139:AR150))*SQRT(12)</f>
        <v>0.11000046798683304</v>
      </c>
      <c r="AR150">
        <f>(STDEV(ls_df!AS139:AS150))*SQRT(12)</f>
        <v>0.13609997716357214</v>
      </c>
      <c r="AS150">
        <f>(STDEV(ls_df!AT139:AT150))*SQRT(12)</f>
        <v>0.12908408455704193</v>
      </c>
      <c r="AT150">
        <f>(STDEV(ls_df!AU139:AU150))*SQRT(12)</f>
        <v>0.1716249492253849</v>
      </c>
      <c r="AU150">
        <f>(STDEV(ls_df!AV139:AV150))*SQRT(12)</f>
        <v>0.12977206259399601</v>
      </c>
      <c r="AV150">
        <f>(STDEV(ls_df!AW139:AW150))*SQRT(12)</f>
        <v>0.12307196850863418</v>
      </c>
      <c r="AW150">
        <f>(STDEV(ls_df!AX139:AX150))*SQRT(12)</f>
        <v>8.2023257487891521E-2</v>
      </c>
      <c r="AX150">
        <f>(STDEV(ls_df!AY139:AY150))*SQRT(12)</f>
        <v>9.3917216117804153E-2</v>
      </c>
      <c r="AY150">
        <f>(STDEV(ls_df!AZ139:AZ150))*SQRT(12)</f>
        <v>8.5996648138769838E-2</v>
      </c>
    </row>
    <row r="151" spans="1:51" x14ac:dyDescent="0.5">
      <c r="A151" s="1">
        <v>31564</v>
      </c>
      <c r="B151">
        <f>(STDEV(ls_df!B140:B151))*SQRT(12)</f>
        <v>0.12541548410726958</v>
      </c>
      <c r="C151">
        <f>(STDEV(ls_df!C140:C151))*SQRT(12)</f>
        <v>0.12941972361128123</v>
      </c>
      <c r="D151">
        <f>(STDEV(ls_df!D140:D151))*SQRT(12)</f>
        <v>0.15478652923869166</v>
      </c>
      <c r="E151">
        <f>(STDEV(ls_df!E140:E151))*SQRT(12)</f>
        <v>0.10395583583065303</v>
      </c>
      <c r="F151">
        <f>(STDEV(ls_df!F140:F151))*SQRT(12)</f>
        <v>0.10615319434484854</v>
      </c>
      <c r="G151">
        <f>(STDEV(ls_df!G140:G151))*SQRT(12)</f>
        <v>0.11229121116005186</v>
      </c>
      <c r="H151">
        <f>(STDEV(ls_df!H140:H151))*SQRT(12)</f>
        <v>0.13660334804669788</v>
      </c>
      <c r="I151">
        <f>(STDEV(ls_df!J140:J151))*SQRT(12)</f>
        <v>9.7351683614597617E-2</v>
      </c>
      <c r="J151">
        <f>(STDEV(ls_df!K140:K151))*SQRT(12)</f>
        <v>0.15504994822528462</v>
      </c>
      <c r="K151">
        <f>(STDEV(ls_df!L140:L151))*SQRT(12)</f>
        <v>0.1463578919352137</v>
      </c>
      <c r="L151">
        <f>(STDEV(ls_df!M140:M151))*SQRT(12)</f>
        <v>0.14519256495298263</v>
      </c>
      <c r="M151">
        <f>(STDEV(ls_df!N140:N151))*SQRT(12)</f>
        <v>0.12371874504105757</v>
      </c>
      <c r="N151">
        <f>(STDEV(ls_df!O140:O151))*SQRT(12)</f>
        <v>0.12812132177992139</v>
      </c>
      <c r="O151">
        <f>(STDEV(ls_df!P140:P151))*SQRT(12)</f>
        <v>0.13180278447661445</v>
      </c>
      <c r="P151">
        <f>(STDEV(ls_df!Q140:Q151))*SQRT(12)</f>
        <v>0.15243528482457017</v>
      </c>
      <c r="Q151">
        <f>(STDEV(ls_df!R140:R151))*SQRT(12)</f>
        <v>0.15977417130759503</v>
      </c>
      <c r="R151">
        <f>(STDEV(ls_df!S140:S151))*SQRT(12)</f>
        <v>0.14036308341878626</v>
      </c>
      <c r="S151">
        <f>(STDEV(ls_df!T140:T151))*SQRT(12)</f>
        <v>0.13501269928228496</v>
      </c>
      <c r="T151">
        <f>(STDEV(ls_df!U140:U151))*SQRT(12)</f>
        <v>0.13773039288212841</v>
      </c>
      <c r="U151">
        <f>(STDEV(ls_df!V140:V151))*SQRT(12)</f>
        <v>0.12676178608382158</v>
      </c>
      <c r="V151">
        <f>(STDEV(ls_df!W140:W151))*SQRT(12)</f>
        <v>0.11654765951508056</v>
      </c>
      <c r="W151">
        <f>(STDEV(ls_df!X140:X151))*SQRT(12)</f>
        <v>0.17789486668340498</v>
      </c>
      <c r="X151">
        <f>(STDEV(ls_df!Y140:Y151))*SQRT(12)</f>
        <v>0.12366041907258041</v>
      </c>
      <c r="Y151">
        <f>(STDEV(ls_df!Z140:Z151))*SQRT(12)</f>
        <v>0.12186948345354211</v>
      </c>
      <c r="Z151">
        <f>(STDEV(ls_df!AA140:AA151))*SQRT(12)</f>
        <v>0.14444885981706226</v>
      </c>
      <c r="AA151">
        <f>(STDEV(ls_df!AB140:AB151))*SQRT(12)</f>
        <v>0.14957345927493648</v>
      </c>
      <c r="AB151">
        <f>(STDEV(ls_df!AC140:AC151))*SQRT(12)</f>
        <v>0.10820840971433418</v>
      </c>
      <c r="AC151">
        <f>(STDEV(ls_df!AD140:AD151))*SQRT(12)</f>
        <v>0.1168336423341511</v>
      </c>
      <c r="AD151">
        <f>(STDEV(ls_df!AE140:AE151))*SQRT(12)</f>
        <v>0.15109890146329763</v>
      </c>
      <c r="AE151">
        <f>(STDEV(ls_df!AF140:AF151))*SQRT(12)</f>
        <v>0.11965424981862832</v>
      </c>
      <c r="AF151">
        <f>(STDEV(ls_df!AG140:AG151))*SQRT(12)</f>
        <v>0.13923106223726689</v>
      </c>
      <c r="AG151">
        <f>(STDEV(ls_df!AH140:AH151))*SQRT(12)</f>
        <v>0.12545397451604118</v>
      </c>
      <c r="AH151">
        <f>(STDEV(ls_df!AI140:AI151))*SQRT(12)</f>
        <v>0.14364001068211091</v>
      </c>
      <c r="AI151">
        <f>(STDEV(ls_df!AJ140:AJ151))*SQRT(12)</f>
        <v>0.13188127872303382</v>
      </c>
      <c r="AJ151">
        <f>(STDEV(ls_df!AK140:AK151))*SQRT(12)</f>
        <v>0.1457816763506177</v>
      </c>
      <c r="AK151">
        <f>(STDEV(ls_df!AL140:AL151))*SQRT(12)</f>
        <v>0.13514773445227121</v>
      </c>
      <c r="AL151">
        <f>(STDEV(ls_df!AM140:AM151))*SQRT(12)</f>
        <v>0.14733296905953244</v>
      </c>
      <c r="AM151">
        <f>(STDEV(ls_df!AN140:AN151))*SQRT(12)</f>
        <v>0.13888805409032776</v>
      </c>
      <c r="AN151">
        <f>(STDEV(ls_df!AO140:AO151))*SQRT(12)</f>
        <v>0.12875200402237763</v>
      </c>
      <c r="AO151">
        <f>(STDEV(ls_df!AP140:AP151))*SQRT(12)</f>
        <v>0.14281287151896208</v>
      </c>
      <c r="AP151">
        <f>(STDEV(ls_df!AQ140:AQ151))*SQRT(12)</f>
        <v>0.10176747695253882</v>
      </c>
      <c r="AQ151">
        <f>(STDEV(ls_df!AR140:AR151))*SQRT(12)</f>
        <v>0.10978042299929272</v>
      </c>
      <c r="AR151">
        <f>(STDEV(ls_df!AS140:AS151))*SQRT(12)</f>
        <v>0.1375778812754973</v>
      </c>
      <c r="AS151">
        <f>(STDEV(ls_df!AT140:AT151))*SQRT(12)</f>
        <v>0.13299589528511216</v>
      </c>
      <c r="AT151">
        <f>(STDEV(ls_df!AU140:AU151))*SQRT(12)</f>
        <v>0.17168366469376739</v>
      </c>
      <c r="AU151">
        <f>(STDEV(ls_df!AV140:AV151))*SQRT(12)</f>
        <v>0.1296636235541879</v>
      </c>
      <c r="AV151">
        <f>(STDEV(ls_df!AW140:AW151))*SQRT(12)</f>
        <v>0.12345441792272795</v>
      </c>
      <c r="AW151">
        <f>(STDEV(ls_df!AX140:AX151))*SQRT(12)</f>
        <v>8.0387587701834656E-2</v>
      </c>
      <c r="AX151">
        <f>(STDEV(ls_df!AY140:AY151))*SQRT(12)</f>
        <v>9.7760603054558165E-2</v>
      </c>
      <c r="AY151">
        <f>(STDEV(ls_df!AZ140:AZ151))*SQRT(12)</f>
        <v>9.0672361681943023E-2</v>
      </c>
    </row>
    <row r="152" spans="1:51" x14ac:dyDescent="0.5">
      <c r="A152" s="1">
        <v>31594</v>
      </c>
      <c r="B152">
        <f>(STDEV(ls_df!B141:B152))*SQRT(12)</f>
        <v>0.17448068499603103</v>
      </c>
      <c r="C152">
        <f>(STDEV(ls_df!C141:C152))*SQRT(12)</f>
        <v>0.15941723308491837</v>
      </c>
      <c r="D152">
        <f>(STDEV(ls_df!D141:D152))*SQRT(12)</f>
        <v>0.18293251579570435</v>
      </c>
      <c r="E152">
        <f>(STDEV(ls_df!E141:E152))*SQRT(12)</f>
        <v>0.11360131711016777</v>
      </c>
      <c r="F152">
        <f>(STDEV(ls_df!F141:F152))*SQRT(12)</f>
        <v>0.12593242462592127</v>
      </c>
      <c r="G152">
        <f>(STDEV(ls_df!G141:G152))*SQRT(12)</f>
        <v>0.1240684576169902</v>
      </c>
      <c r="H152">
        <f>(STDEV(ls_df!H141:H152))*SQRT(12)</f>
        <v>0.16730041649286309</v>
      </c>
      <c r="I152">
        <f>(STDEV(ls_df!J141:J152))*SQRT(12)</f>
        <v>0.1349062042457683</v>
      </c>
      <c r="J152">
        <f>(STDEV(ls_df!K141:K152))*SQRT(12)</f>
        <v>0.15668647092415694</v>
      </c>
      <c r="K152">
        <f>(STDEV(ls_df!L141:L152))*SQRT(12)</f>
        <v>0.16410521184011923</v>
      </c>
      <c r="L152">
        <f>(STDEV(ls_df!M141:M152))*SQRT(12)</f>
        <v>0.16615634345808117</v>
      </c>
      <c r="M152">
        <f>(STDEV(ls_df!N141:N152))*SQRT(12)</f>
        <v>0.15508448382155335</v>
      </c>
      <c r="N152">
        <f>(STDEV(ls_df!O141:O152))*SQRT(12)</f>
        <v>0.17388081093176591</v>
      </c>
      <c r="O152">
        <f>(STDEV(ls_df!P141:P152))*SQRT(12)</f>
        <v>0.15979363619776216</v>
      </c>
      <c r="P152">
        <f>(STDEV(ls_df!Q141:Q152))*SQRT(12)</f>
        <v>0.16505191181332268</v>
      </c>
      <c r="Q152">
        <f>(STDEV(ls_df!R141:R152))*SQRT(12)</f>
        <v>0.18293917356248646</v>
      </c>
      <c r="R152">
        <f>(STDEV(ls_df!S141:S152))*SQRT(12)</f>
        <v>0.19063368147086165</v>
      </c>
      <c r="S152">
        <f>(STDEV(ls_df!T141:T152))*SQRT(12)</f>
        <v>0.17033533669996503</v>
      </c>
      <c r="T152">
        <f>(STDEV(ls_df!U141:U152))*SQRT(12)</f>
        <v>0.16237282681698986</v>
      </c>
      <c r="U152">
        <f>(STDEV(ls_df!V141:V152))*SQRT(12)</f>
        <v>0.12491167757182579</v>
      </c>
      <c r="V152">
        <f>(STDEV(ls_df!W141:W152))*SQRT(12)</f>
        <v>0.12511313748457514</v>
      </c>
      <c r="W152">
        <f>(STDEV(ls_df!X141:X152))*SQRT(12)</f>
        <v>0.19823748369014177</v>
      </c>
      <c r="X152">
        <f>(STDEV(ls_df!Y141:Y152))*SQRT(12)</f>
        <v>0.17596545217437845</v>
      </c>
      <c r="Y152">
        <f>(STDEV(ls_df!Z141:Z152))*SQRT(12)</f>
        <v>0.16871051560608355</v>
      </c>
      <c r="Z152">
        <f>(STDEV(ls_df!AA141:AA152))*SQRT(12)</f>
        <v>0.17668677076420342</v>
      </c>
      <c r="AA152">
        <f>(STDEV(ls_df!AB141:AB152))*SQRT(12)</f>
        <v>0.18898795583999733</v>
      </c>
      <c r="AB152">
        <f>(STDEV(ls_df!AC141:AC152))*SQRT(12)</f>
        <v>0.12719305435344053</v>
      </c>
      <c r="AC152">
        <f>(STDEV(ls_df!AD141:AD152))*SQRT(12)</f>
        <v>0.13543899143976634</v>
      </c>
      <c r="AD152">
        <f>(STDEV(ls_df!AE141:AE152))*SQRT(12)</f>
        <v>0.17802366920739576</v>
      </c>
      <c r="AE152">
        <f>(STDEV(ls_df!AF141:AF152))*SQRT(12)</f>
        <v>0.14384150842995047</v>
      </c>
      <c r="AF152">
        <f>(STDEV(ls_df!AG141:AG152))*SQRT(12)</f>
        <v>0.15974576612495434</v>
      </c>
      <c r="AG152">
        <f>(STDEV(ls_df!AH141:AH152))*SQRT(12)</f>
        <v>0.14196792376565073</v>
      </c>
      <c r="AH152">
        <f>(STDEV(ls_df!AI141:AI152))*SQRT(12)</f>
        <v>0.17131611829506363</v>
      </c>
      <c r="AI152">
        <f>(STDEV(ls_df!AJ141:AJ152))*SQRT(12)</f>
        <v>0.16648332846940839</v>
      </c>
      <c r="AJ152">
        <f>(STDEV(ls_df!AK141:AK152))*SQRT(12)</f>
        <v>0.17300180566373241</v>
      </c>
      <c r="AK152">
        <f>(STDEV(ls_df!AL141:AL152))*SQRT(12)</f>
        <v>0.17294766736411957</v>
      </c>
      <c r="AL152">
        <f>(STDEV(ls_df!AM141:AM152))*SQRT(12)</f>
        <v>0.1410827273206588</v>
      </c>
      <c r="AM152">
        <f>(STDEV(ls_df!AN141:AN152))*SQRT(12)</f>
        <v>0.18027260587833219</v>
      </c>
      <c r="AN152">
        <f>(STDEV(ls_df!AO141:AO152))*SQRT(12)</f>
        <v>0.16263074774174011</v>
      </c>
      <c r="AO152">
        <f>(STDEV(ls_df!AP141:AP152))*SQRT(12)</f>
        <v>0.15755437587704629</v>
      </c>
      <c r="AP152">
        <f>(STDEV(ls_df!AQ141:AQ152))*SQRT(12)</f>
        <v>0.13058154511900294</v>
      </c>
      <c r="AQ152">
        <f>(STDEV(ls_df!AR141:AR152))*SQRT(12)</f>
        <v>0.14968111185819161</v>
      </c>
      <c r="AR152">
        <f>(STDEV(ls_df!AS141:AS152))*SQRT(12)</f>
        <v>0.16665480939091273</v>
      </c>
      <c r="AS152">
        <f>(STDEV(ls_df!AT141:AT152))*SQRT(12)</f>
        <v>0.18572475814599684</v>
      </c>
      <c r="AT152">
        <f>(STDEV(ls_df!AU141:AU152))*SQRT(12)</f>
        <v>0.17903081645647134</v>
      </c>
      <c r="AU152">
        <f>(STDEV(ls_df!AV141:AV152))*SQRT(12)</f>
        <v>0.13857413420744794</v>
      </c>
      <c r="AV152">
        <f>(STDEV(ls_df!AW141:AW152))*SQRT(12)</f>
        <v>0.15175538536202207</v>
      </c>
      <c r="AW152">
        <f>(STDEV(ls_df!AX141:AX152))*SQRT(12)</f>
        <v>0.13084338642345283</v>
      </c>
      <c r="AX152">
        <f>(STDEV(ls_df!AY141:AY152))*SQRT(12)</f>
        <v>0.12667788844855968</v>
      </c>
      <c r="AY152">
        <f>(STDEV(ls_df!AZ141:AZ152))*SQRT(12)</f>
        <v>0.14135050515994838</v>
      </c>
    </row>
    <row r="153" spans="1:51" x14ac:dyDescent="0.5">
      <c r="A153" s="1">
        <v>31625</v>
      </c>
      <c r="B153">
        <f>(STDEV(ls_df!B142:B153))*SQRT(12)</f>
        <v>0.17976111092899127</v>
      </c>
      <c r="C153">
        <f>(STDEV(ls_df!C142:C153))*SQRT(12)</f>
        <v>0.15829093113477277</v>
      </c>
      <c r="D153">
        <f>(STDEV(ls_df!D142:D153))*SQRT(12)</f>
        <v>0.18171132703116483</v>
      </c>
      <c r="E153">
        <f>(STDEV(ls_df!E142:E153))*SQRT(12)</f>
        <v>0.11278550989036222</v>
      </c>
      <c r="F153">
        <f>(STDEV(ls_df!F142:F153))*SQRT(12)</f>
        <v>0.16112049188749605</v>
      </c>
      <c r="G153">
        <f>(STDEV(ls_df!G142:G153))*SQRT(12)</f>
        <v>0.14747778927261848</v>
      </c>
      <c r="H153">
        <f>(STDEV(ls_df!H142:H153))*SQRT(12)</f>
        <v>0.16594785631159259</v>
      </c>
      <c r="I153">
        <f>(STDEV(ls_df!J142:J153))*SQRT(12)</f>
        <v>0.18001665938611822</v>
      </c>
      <c r="J153">
        <f>(STDEV(ls_df!K142:K153))*SQRT(12)</f>
        <v>0.16335940383614692</v>
      </c>
      <c r="K153">
        <f>(STDEV(ls_df!L142:L153))*SQRT(12)</f>
        <v>0.16104932510228667</v>
      </c>
      <c r="L153">
        <f>(STDEV(ls_df!M142:M153))*SQRT(12)</f>
        <v>0.16472723265710057</v>
      </c>
      <c r="M153">
        <f>(STDEV(ls_df!N142:N153))*SQRT(12)</f>
        <v>0.15284777961870952</v>
      </c>
      <c r="N153">
        <f>(STDEV(ls_df!O142:O153))*SQRT(12)</f>
        <v>0.18677577428475195</v>
      </c>
      <c r="O153">
        <f>(STDEV(ls_df!P142:P153))*SQRT(12)</f>
        <v>0.15994660752312995</v>
      </c>
      <c r="P153">
        <f>(STDEV(ls_df!Q142:Q153))*SQRT(12)</f>
        <v>0.16460264075943828</v>
      </c>
      <c r="Q153">
        <f>(STDEV(ls_df!R142:R153))*SQRT(12)</f>
        <v>0.18197439953849529</v>
      </c>
      <c r="R153">
        <f>(STDEV(ls_df!S142:S153))*SQRT(12)</f>
        <v>0.2030026627262087</v>
      </c>
      <c r="S153">
        <f>(STDEV(ls_df!T142:T153))*SQRT(12)</f>
        <v>0.17926030452904607</v>
      </c>
      <c r="T153">
        <f>(STDEV(ls_df!U142:U153))*SQRT(12)</f>
        <v>0.16480202792477114</v>
      </c>
      <c r="U153">
        <f>(STDEV(ls_df!V142:V153))*SQRT(12)</f>
        <v>0.128848275064366</v>
      </c>
      <c r="V153">
        <f>(STDEV(ls_df!W142:W153))*SQRT(12)</f>
        <v>0.13010467144304774</v>
      </c>
      <c r="W153">
        <f>(STDEV(ls_df!X142:X153))*SQRT(12)</f>
        <v>0.19751963358217184</v>
      </c>
      <c r="X153">
        <f>(STDEV(ls_df!Y142:Y153))*SQRT(12)</f>
        <v>0.21672939843235459</v>
      </c>
      <c r="Y153">
        <f>(STDEV(ls_df!Z142:Z153))*SQRT(12)</f>
        <v>0.16697642174520708</v>
      </c>
      <c r="Z153">
        <f>(STDEV(ls_df!AA142:AA153))*SQRT(12)</f>
        <v>0.17225402297780901</v>
      </c>
      <c r="AA153">
        <f>(STDEV(ls_df!AB142:AB153))*SQRT(12)</f>
        <v>0.20411781017929762</v>
      </c>
      <c r="AB153">
        <f>(STDEV(ls_df!AC142:AC153))*SQRT(12)</f>
        <v>0.14176553347026399</v>
      </c>
      <c r="AC153">
        <f>(STDEV(ls_df!AD142:AD153))*SQRT(12)</f>
        <v>0.14703326944250616</v>
      </c>
      <c r="AD153">
        <f>(STDEV(ls_df!AE142:AE153))*SQRT(12)</f>
        <v>0.1798191052567337</v>
      </c>
      <c r="AE153">
        <f>(STDEV(ls_df!AF142:AF153))*SQRT(12)</f>
        <v>0.14564970859747831</v>
      </c>
      <c r="AF153">
        <f>(STDEV(ls_df!AG142:AG153))*SQRT(12)</f>
        <v>0.15663105388693693</v>
      </c>
      <c r="AG153">
        <f>(STDEV(ls_df!AH142:AH153))*SQRT(12)</f>
        <v>0.14674572262861227</v>
      </c>
      <c r="AH153">
        <f>(STDEV(ls_df!AI142:AI153))*SQRT(12)</f>
        <v>0.16557006801016072</v>
      </c>
      <c r="AI153">
        <f>(STDEV(ls_df!AJ142:AJ153))*SQRT(12)</f>
        <v>0.16225083318253053</v>
      </c>
      <c r="AJ153">
        <f>(STDEV(ls_df!AK142:AK153))*SQRT(12)</f>
        <v>0.16880110575335039</v>
      </c>
      <c r="AK153">
        <f>(STDEV(ls_df!AL142:AL153))*SQRT(12)</f>
        <v>0.16991617502045647</v>
      </c>
      <c r="AL153">
        <f>(STDEV(ls_df!AM142:AM153))*SQRT(12)</f>
        <v>0.14850492709600022</v>
      </c>
      <c r="AM153">
        <f>(STDEV(ls_df!AN142:AN153))*SQRT(12)</f>
        <v>0.18600892315100973</v>
      </c>
      <c r="AN153">
        <f>(STDEV(ls_df!AO142:AO153))*SQRT(12)</f>
        <v>0.17192121620079451</v>
      </c>
      <c r="AO153">
        <f>(STDEV(ls_df!AP142:AP153))*SQRT(12)</f>
        <v>0.15568167167781069</v>
      </c>
      <c r="AP153">
        <f>(STDEV(ls_df!AQ142:AQ153))*SQRT(12)</f>
        <v>0.13405771093041369</v>
      </c>
      <c r="AQ153">
        <f>(STDEV(ls_df!AR142:AR153))*SQRT(12)</f>
        <v>0.14919616779485453</v>
      </c>
      <c r="AR153">
        <f>(STDEV(ls_df!AS142:AS153))*SQRT(12)</f>
        <v>0.16872544143860091</v>
      </c>
      <c r="AS153">
        <f>(STDEV(ls_df!AT142:AT153))*SQRT(12)</f>
        <v>0.20219205543966332</v>
      </c>
      <c r="AT153">
        <f>(STDEV(ls_df!AU142:AU153))*SQRT(12)</f>
        <v>0.18623292070662917</v>
      </c>
      <c r="AU153">
        <f>(STDEV(ls_df!AV142:AV153))*SQRT(12)</f>
        <v>0.14151758809236697</v>
      </c>
      <c r="AV153">
        <f>(STDEV(ls_df!AW142:AW153))*SQRT(12)</f>
        <v>0.15003077777409468</v>
      </c>
      <c r="AW153">
        <f>(STDEV(ls_df!AX142:AX153))*SQRT(12)</f>
        <v>0.12948089159608975</v>
      </c>
      <c r="AX153">
        <f>(STDEV(ls_df!AY142:AY153))*SQRT(12)</f>
        <v>0.16765490834719213</v>
      </c>
      <c r="AY153">
        <f>(STDEV(ls_df!AZ142:AZ153))*SQRT(12)</f>
        <v>0.18405820228711611</v>
      </c>
    </row>
    <row r="154" spans="1:51" x14ac:dyDescent="0.5">
      <c r="A154" s="1">
        <v>31656</v>
      </c>
      <c r="B154">
        <f>(STDEV(ls_df!B143:B154))*SQRT(12)</f>
        <v>0.19357906116741022</v>
      </c>
      <c r="C154">
        <f>(STDEV(ls_df!C143:C154))*SQRT(12)</f>
        <v>0.18482258013648231</v>
      </c>
      <c r="D154">
        <f>(STDEV(ls_df!D143:D154))*SQRT(12)</f>
        <v>0.20911720526790895</v>
      </c>
      <c r="E154">
        <f>(STDEV(ls_df!E143:E154))*SQRT(12)</f>
        <v>0.14014419948479542</v>
      </c>
      <c r="F154">
        <f>(STDEV(ls_df!F143:F154))*SQRT(12)</f>
        <v>0.17107892511762418</v>
      </c>
      <c r="G154">
        <f>(STDEV(ls_df!G143:G154))*SQRT(12)</f>
        <v>0.17470539836659502</v>
      </c>
      <c r="H154">
        <f>(STDEV(ls_df!H143:H154))*SQRT(12)</f>
        <v>0.19324305491176713</v>
      </c>
      <c r="I154">
        <f>(STDEV(ls_df!J143:J154))*SQRT(12)</f>
        <v>0.17513080589709873</v>
      </c>
      <c r="J154">
        <f>(STDEV(ls_df!K143:K154))*SQRT(12)</f>
        <v>0.1863269594607809</v>
      </c>
      <c r="K154">
        <f>(STDEV(ls_df!L143:L154))*SQRT(12)</f>
        <v>0.19756124597776115</v>
      </c>
      <c r="L154">
        <f>(STDEV(ls_df!M143:M154))*SQRT(12)</f>
        <v>0.18232873028134822</v>
      </c>
      <c r="M154">
        <f>(STDEV(ls_df!N143:N154))*SQRT(12)</f>
        <v>0.18802180577687783</v>
      </c>
      <c r="N154">
        <f>(STDEV(ls_df!O143:O154))*SQRT(12)</f>
        <v>0.19158205877944154</v>
      </c>
      <c r="O154">
        <f>(STDEV(ls_df!P143:P154))*SQRT(12)</f>
        <v>0.17169821159763324</v>
      </c>
      <c r="P154">
        <f>(STDEV(ls_df!Q143:Q154))*SQRT(12)</f>
        <v>0.2128278239042854</v>
      </c>
      <c r="Q154">
        <f>(STDEV(ls_df!R143:R154))*SQRT(12)</f>
        <v>0.20471545502434929</v>
      </c>
      <c r="R154">
        <f>(STDEV(ls_df!S143:S154))*SQRT(12)</f>
        <v>0.200564976006738</v>
      </c>
      <c r="S154">
        <f>(STDEV(ls_df!T143:T154))*SQRT(12)</f>
        <v>0.1838996597219415</v>
      </c>
      <c r="T154">
        <f>(STDEV(ls_df!U143:U154))*SQRT(12)</f>
        <v>0.176974445305392</v>
      </c>
      <c r="U154">
        <f>(STDEV(ls_df!V143:V154))*SQRT(12)</f>
        <v>0.15881973597436813</v>
      </c>
      <c r="V154">
        <f>(STDEV(ls_df!W143:W154))*SQRT(12)</f>
        <v>0.15983241747280827</v>
      </c>
      <c r="W154">
        <f>(STDEV(ls_df!X143:X154))*SQRT(12)</f>
        <v>0.2216221374123295</v>
      </c>
      <c r="X154">
        <f>(STDEV(ls_df!Y143:Y154))*SQRT(12)</f>
        <v>0.2123259849081291</v>
      </c>
      <c r="Y154">
        <f>(STDEV(ls_df!Z143:Z154))*SQRT(12)</f>
        <v>0.20973813871408697</v>
      </c>
      <c r="Z154">
        <f>(STDEV(ls_df!AA143:AA154))*SQRT(12)</f>
        <v>0.21371690558566758</v>
      </c>
      <c r="AA154">
        <f>(STDEV(ls_df!AB143:AB154))*SQRT(12)</f>
        <v>0.20020300926326201</v>
      </c>
      <c r="AB154">
        <f>(STDEV(ls_df!AC143:AC154))*SQRT(12)</f>
        <v>0.17224628062859201</v>
      </c>
      <c r="AC154">
        <f>(STDEV(ls_df!AD143:AD154))*SQRT(12)</f>
        <v>0.17478267572560596</v>
      </c>
      <c r="AD154">
        <f>(STDEV(ls_df!AE143:AE154))*SQRT(12)</f>
        <v>0.19515782467080642</v>
      </c>
      <c r="AE154">
        <f>(STDEV(ls_df!AF143:AF154))*SQRT(12)</f>
        <v>0.18259225757593506</v>
      </c>
      <c r="AF154">
        <f>(STDEV(ls_df!AG143:AG154))*SQRT(12)</f>
        <v>0.20995867249693545</v>
      </c>
      <c r="AG154">
        <f>(STDEV(ls_df!AH143:AH154))*SQRT(12)</f>
        <v>0.17569708071170759</v>
      </c>
      <c r="AH154">
        <f>(STDEV(ls_df!AI143:AI154))*SQRT(12)</f>
        <v>0.20736384449578243</v>
      </c>
      <c r="AI154">
        <f>(STDEV(ls_df!AJ143:AJ154))*SQRT(12)</f>
        <v>0.19365475694688336</v>
      </c>
      <c r="AJ154">
        <f>(STDEV(ls_df!AK143:AK154))*SQRT(12)</f>
        <v>0.20797452772545169</v>
      </c>
      <c r="AK154">
        <f>(STDEV(ls_df!AL143:AL154))*SQRT(12)</f>
        <v>0.1949003635671997</v>
      </c>
      <c r="AL154">
        <f>(STDEV(ls_df!AM143:AM154))*SQRT(12)</f>
        <v>0.16543059893111059</v>
      </c>
      <c r="AM154">
        <f>(STDEV(ls_df!AN143:AN154))*SQRT(12)</f>
        <v>0.21926735466079691</v>
      </c>
      <c r="AN154">
        <f>(STDEV(ls_df!AO143:AO154))*SQRT(12)</f>
        <v>0.17602958441725813</v>
      </c>
      <c r="AO154">
        <f>(STDEV(ls_df!AP143:AP154))*SQRT(12)</f>
        <v>0.16512684548436188</v>
      </c>
      <c r="AP154">
        <f>(STDEV(ls_df!AQ143:AQ154))*SQRT(12)</f>
        <v>0.15569832706073478</v>
      </c>
      <c r="AQ154">
        <f>(STDEV(ls_df!AR143:AR154))*SQRT(12)</f>
        <v>0.14925843974605235</v>
      </c>
      <c r="AR154">
        <f>(STDEV(ls_df!AS143:AS154))*SQRT(12)</f>
        <v>0.1687687451458561</v>
      </c>
      <c r="AS154">
        <f>(STDEV(ls_df!AT143:AT154))*SQRT(12)</f>
        <v>0.20500929752583846</v>
      </c>
      <c r="AT154">
        <f>(STDEV(ls_df!AU143:AU154))*SQRT(12)</f>
        <v>0.20083070946384241</v>
      </c>
      <c r="AU154">
        <f>(STDEV(ls_df!AV143:AV154))*SQRT(12)</f>
        <v>0.18398057653505862</v>
      </c>
      <c r="AV154">
        <f>(STDEV(ls_df!AW143:AW154))*SQRT(12)</f>
        <v>0.1897658579361016</v>
      </c>
      <c r="AW154">
        <f>(STDEV(ls_df!AX143:AX154))*SQRT(12)</f>
        <v>0.14652060924933633</v>
      </c>
      <c r="AX154">
        <f>(STDEV(ls_df!AY143:AY154))*SQRT(12)</f>
        <v>0.1637639682914229</v>
      </c>
      <c r="AY154">
        <f>(STDEV(ls_df!AZ143:AZ154))*SQRT(12)</f>
        <v>0.17659951158589107</v>
      </c>
    </row>
    <row r="155" spans="1:51" x14ac:dyDescent="0.5">
      <c r="A155" s="1">
        <v>31686</v>
      </c>
      <c r="B155">
        <f>(STDEV(ls_df!B144:B155))*SQRT(12)</f>
        <v>0.19576716058455687</v>
      </c>
      <c r="C155">
        <f>(STDEV(ls_df!C144:C155))*SQRT(12)</f>
        <v>0.18396008187969454</v>
      </c>
      <c r="D155">
        <f>(STDEV(ls_df!D144:D155))*SQRT(12)</f>
        <v>0.21340070852325146</v>
      </c>
      <c r="E155">
        <f>(STDEV(ls_df!E144:E155))*SQRT(12)</f>
        <v>0.13696720590582009</v>
      </c>
      <c r="F155">
        <f>(STDEV(ls_df!F144:F155))*SQRT(12)</f>
        <v>0.16990367996035574</v>
      </c>
      <c r="G155">
        <f>(STDEV(ls_df!G144:G155))*SQRT(12)</f>
        <v>0.17398865495845933</v>
      </c>
      <c r="H155">
        <f>(STDEV(ls_df!H144:H155))*SQRT(12)</f>
        <v>0.19238644623317452</v>
      </c>
      <c r="I155">
        <f>(STDEV(ls_df!J144:J155))*SQRT(12)</f>
        <v>0.17503003769362349</v>
      </c>
      <c r="J155">
        <f>(STDEV(ls_df!K144:K155))*SQRT(12)</f>
        <v>0.18295813793566376</v>
      </c>
      <c r="K155">
        <f>(STDEV(ls_df!L144:L155))*SQRT(12)</f>
        <v>0.19799171399968557</v>
      </c>
      <c r="L155">
        <f>(STDEV(ls_df!M144:M155))*SQRT(12)</f>
        <v>0.18244307058530113</v>
      </c>
      <c r="M155">
        <f>(STDEV(ls_df!N144:N155))*SQRT(12)</f>
        <v>0.18691314106735302</v>
      </c>
      <c r="N155">
        <f>(STDEV(ls_df!O144:O155))*SQRT(12)</f>
        <v>0.19488444516738587</v>
      </c>
      <c r="O155">
        <f>(STDEV(ls_df!P144:P155))*SQRT(12)</f>
        <v>0.17277647230979273</v>
      </c>
      <c r="P155">
        <f>(STDEV(ls_df!Q144:Q155))*SQRT(12)</f>
        <v>0.21260230982106998</v>
      </c>
      <c r="Q155">
        <f>(STDEV(ls_df!R144:R155))*SQRT(12)</f>
        <v>0.20458804817268841</v>
      </c>
      <c r="R155">
        <f>(STDEV(ls_df!S144:S155))*SQRT(12)</f>
        <v>0.21023890544779381</v>
      </c>
      <c r="S155">
        <f>(STDEV(ls_df!T144:T155))*SQRT(12)</f>
        <v>0.18842555284765436</v>
      </c>
      <c r="T155">
        <f>(STDEV(ls_df!U144:U155))*SQRT(12)</f>
        <v>0.17664572744775284</v>
      </c>
      <c r="U155">
        <f>(STDEV(ls_df!V144:V155))*SQRT(12)</f>
        <v>0.16266934544587339</v>
      </c>
      <c r="V155">
        <f>(STDEV(ls_df!W144:W155))*SQRT(12)</f>
        <v>0.15922173228291001</v>
      </c>
      <c r="W155">
        <f>(STDEV(ls_df!X144:X155))*SQRT(12)</f>
        <v>0.21296118137178049</v>
      </c>
      <c r="X155">
        <f>(STDEV(ls_df!Y144:Y155))*SQRT(12)</f>
        <v>0.21817656480515304</v>
      </c>
      <c r="Y155">
        <f>(STDEV(ls_df!Z144:Z155))*SQRT(12)</f>
        <v>0.20628813062635065</v>
      </c>
      <c r="Z155">
        <f>(STDEV(ls_df!AA144:AA155))*SQRT(12)</f>
        <v>0.21365471040367678</v>
      </c>
      <c r="AA155">
        <f>(STDEV(ls_df!AB144:AB155))*SQRT(12)</f>
        <v>0.20037529270106944</v>
      </c>
      <c r="AB155">
        <f>(STDEV(ls_df!AC144:AC155))*SQRT(12)</f>
        <v>0.17533871687349917</v>
      </c>
      <c r="AC155">
        <f>(STDEV(ls_df!AD144:AD155))*SQRT(12)</f>
        <v>0.17884114287834357</v>
      </c>
      <c r="AD155">
        <f>(STDEV(ls_df!AE144:AE155))*SQRT(12)</f>
        <v>0.19814578949346859</v>
      </c>
      <c r="AE155">
        <f>(STDEV(ls_df!AF144:AF155))*SQRT(12)</f>
        <v>0.18219599047349175</v>
      </c>
      <c r="AF155">
        <f>(STDEV(ls_df!AG144:AG155))*SQRT(12)</f>
        <v>0.21351347433945556</v>
      </c>
      <c r="AG155">
        <f>(STDEV(ls_df!AH144:AH155))*SQRT(12)</f>
        <v>0.17776092709589797</v>
      </c>
      <c r="AH155">
        <f>(STDEV(ls_df!AI144:AI155))*SQRT(12)</f>
        <v>0.21296704673332589</v>
      </c>
      <c r="AI155">
        <f>(STDEV(ls_df!AJ144:AJ155))*SQRT(12)</f>
        <v>0.1935587654281396</v>
      </c>
      <c r="AJ155">
        <f>(STDEV(ls_df!AK144:AK155))*SQRT(12)</f>
        <v>0.21270132367825545</v>
      </c>
      <c r="AK155">
        <f>(STDEV(ls_df!AL144:AL155))*SQRT(12)</f>
        <v>0.1940028549270888</v>
      </c>
      <c r="AL155">
        <f>(STDEV(ls_df!AM144:AM155))*SQRT(12)</f>
        <v>0.16453906612869376</v>
      </c>
      <c r="AM155">
        <f>(STDEV(ls_df!AN144:AN155))*SQRT(12)</f>
        <v>0.2226421021463485</v>
      </c>
      <c r="AN155">
        <f>(STDEV(ls_df!AO144:AO155))*SQRT(12)</f>
        <v>0.17744461744858048</v>
      </c>
      <c r="AO155">
        <f>(STDEV(ls_df!AP144:AP155))*SQRT(12)</f>
        <v>0.16236889887736658</v>
      </c>
      <c r="AP155">
        <f>(STDEV(ls_df!AQ144:AQ155))*SQRT(12)</f>
        <v>0.15540160647766632</v>
      </c>
      <c r="AQ155">
        <f>(STDEV(ls_df!AR144:AR155))*SQRT(12)</f>
        <v>0.14925686442673597</v>
      </c>
      <c r="AR155">
        <f>(STDEV(ls_df!AS144:AS155))*SQRT(12)</f>
        <v>0.16978766584342056</v>
      </c>
      <c r="AS155">
        <f>(STDEV(ls_df!AT144:AT155))*SQRT(12)</f>
        <v>0.21468753699315707</v>
      </c>
      <c r="AT155">
        <f>(STDEV(ls_df!AU144:AU155))*SQRT(12)</f>
        <v>0.19364553246140068</v>
      </c>
      <c r="AU155">
        <f>(STDEV(ls_df!AV144:AV155))*SQRT(12)</f>
        <v>0.18262730763519819</v>
      </c>
      <c r="AV155">
        <f>(STDEV(ls_df!AW144:AW155))*SQRT(12)</f>
        <v>0.18845413357060761</v>
      </c>
      <c r="AW155">
        <f>(STDEV(ls_df!AX144:AX155))*SQRT(12)</f>
        <v>0.14800926325524905</v>
      </c>
      <c r="AX155">
        <f>(STDEV(ls_df!AY144:AY155))*SQRT(12)</f>
        <v>0.1641984934958029</v>
      </c>
      <c r="AY155">
        <f>(STDEV(ls_df!AZ144:AZ155))*SQRT(12)</f>
        <v>0.17849597999647535</v>
      </c>
    </row>
    <row r="156" spans="1:51" x14ac:dyDescent="0.5">
      <c r="A156" s="1">
        <v>31717</v>
      </c>
      <c r="B156">
        <f>(STDEV(ls_df!B145:B156))*SQRT(12)</f>
        <v>0.18935092945863874</v>
      </c>
      <c r="C156">
        <f>(STDEV(ls_df!C145:C156))*SQRT(12)</f>
        <v>0.17561122362993603</v>
      </c>
      <c r="D156">
        <f>(STDEV(ls_df!D145:D156))*SQRT(12)</f>
        <v>0.20794082196251301</v>
      </c>
      <c r="E156">
        <f>(STDEV(ls_df!E145:E156))*SQRT(12)</f>
        <v>0.13571476025782636</v>
      </c>
      <c r="F156">
        <f>(STDEV(ls_df!F145:F156))*SQRT(12)</f>
        <v>0.16814476324708644</v>
      </c>
      <c r="G156">
        <f>(STDEV(ls_df!G145:G156))*SQRT(12)</f>
        <v>0.17403861355941216</v>
      </c>
      <c r="H156">
        <f>(STDEV(ls_df!H145:H156))*SQRT(12)</f>
        <v>0.18383666984579505</v>
      </c>
      <c r="I156">
        <f>(STDEV(ls_df!J145:J156))*SQRT(12)</f>
        <v>0.17528801014324</v>
      </c>
      <c r="J156">
        <f>(STDEV(ls_df!K145:K156))*SQRT(12)</f>
        <v>0.17888988166583394</v>
      </c>
      <c r="K156">
        <f>(STDEV(ls_df!L145:L156))*SQRT(12)</f>
        <v>0.18886208629731324</v>
      </c>
      <c r="L156">
        <f>(STDEV(ls_df!M145:M156))*SQRT(12)</f>
        <v>0.17039573856249723</v>
      </c>
      <c r="M156">
        <f>(STDEV(ls_df!N145:N156))*SQRT(12)</f>
        <v>0.16890787984173219</v>
      </c>
      <c r="N156">
        <f>(STDEV(ls_df!O145:O156))*SQRT(12)</f>
        <v>0.1792935068268583</v>
      </c>
      <c r="O156">
        <f>(STDEV(ls_df!P145:P156))*SQRT(12)</f>
        <v>0.1632035771176617</v>
      </c>
      <c r="P156">
        <f>(STDEV(ls_df!Q145:Q156))*SQRT(12)</f>
        <v>0.20438531002720739</v>
      </c>
      <c r="Q156">
        <f>(STDEV(ls_df!R145:R156))*SQRT(12)</f>
        <v>0.19315027904152593</v>
      </c>
      <c r="R156">
        <f>(STDEV(ls_df!S145:S156))*SQRT(12)</f>
        <v>0.20264341325545576</v>
      </c>
      <c r="S156">
        <f>(STDEV(ls_df!T145:T156))*SQRT(12)</f>
        <v>0.17851945254443707</v>
      </c>
      <c r="T156">
        <f>(STDEV(ls_df!U145:U156))*SQRT(12)</f>
        <v>0.16311719755090892</v>
      </c>
      <c r="U156">
        <f>(STDEV(ls_df!V145:V156))*SQRT(12)</f>
        <v>0.16344609116449024</v>
      </c>
      <c r="V156">
        <f>(STDEV(ls_df!W145:W156))*SQRT(12)</f>
        <v>0.15079810820778808</v>
      </c>
      <c r="W156">
        <f>(STDEV(ls_df!X145:X156))*SQRT(12)</f>
        <v>0.20725919309317625</v>
      </c>
      <c r="X156">
        <f>(STDEV(ls_df!Y145:Y156))*SQRT(12)</f>
        <v>0.21074485044040087</v>
      </c>
      <c r="Y156">
        <f>(STDEV(ls_df!Z145:Z156))*SQRT(12)</f>
        <v>0.19979101750937525</v>
      </c>
      <c r="Z156">
        <f>(STDEV(ls_df!AA145:AA156))*SQRT(12)</f>
        <v>0.20788255003897987</v>
      </c>
      <c r="AA156">
        <f>(STDEV(ls_df!AB145:AB156))*SQRT(12)</f>
        <v>0.18568854957113218</v>
      </c>
      <c r="AB156">
        <f>(STDEV(ls_df!AC145:AC156))*SQRT(12)</f>
        <v>0.17341986155535183</v>
      </c>
      <c r="AC156">
        <f>(STDEV(ls_df!AD145:AD156))*SQRT(12)</f>
        <v>0.17715983875657434</v>
      </c>
      <c r="AD156">
        <f>(STDEV(ls_df!AE145:AE156))*SQRT(12)</f>
        <v>0.18603146698247869</v>
      </c>
      <c r="AE156">
        <f>(STDEV(ls_df!AF145:AF156))*SQRT(12)</f>
        <v>0.17526674189199812</v>
      </c>
      <c r="AF156">
        <f>(STDEV(ls_df!AG145:AG156))*SQRT(12)</f>
        <v>0.20826837776428331</v>
      </c>
      <c r="AG156">
        <f>(STDEV(ls_df!AH145:AH156))*SQRT(12)</f>
        <v>0.17280652701454258</v>
      </c>
      <c r="AH156">
        <f>(STDEV(ls_df!AI145:AI156))*SQRT(12)</f>
        <v>0.20068875255571739</v>
      </c>
      <c r="AI156">
        <f>(STDEV(ls_df!AJ145:AJ156))*SQRT(12)</f>
        <v>0.17739205559487917</v>
      </c>
      <c r="AJ156">
        <f>(STDEV(ls_df!AK145:AK156))*SQRT(12)</f>
        <v>0.20169772340669775</v>
      </c>
      <c r="AK156">
        <f>(STDEV(ls_df!AL145:AL156))*SQRT(12)</f>
        <v>0.18002988134829859</v>
      </c>
      <c r="AL156">
        <f>(STDEV(ls_df!AM145:AM156))*SQRT(12)</f>
        <v>0.16414978733971716</v>
      </c>
      <c r="AM156">
        <f>(STDEV(ls_df!AN145:AN156))*SQRT(12)</f>
        <v>0.22207616923444634</v>
      </c>
      <c r="AN156">
        <f>(STDEV(ls_df!AO145:AO156))*SQRT(12)</f>
        <v>0.16971836853756503</v>
      </c>
      <c r="AO156">
        <f>(STDEV(ls_df!AP145:AP156))*SQRT(12)</f>
        <v>0.15913590240527062</v>
      </c>
      <c r="AP156">
        <f>(STDEV(ls_df!AQ145:AQ156))*SQRT(12)</f>
        <v>0.15180608602685158</v>
      </c>
      <c r="AQ156">
        <f>(STDEV(ls_df!AR145:AR156))*SQRT(12)</f>
        <v>0.14703209384564661</v>
      </c>
      <c r="AR156">
        <f>(STDEV(ls_df!AS145:AS156))*SQRT(12)</f>
        <v>0.17106896117187118</v>
      </c>
      <c r="AS156">
        <f>(STDEV(ls_df!AT145:AT156))*SQRT(12)</f>
        <v>0.20416065064417979</v>
      </c>
      <c r="AT156">
        <f>(STDEV(ls_df!AU145:AU156))*SQRT(12)</f>
        <v>0.18589242446354151</v>
      </c>
      <c r="AU156">
        <f>(STDEV(ls_df!AV145:AV156))*SQRT(12)</f>
        <v>0.1806655410745818</v>
      </c>
      <c r="AV156">
        <f>(STDEV(ls_df!AW145:AW156))*SQRT(12)</f>
        <v>0.18536418191868012</v>
      </c>
      <c r="AW156">
        <f>(STDEV(ls_df!AX145:AX156))*SQRT(12)</f>
        <v>0.14587203413716529</v>
      </c>
      <c r="AX156">
        <f>(STDEV(ls_df!AY145:AY156))*SQRT(12)</f>
        <v>0.16400414392973281</v>
      </c>
      <c r="AY156">
        <f>(STDEV(ls_df!AZ145:AZ156))*SQRT(12)</f>
        <v>0.17866907688546671</v>
      </c>
    </row>
    <row r="157" spans="1:51" x14ac:dyDescent="0.5">
      <c r="A157" s="1">
        <v>31747</v>
      </c>
      <c r="B157">
        <f>(STDEV(ls_df!B146:B157))*SQRT(12)</f>
        <v>0.19313220762087174</v>
      </c>
      <c r="C157">
        <f>(STDEV(ls_df!C146:C157))*SQRT(12)</f>
        <v>0.17539924570770288</v>
      </c>
      <c r="D157">
        <f>(STDEV(ls_df!D146:D157))*SQRT(12)</f>
        <v>0.2180827873847003</v>
      </c>
      <c r="E157">
        <f>(STDEV(ls_df!E146:E157))*SQRT(12)</f>
        <v>0.13990885132911227</v>
      </c>
      <c r="F157">
        <f>(STDEV(ls_df!F146:F157))*SQRT(12)</f>
        <v>0.17496640978703207</v>
      </c>
      <c r="G157">
        <f>(STDEV(ls_df!G146:G157))*SQRT(12)</f>
        <v>0.17932590806260695</v>
      </c>
      <c r="H157">
        <f>(STDEV(ls_df!H146:H157))*SQRT(12)</f>
        <v>0.18629979199067043</v>
      </c>
      <c r="I157">
        <f>(STDEV(ls_df!J146:J157))*SQRT(12)</f>
        <v>0.17670806107285575</v>
      </c>
      <c r="J157">
        <f>(STDEV(ls_df!K146:K157))*SQRT(12)</f>
        <v>0.18436348728205817</v>
      </c>
      <c r="K157">
        <f>(STDEV(ls_df!L146:L157))*SQRT(12)</f>
        <v>0.18859540509762693</v>
      </c>
      <c r="L157">
        <f>(STDEV(ls_df!M146:M157))*SQRT(12)</f>
        <v>0.17504891346289272</v>
      </c>
      <c r="M157">
        <f>(STDEV(ls_df!N146:N157))*SQRT(12)</f>
        <v>0.16542804729537028</v>
      </c>
      <c r="N157">
        <f>(STDEV(ls_df!O146:O157))*SQRT(12)</f>
        <v>0.18091206686637748</v>
      </c>
      <c r="O157">
        <f>(STDEV(ls_df!P146:P157))*SQRT(12)</f>
        <v>0.16916455556927207</v>
      </c>
      <c r="P157">
        <f>(STDEV(ls_df!Q146:Q157))*SQRT(12)</f>
        <v>0.20744760955197158</v>
      </c>
      <c r="Q157">
        <f>(STDEV(ls_df!R146:R157))*SQRT(12)</f>
        <v>0.19582997314978967</v>
      </c>
      <c r="R157">
        <f>(STDEV(ls_df!S146:S157))*SQRT(12)</f>
        <v>0.20784194960076707</v>
      </c>
      <c r="S157">
        <f>(STDEV(ls_df!T146:T157))*SQRT(12)</f>
        <v>0.18317415754322505</v>
      </c>
      <c r="T157">
        <f>(STDEV(ls_df!U146:U157))*SQRT(12)</f>
        <v>0.17363770262254125</v>
      </c>
      <c r="U157">
        <f>(STDEV(ls_df!V146:V157))*SQRT(12)</f>
        <v>0.17190173350572757</v>
      </c>
      <c r="V157">
        <f>(STDEV(ls_df!W146:W157))*SQRT(12)</f>
        <v>0.14964120309016618</v>
      </c>
      <c r="W157">
        <f>(STDEV(ls_df!X146:X157))*SQRT(12)</f>
        <v>0.20710848115636038</v>
      </c>
      <c r="X157">
        <f>(STDEV(ls_df!Y146:Y157))*SQRT(12)</f>
        <v>0.21100935360836745</v>
      </c>
      <c r="Y157">
        <f>(STDEV(ls_df!Z146:Z157))*SQRT(12)</f>
        <v>0.20268235807002033</v>
      </c>
      <c r="Z157">
        <f>(STDEV(ls_df!AA146:AA157))*SQRT(12)</f>
        <v>0.21094604926806779</v>
      </c>
      <c r="AA157">
        <f>(STDEV(ls_df!AB146:AB157))*SQRT(12)</f>
        <v>0.18916349903802443</v>
      </c>
      <c r="AB157">
        <f>(STDEV(ls_df!AC146:AC157))*SQRT(12)</f>
        <v>0.17767099772154374</v>
      </c>
      <c r="AC157">
        <f>(STDEV(ls_df!AD146:AD157))*SQRT(12)</f>
        <v>0.18368740059298982</v>
      </c>
      <c r="AD157">
        <f>(STDEV(ls_df!AE146:AE157))*SQRT(12)</f>
        <v>0.18888649319551215</v>
      </c>
      <c r="AE157">
        <f>(STDEV(ls_df!AF146:AF157))*SQRT(12)</f>
        <v>0.17686831097342356</v>
      </c>
      <c r="AF157">
        <f>(STDEV(ls_df!AG146:AG157))*SQRT(12)</f>
        <v>0.21416607814489974</v>
      </c>
      <c r="AG157">
        <f>(STDEV(ls_df!AH146:AH157))*SQRT(12)</f>
        <v>0.1778466328301683</v>
      </c>
      <c r="AH157">
        <f>(STDEV(ls_df!AI146:AI157))*SQRT(12)</f>
        <v>0.19905279966271952</v>
      </c>
      <c r="AI157">
        <f>(STDEV(ls_df!AJ146:AJ157))*SQRT(12)</f>
        <v>0.17390847153730341</v>
      </c>
      <c r="AJ157">
        <f>(STDEV(ls_df!AK146:AK157))*SQRT(12)</f>
        <v>0.20579186109370184</v>
      </c>
      <c r="AK157">
        <f>(STDEV(ls_df!AL146:AL157))*SQRT(12)</f>
        <v>0.17632384047364086</v>
      </c>
      <c r="AL157">
        <f>(STDEV(ls_df!AM146:AM157))*SQRT(12)</f>
        <v>0.17185995643096544</v>
      </c>
      <c r="AM157">
        <f>(STDEV(ls_df!AN146:AN157))*SQRT(12)</f>
        <v>0.22671465503825614</v>
      </c>
      <c r="AN157">
        <f>(STDEV(ls_df!AO146:AO157))*SQRT(12)</f>
        <v>0.18036694009422993</v>
      </c>
      <c r="AO157">
        <f>(STDEV(ls_df!AP146:AP157))*SQRT(12)</f>
        <v>0.16341217376957362</v>
      </c>
      <c r="AP157">
        <f>(STDEV(ls_df!AQ146:AQ157))*SQRT(12)</f>
        <v>0.15432475409612031</v>
      </c>
      <c r="AQ157">
        <f>(STDEV(ls_df!AR146:AR157))*SQRT(12)</f>
        <v>0.15260879500123634</v>
      </c>
      <c r="AR157">
        <f>(STDEV(ls_df!AS146:AS157))*SQRT(12)</f>
        <v>0.17743022592537275</v>
      </c>
      <c r="AS157">
        <f>(STDEV(ls_df!AT146:AT157))*SQRT(12)</f>
        <v>0.20719203553866022</v>
      </c>
      <c r="AT157">
        <f>(STDEV(ls_df!AU146:AU157))*SQRT(12)</f>
        <v>0.18881936537425126</v>
      </c>
      <c r="AU157">
        <f>(STDEV(ls_df!AV146:AV157))*SQRT(12)</f>
        <v>0.18524536734929198</v>
      </c>
      <c r="AV157">
        <f>(STDEV(ls_df!AW146:AW157))*SQRT(12)</f>
        <v>0.18918119771988723</v>
      </c>
      <c r="AW157">
        <f>(STDEV(ls_df!AX146:AX157))*SQRT(12)</f>
        <v>0.16435160844428037</v>
      </c>
      <c r="AX157">
        <f>(STDEV(ls_df!AY146:AY157))*SQRT(12)</f>
        <v>0.16690402646347569</v>
      </c>
      <c r="AY157">
        <f>(STDEV(ls_df!AZ146:AZ157))*SQRT(12)</f>
        <v>0.18151681339142151</v>
      </c>
    </row>
    <row r="158" spans="1:51" x14ac:dyDescent="0.5">
      <c r="A158" s="1">
        <v>31778</v>
      </c>
      <c r="B158">
        <f>(STDEV(ls_df!B147:B158))*SQRT(12)</f>
        <v>0.22247945696764101</v>
      </c>
      <c r="C158">
        <f>(STDEV(ls_df!C147:C158))*SQRT(12)</f>
        <v>0.20871790113852431</v>
      </c>
      <c r="D158">
        <f>(STDEV(ls_df!D147:D158))*SQRT(12)</f>
        <v>0.23762192445758976</v>
      </c>
      <c r="E158">
        <f>(STDEV(ls_df!E147:E158))*SQRT(12)</f>
        <v>0.15605219165827383</v>
      </c>
      <c r="F158">
        <f>(STDEV(ls_df!F147:F158))*SQRT(12)</f>
        <v>0.20524383765111101</v>
      </c>
      <c r="G158">
        <f>(STDEV(ls_df!G147:G158))*SQRT(12)</f>
        <v>0.19553689357715412</v>
      </c>
      <c r="H158">
        <f>(STDEV(ls_df!H147:H158))*SQRT(12)</f>
        <v>0.21446042497471549</v>
      </c>
      <c r="I158">
        <f>(STDEV(ls_df!J147:J158))*SQRT(12)</f>
        <v>0.20211146724823179</v>
      </c>
      <c r="J158">
        <f>(STDEV(ls_df!K147:K158))*SQRT(12)</f>
        <v>0.21049750922359423</v>
      </c>
      <c r="K158">
        <f>(STDEV(ls_df!L147:L158))*SQRT(12)</f>
        <v>0.22375911963121747</v>
      </c>
      <c r="L158">
        <f>(STDEV(ls_df!M147:M158))*SQRT(12)</f>
        <v>0.19947364851198676</v>
      </c>
      <c r="M158">
        <f>(STDEV(ls_df!N147:N158))*SQRT(12)</f>
        <v>0.20663172009383038</v>
      </c>
      <c r="N158">
        <f>(STDEV(ls_df!O147:O158))*SQRT(12)</f>
        <v>0.22365610296103045</v>
      </c>
      <c r="O158">
        <f>(STDEV(ls_df!P147:P158))*SQRT(12)</f>
        <v>0.20577307856056026</v>
      </c>
      <c r="P158">
        <f>(STDEV(ls_df!Q147:Q158))*SQRT(12)</f>
        <v>0.23028835859645516</v>
      </c>
      <c r="Q158">
        <f>(STDEV(ls_df!R147:R158))*SQRT(12)</f>
        <v>0.23218204433741962</v>
      </c>
      <c r="R158">
        <f>(STDEV(ls_df!S147:S158))*SQRT(12)</f>
        <v>0.23049770099303993</v>
      </c>
      <c r="S158">
        <f>(STDEV(ls_df!T147:T158))*SQRT(12)</f>
        <v>0.20479427573528547</v>
      </c>
      <c r="T158">
        <f>(STDEV(ls_df!U147:U158))*SQRT(12)</f>
        <v>0.21027623996301975</v>
      </c>
      <c r="U158">
        <f>(STDEV(ls_df!V147:V158))*SQRT(12)</f>
        <v>0.20322766769531087</v>
      </c>
      <c r="V158">
        <f>(STDEV(ls_df!W147:W158))*SQRT(12)</f>
        <v>0.18297648277692721</v>
      </c>
      <c r="W158">
        <f>(STDEV(ls_df!X147:X158))*SQRT(12)</f>
        <v>0.2227297305058713</v>
      </c>
      <c r="X158">
        <f>(STDEV(ls_df!Y147:Y158))*SQRT(12)</f>
        <v>0.26316020911404492</v>
      </c>
      <c r="Y158">
        <f>(STDEV(ls_df!Z147:Z158))*SQRT(12)</f>
        <v>0.23893211430698932</v>
      </c>
      <c r="Z158">
        <f>(STDEV(ls_df!AA147:AA158))*SQRT(12)</f>
        <v>0.26674954763030156</v>
      </c>
      <c r="AA158">
        <f>(STDEV(ls_df!AB147:AB158))*SQRT(12)</f>
        <v>0.22697409198825411</v>
      </c>
      <c r="AB158">
        <f>(STDEV(ls_df!AC147:AC158))*SQRT(12)</f>
        <v>0.21406004643822557</v>
      </c>
      <c r="AC158">
        <f>(STDEV(ls_df!AD147:AD158))*SQRT(12)</f>
        <v>0.22402597715833464</v>
      </c>
      <c r="AD158">
        <f>(STDEV(ls_df!AE147:AE158))*SQRT(12)</f>
        <v>0.23053870050806358</v>
      </c>
      <c r="AE158">
        <f>(STDEV(ls_df!AF147:AF158))*SQRT(12)</f>
        <v>0.21261667215094929</v>
      </c>
      <c r="AF158">
        <f>(STDEV(ls_df!AG147:AG158))*SQRT(12)</f>
        <v>0.24360404332186397</v>
      </c>
      <c r="AG158">
        <f>(STDEV(ls_df!AH147:AH158))*SQRT(12)</f>
        <v>0.21494981467297949</v>
      </c>
      <c r="AH158">
        <f>(STDEV(ls_df!AI147:AI158))*SQRT(12)</f>
        <v>0.24107845683026324</v>
      </c>
      <c r="AI158">
        <f>(STDEV(ls_df!AJ147:AJ158))*SQRT(12)</f>
        <v>0.21047928499028348</v>
      </c>
      <c r="AJ158">
        <f>(STDEV(ls_df!AK147:AK158))*SQRT(12)</f>
        <v>0.24418516089095493</v>
      </c>
      <c r="AK158">
        <f>(STDEV(ls_df!AL147:AL158))*SQRT(12)</f>
        <v>0.22032682713220214</v>
      </c>
      <c r="AL158">
        <f>(STDEV(ls_df!AM147:AM158))*SQRT(12)</f>
        <v>0.20295955230818236</v>
      </c>
      <c r="AM158">
        <f>(STDEV(ls_df!AN147:AN158))*SQRT(12)</f>
        <v>0.27283876139832602</v>
      </c>
      <c r="AN158">
        <f>(STDEV(ls_df!AO147:AO158))*SQRT(12)</f>
        <v>0.21889127491162405</v>
      </c>
      <c r="AO158">
        <f>(STDEV(ls_df!AP147:AP158))*SQRT(12)</f>
        <v>0.19172627329630521</v>
      </c>
      <c r="AP158">
        <f>(STDEV(ls_df!AQ147:AQ158))*SQRT(12)</f>
        <v>0.17588999129972016</v>
      </c>
      <c r="AQ158">
        <f>(STDEV(ls_df!AR147:AR158))*SQRT(12)</f>
        <v>0.18026227203659206</v>
      </c>
      <c r="AR158">
        <f>(STDEV(ls_df!AS147:AS158))*SQRT(12)</f>
        <v>0.21298238855370891</v>
      </c>
      <c r="AS158">
        <f>(STDEV(ls_df!AT147:AT158))*SQRT(12)</f>
        <v>0.23024215287324931</v>
      </c>
      <c r="AT158">
        <f>(STDEV(ls_df!AU147:AU158))*SQRT(12)</f>
        <v>0.20917388065876458</v>
      </c>
      <c r="AU158">
        <f>(STDEV(ls_df!AV147:AV158))*SQRT(12)</f>
        <v>0.21127360628982425</v>
      </c>
      <c r="AV158">
        <f>(STDEV(ls_df!AW147:AW158))*SQRT(12)</f>
        <v>0.22063873109519613</v>
      </c>
      <c r="AW158">
        <f>(STDEV(ls_df!AX147:AX158))*SQRT(12)</f>
        <v>0.18271795544422656</v>
      </c>
      <c r="AX158">
        <f>(STDEV(ls_df!AY147:AY158))*SQRT(12)</f>
        <v>0.1945126733275595</v>
      </c>
      <c r="AY158">
        <f>(STDEV(ls_df!AZ147:AZ158))*SQRT(12)</f>
        <v>0.20646937990796263</v>
      </c>
    </row>
    <row r="159" spans="1:51" x14ac:dyDescent="0.5">
      <c r="A159" s="1">
        <v>31809</v>
      </c>
      <c r="B159">
        <f>(STDEV(ls_df!B148:B159))*SQRT(12)</f>
        <v>0.22751376803968951</v>
      </c>
      <c r="C159">
        <f>(STDEV(ls_df!C148:C159))*SQRT(12)</f>
        <v>0.20509397084607778</v>
      </c>
      <c r="D159">
        <f>(STDEV(ls_df!D148:D159))*SQRT(12)</f>
        <v>0.23977506559024564</v>
      </c>
      <c r="E159">
        <f>(STDEV(ls_df!E148:E159))*SQRT(12)</f>
        <v>0.14315482178651084</v>
      </c>
      <c r="F159">
        <f>(STDEV(ls_df!F148:F159))*SQRT(12)</f>
        <v>0.20131914397118209</v>
      </c>
      <c r="G159">
        <f>(STDEV(ls_df!G148:G159))*SQRT(12)</f>
        <v>0.19519685247969104</v>
      </c>
      <c r="H159">
        <f>(STDEV(ls_df!H148:H159))*SQRT(12)</f>
        <v>0.21095097430100451</v>
      </c>
      <c r="I159">
        <f>(STDEV(ls_df!J148:J159))*SQRT(12)</f>
        <v>0.199229535604736</v>
      </c>
      <c r="J159">
        <f>(STDEV(ls_df!K148:K159))*SQRT(12)</f>
        <v>0.19584395025213985</v>
      </c>
      <c r="K159">
        <f>(STDEV(ls_df!L148:L159))*SQRT(12)</f>
        <v>0.21719431267290606</v>
      </c>
      <c r="L159">
        <f>(STDEV(ls_df!M148:M159))*SQRT(12)</f>
        <v>0.20223528156625928</v>
      </c>
      <c r="M159">
        <f>(STDEV(ls_df!N148:N159))*SQRT(12)</f>
        <v>0.21736042121225543</v>
      </c>
      <c r="N159">
        <f>(STDEV(ls_df!O148:O159))*SQRT(12)</f>
        <v>0.22737021597743462</v>
      </c>
      <c r="O159">
        <f>(STDEV(ls_df!P148:P159))*SQRT(12)</f>
        <v>0.20572047577962832</v>
      </c>
      <c r="P159">
        <f>(STDEV(ls_df!Q148:Q159))*SQRT(12)</f>
        <v>0.21557422015564176</v>
      </c>
      <c r="Q159">
        <f>(STDEV(ls_df!R148:R159))*SQRT(12)</f>
        <v>0.22045765063496411</v>
      </c>
      <c r="R159">
        <f>(STDEV(ls_df!S148:S159))*SQRT(12)</f>
        <v>0.23436253171019369</v>
      </c>
      <c r="S159">
        <f>(STDEV(ls_df!T148:T159))*SQRT(12)</f>
        <v>0.20612905869563725</v>
      </c>
      <c r="T159">
        <f>(STDEV(ls_df!U148:U159))*SQRT(12)</f>
        <v>0.20705565343083254</v>
      </c>
      <c r="U159">
        <f>(STDEV(ls_df!V148:V159))*SQRT(12)</f>
        <v>0.20172568726159376</v>
      </c>
      <c r="V159">
        <f>(STDEV(ls_df!W148:W159))*SQRT(12)</f>
        <v>0.17645730516576516</v>
      </c>
      <c r="W159">
        <f>(STDEV(ls_df!X148:X159))*SQRT(12)</f>
        <v>0.2030912195741201</v>
      </c>
      <c r="X159">
        <f>(STDEV(ls_df!Y148:Y159))*SQRT(12)</f>
        <v>0.27111246545191559</v>
      </c>
      <c r="Y159">
        <f>(STDEV(ls_df!Z148:Z159))*SQRT(12)</f>
        <v>0.23004528309015981</v>
      </c>
      <c r="Z159">
        <f>(STDEV(ls_df!AA148:AA159))*SQRT(12)</f>
        <v>0.26141850242115489</v>
      </c>
      <c r="AA159">
        <f>(STDEV(ls_df!AB148:AB159))*SQRT(12)</f>
        <v>0.22934995783070539</v>
      </c>
      <c r="AB159">
        <f>(STDEV(ls_df!AC148:AC159))*SQRT(12)</f>
        <v>0.21164755643851432</v>
      </c>
      <c r="AC159">
        <f>(STDEV(ls_df!AD148:AD159))*SQRT(12)</f>
        <v>0.21966291052154918</v>
      </c>
      <c r="AD159">
        <f>(STDEV(ls_df!AE148:AE159))*SQRT(12)</f>
        <v>0.2261229926829805</v>
      </c>
      <c r="AE159">
        <f>(STDEV(ls_df!AF148:AF159))*SQRT(12)</f>
        <v>0.20627434799718039</v>
      </c>
      <c r="AF159">
        <f>(STDEV(ls_df!AG148:AG159))*SQRT(12)</f>
        <v>0.2486999369710152</v>
      </c>
      <c r="AG159">
        <f>(STDEV(ls_df!AH148:AH159))*SQRT(12)</f>
        <v>0.20797144075100721</v>
      </c>
      <c r="AH159">
        <f>(STDEV(ls_df!AI148:AI159))*SQRT(12)</f>
        <v>0.24932362077852269</v>
      </c>
      <c r="AI159">
        <f>(STDEV(ls_df!AJ148:AJ159))*SQRT(12)</f>
        <v>0.21431876739798467</v>
      </c>
      <c r="AJ159">
        <f>(STDEV(ls_df!AK148:AK159))*SQRT(12)</f>
        <v>0.25350759072862805</v>
      </c>
      <c r="AK159">
        <f>(STDEV(ls_df!AL148:AL159))*SQRT(12)</f>
        <v>0.21946993654669664</v>
      </c>
      <c r="AL159">
        <f>(STDEV(ls_df!AM148:AM159))*SQRT(12)</f>
        <v>0.19913325173360424</v>
      </c>
      <c r="AM159">
        <f>(STDEV(ls_df!AN148:AN159))*SQRT(12)</f>
        <v>0.27418261468977428</v>
      </c>
      <c r="AN159">
        <f>(STDEV(ls_df!AO148:AO159))*SQRT(12)</f>
        <v>0.22071786730577392</v>
      </c>
      <c r="AO159">
        <f>(STDEV(ls_df!AP148:AP159))*SQRT(12)</f>
        <v>0.17986050671542034</v>
      </c>
      <c r="AP159">
        <f>(STDEV(ls_df!AQ148:AQ159))*SQRT(12)</f>
        <v>0.17570046342703818</v>
      </c>
      <c r="AQ159">
        <f>(STDEV(ls_df!AR148:AR159))*SQRT(12)</f>
        <v>0.18807771413429669</v>
      </c>
      <c r="AR159">
        <f>(STDEV(ls_df!AS148:AS159))*SQRT(12)</f>
        <v>0.20321987999401328</v>
      </c>
      <c r="AS159">
        <f>(STDEV(ls_df!AT148:AT159))*SQRT(12)</f>
        <v>0.22989285017722599</v>
      </c>
      <c r="AT159">
        <f>(STDEV(ls_df!AU148:AU159))*SQRT(12)</f>
        <v>0.2029968994930334</v>
      </c>
      <c r="AU159">
        <f>(STDEV(ls_df!AV148:AV159))*SQRT(12)</f>
        <v>0.20317140538839179</v>
      </c>
      <c r="AV159">
        <f>(STDEV(ls_df!AW148:AW159))*SQRT(12)</f>
        <v>0.21042423340229785</v>
      </c>
      <c r="AW159">
        <f>(STDEV(ls_df!AX148:AX159))*SQRT(12)</f>
        <v>0.1844270129917501</v>
      </c>
      <c r="AX159">
        <f>(STDEV(ls_df!AY148:AY159))*SQRT(12)</f>
        <v>0.19117220508017166</v>
      </c>
      <c r="AY159">
        <f>(STDEV(ls_df!AZ148:AZ159))*SQRT(12)</f>
        <v>0.20630201473483492</v>
      </c>
    </row>
    <row r="160" spans="1:51" x14ac:dyDescent="0.5">
      <c r="A160" s="1">
        <v>31837</v>
      </c>
      <c r="B160">
        <f>(STDEV(ls_df!B149:B160))*SQRT(12)</f>
        <v>0.22271930976855547</v>
      </c>
      <c r="C160">
        <f>(STDEV(ls_df!C149:C160))*SQRT(12)</f>
        <v>0.20070030812168577</v>
      </c>
      <c r="D160">
        <f>(STDEV(ls_df!D149:D160))*SQRT(12)</f>
        <v>0.23109965574251301</v>
      </c>
      <c r="E160">
        <f>(STDEV(ls_df!E149:E160))*SQRT(12)</f>
        <v>0.13962020474525708</v>
      </c>
      <c r="F160">
        <f>(STDEV(ls_df!F149:F160))*SQRT(12)</f>
        <v>0.20448992015867731</v>
      </c>
      <c r="G160">
        <f>(STDEV(ls_df!G149:G160))*SQRT(12)</f>
        <v>0.1951311714425491</v>
      </c>
      <c r="H160">
        <f>(STDEV(ls_df!H149:H160))*SQRT(12)</f>
        <v>0.20554717954943202</v>
      </c>
      <c r="I160">
        <f>(STDEV(ls_df!J149:J160))*SQRT(12)</f>
        <v>0.2222894542305936</v>
      </c>
      <c r="J160">
        <f>(STDEV(ls_df!K149:K160))*SQRT(12)</f>
        <v>0.18961787370399133</v>
      </c>
      <c r="K160">
        <f>(STDEV(ls_df!L149:L160))*SQRT(12)</f>
        <v>0.21279999925102297</v>
      </c>
      <c r="L160">
        <f>(STDEV(ls_df!M149:M160))*SQRT(12)</f>
        <v>0.19950008513808512</v>
      </c>
      <c r="M160">
        <f>(STDEV(ls_df!N149:N160))*SQRT(12)</f>
        <v>0.2151335177849395</v>
      </c>
      <c r="N160">
        <f>(STDEV(ls_df!O149:O160))*SQRT(12)</f>
        <v>0.23364764279455325</v>
      </c>
      <c r="O160">
        <f>(STDEV(ls_df!P149:P160))*SQRT(12)</f>
        <v>0.20370786733829424</v>
      </c>
      <c r="P160">
        <f>(STDEV(ls_df!Q149:Q160))*SQRT(12)</f>
        <v>0.21132106540756285</v>
      </c>
      <c r="Q160">
        <f>(STDEV(ls_df!R149:R160))*SQRT(12)</f>
        <v>0.21542451657505299</v>
      </c>
      <c r="R160">
        <f>(STDEV(ls_df!S149:S160))*SQRT(12)</f>
        <v>0.23245071696202974</v>
      </c>
      <c r="S160">
        <f>(STDEV(ls_df!T149:T160))*SQRT(12)</f>
        <v>0.1990164081009313</v>
      </c>
      <c r="T160">
        <f>(STDEV(ls_df!U149:U160))*SQRT(12)</f>
        <v>0.20545168785868936</v>
      </c>
      <c r="U160">
        <f>(STDEV(ls_df!V149:V160))*SQRT(12)</f>
        <v>0.19757204963316582</v>
      </c>
      <c r="V160">
        <f>(STDEV(ls_df!W149:W160))*SQRT(12)</f>
        <v>0.17411287412377632</v>
      </c>
      <c r="W160">
        <f>(STDEV(ls_df!X149:X160))*SQRT(12)</f>
        <v>0.19647564775650664</v>
      </c>
      <c r="X160">
        <f>(STDEV(ls_df!Y149:Y160))*SQRT(12)</f>
        <v>0.28159203161500879</v>
      </c>
      <c r="Y160">
        <f>(STDEV(ls_df!Z149:Z160))*SQRT(12)</f>
        <v>0.2330871336202926</v>
      </c>
      <c r="Z160">
        <f>(STDEV(ls_df!AA149:AA160))*SQRT(12)</f>
        <v>0.25993524595153283</v>
      </c>
      <c r="AA160">
        <f>(STDEV(ls_df!AB149:AB160))*SQRT(12)</f>
        <v>0.2388201019356905</v>
      </c>
      <c r="AB160">
        <f>(STDEV(ls_df!AC149:AC160))*SQRT(12)</f>
        <v>0.21114854642381517</v>
      </c>
      <c r="AC160">
        <f>(STDEV(ls_df!AD149:AD160))*SQRT(12)</f>
        <v>0.21761669580832291</v>
      </c>
      <c r="AD160">
        <f>(STDEV(ls_df!AE149:AE160))*SQRT(12)</f>
        <v>0.22247019888240538</v>
      </c>
      <c r="AE160">
        <f>(STDEV(ls_df!AF149:AF160))*SQRT(12)</f>
        <v>0.2020704386234326</v>
      </c>
      <c r="AF160">
        <f>(STDEV(ls_df!AG149:AG160))*SQRT(12)</f>
        <v>0.24134687046173917</v>
      </c>
      <c r="AG160">
        <f>(STDEV(ls_df!AH149:AH160))*SQRT(12)</f>
        <v>0.20441373192478351</v>
      </c>
      <c r="AH160">
        <f>(STDEV(ls_df!AI149:AI160))*SQRT(12)</f>
        <v>0.24895952049866726</v>
      </c>
      <c r="AI160">
        <f>(STDEV(ls_df!AJ149:AJ160))*SQRT(12)</f>
        <v>0.21083142688185311</v>
      </c>
      <c r="AJ160">
        <f>(STDEV(ls_df!AK149:AK160))*SQRT(12)</f>
        <v>0.25307777170426199</v>
      </c>
      <c r="AK160">
        <f>(STDEV(ls_df!AL149:AL160))*SQRT(12)</f>
        <v>0.21451896641484011</v>
      </c>
      <c r="AL160">
        <f>(STDEV(ls_df!AM149:AM160))*SQRT(12)</f>
        <v>0.19282537576107045</v>
      </c>
      <c r="AM160">
        <f>(STDEV(ls_df!AN149:AN160))*SQRT(12)</f>
        <v>0.26921029893613529</v>
      </c>
      <c r="AN160">
        <f>(STDEV(ls_df!AO149:AO160))*SQRT(12)</f>
        <v>0.22294061883739866</v>
      </c>
      <c r="AO160">
        <f>(STDEV(ls_df!AP149:AP160))*SQRT(12)</f>
        <v>0.17581919404137425</v>
      </c>
      <c r="AP160">
        <f>(STDEV(ls_df!AQ149:AQ160))*SQRT(12)</f>
        <v>0.17182519444773392</v>
      </c>
      <c r="AQ160">
        <f>(STDEV(ls_df!AR149:AR160))*SQRT(12)</f>
        <v>0.18782668426769006</v>
      </c>
      <c r="AR160">
        <f>(STDEV(ls_df!AS149:AS160))*SQRT(12)</f>
        <v>0.20612092345977034</v>
      </c>
      <c r="AS160">
        <f>(STDEV(ls_df!AT149:AT160))*SQRT(12)</f>
        <v>0.22993508353216827</v>
      </c>
      <c r="AT160">
        <f>(STDEV(ls_df!AU149:AU160))*SQRT(12)</f>
        <v>0.20056774894212379</v>
      </c>
      <c r="AU160">
        <f>(STDEV(ls_df!AV149:AV160))*SQRT(12)</f>
        <v>0.2121225289458458</v>
      </c>
      <c r="AV160">
        <f>(STDEV(ls_df!AW149:AW160))*SQRT(12)</f>
        <v>0.21576214975606287</v>
      </c>
      <c r="AW160">
        <f>(STDEV(ls_df!AX149:AX160))*SQRT(12)</f>
        <v>0.18662892302047362</v>
      </c>
      <c r="AX160">
        <f>(STDEV(ls_df!AY149:AY160))*SQRT(12)</f>
        <v>0.20153420374170405</v>
      </c>
      <c r="AY160">
        <f>(STDEV(ls_df!AZ149:AZ160))*SQRT(12)</f>
        <v>0.20625709563757505</v>
      </c>
    </row>
    <row r="161" spans="1:51" x14ac:dyDescent="0.5">
      <c r="A161" s="1">
        <v>31868</v>
      </c>
      <c r="B161">
        <f>(STDEV(ls_df!B150:B161))*SQRT(12)</f>
        <v>0.2196338740018548</v>
      </c>
      <c r="C161">
        <f>(STDEV(ls_df!C150:C161))*SQRT(12)</f>
        <v>0.20471761854450998</v>
      </c>
      <c r="D161">
        <f>(STDEV(ls_df!D150:D161))*SQRT(12)</f>
        <v>0.23886349287935094</v>
      </c>
      <c r="E161">
        <f>(STDEV(ls_df!E150:E161))*SQRT(12)</f>
        <v>0.14804710254826603</v>
      </c>
      <c r="F161">
        <f>(STDEV(ls_df!F150:F161))*SQRT(12)</f>
        <v>0.19588961579533723</v>
      </c>
      <c r="G161">
        <f>(STDEV(ls_df!G150:G161))*SQRT(12)</f>
        <v>0.19815143767200857</v>
      </c>
      <c r="H161">
        <f>(STDEV(ls_df!H150:H161))*SQRT(12)</f>
        <v>0.21010195151054575</v>
      </c>
      <c r="I161">
        <f>(STDEV(ls_df!J150:J161))*SQRT(12)</f>
        <v>0.21590856699446212</v>
      </c>
      <c r="J161">
        <f>(STDEV(ls_df!K150:K161))*SQRT(12)</f>
        <v>0.18290450842718775</v>
      </c>
      <c r="K161">
        <f>(STDEV(ls_df!L150:L161))*SQRT(12)</f>
        <v>0.2150384075890803</v>
      </c>
      <c r="L161">
        <f>(STDEV(ls_df!M150:M161))*SQRT(12)</f>
        <v>0.20611846228598291</v>
      </c>
      <c r="M161">
        <f>(STDEV(ls_df!N150:N161))*SQRT(12)</f>
        <v>0.21647864655804119</v>
      </c>
      <c r="N161">
        <f>(STDEV(ls_df!O150:O161))*SQRT(12)</f>
        <v>0.23974096363963002</v>
      </c>
      <c r="O161">
        <f>(STDEV(ls_df!P150:P161))*SQRT(12)</f>
        <v>0.20636242798382642</v>
      </c>
      <c r="P161">
        <f>(STDEV(ls_df!Q150:Q161))*SQRT(12)</f>
        <v>0.2096898551049528</v>
      </c>
      <c r="Q161">
        <f>(STDEV(ls_df!R150:R161))*SQRT(12)</f>
        <v>0.21251412091033084</v>
      </c>
      <c r="R161">
        <f>(STDEV(ls_df!S150:S161))*SQRT(12)</f>
        <v>0.23446192837892904</v>
      </c>
      <c r="S161">
        <f>(STDEV(ls_df!T150:T161))*SQRT(12)</f>
        <v>0.20225981328768214</v>
      </c>
      <c r="T161">
        <f>(STDEV(ls_df!U150:U161))*SQRT(12)</f>
        <v>0.20913785698908896</v>
      </c>
      <c r="U161">
        <f>(STDEV(ls_df!V150:V161))*SQRT(12)</f>
        <v>0.19861086582534868</v>
      </c>
      <c r="V161">
        <f>(STDEV(ls_df!W150:W161))*SQRT(12)</f>
        <v>0.18031219463991968</v>
      </c>
      <c r="W161">
        <f>(STDEV(ls_df!X150:X161))*SQRT(12)</f>
        <v>0.19987581903541685</v>
      </c>
      <c r="X161">
        <f>(STDEV(ls_df!Y150:Y161))*SQRT(12)</f>
        <v>0.27998724456203578</v>
      </c>
      <c r="Y161">
        <f>(STDEV(ls_df!Z150:Z161))*SQRT(12)</f>
        <v>0.23172993939327349</v>
      </c>
      <c r="Z161">
        <f>(STDEV(ls_df!AA150:AA161))*SQRT(12)</f>
        <v>0.25944925974325672</v>
      </c>
      <c r="AA161">
        <f>(STDEV(ls_df!AB150:AB161))*SQRT(12)</f>
        <v>0.23998794475676241</v>
      </c>
      <c r="AB161">
        <f>(STDEV(ls_df!AC150:AC161))*SQRT(12)</f>
        <v>0.21239710993261637</v>
      </c>
      <c r="AC161">
        <f>(STDEV(ls_df!AD150:AD161))*SQRT(12)</f>
        <v>0.21542579832063616</v>
      </c>
      <c r="AD161">
        <f>(STDEV(ls_df!AE150:AE161))*SQRT(12)</f>
        <v>0.22367774892359796</v>
      </c>
      <c r="AE161">
        <f>(STDEV(ls_df!AF150:AF161))*SQRT(12)</f>
        <v>0.2003765381576412</v>
      </c>
      <c r="AF161">
        <f>(STDEV(ls_df!AG150:AG161))*SQRT(12)</f>
        <v>0.24695524323519183</v>
      </c>
      <c r="AG161">
        <f>(STDEV(ls_df!AH150:AH161))*SQRT(12)</f>
        <v>0.20588801109865318</v>
      </c>
      <c r="AH161">
        <f>(STDEV(ls_df!AI150:AI161))*SQRT(12)</f>
        <v>0.25369760080150927</v>
      </c>
      <c r="AI161">
        <f>(STDEV(ls_df!AJ150:AJ161))*SQRT(12)</f>
        <v>0.21275289385949053</v>
      </c>
      <c r="AJ161">
        <f>(STDEV(ls_df!AK150:AK161))*SQRT(12)</f>
        <v>0.25947827490997583</v>
      </c>
      <c r="AK161">
        <f>(STDEV(ls_df!AL150:AL161))*SQRT(12)</f>
        <v>0.21533969587661564</v>
      </c>
      <c r="AL161">
        <f>(STDEV(ls_df!AM150:AM161))*SQRT(12)</f>
        <v>0.18859720230248858</v>
      </c>
      <c r="AM161">
        <f>(STDEV(ls_df!AN150:AN161))*SQRT(12)</f>
        <v>0.2680800811169225</v>
      </c>
      <c r="AN161">
        <f>(STDEV(ls_df!AO150:AO161))*SQRT(12)</f>
        <v>0.22424574834117131</v>
      </c>
      <c r="AO161">
        <f>(STDEV(ls_df!AP150:AP161))*SQRT(12)</f>
        <v>0.17691538463732676</v>
      </c>
      <c r="AP161">
        <f>(STDEV(ls_df!AQ150:AQ161))*SQRT(12)</f>
        <v>0.17940174321989744</v>
      </c>
      <c r="AQ161">
        <f>(STDEV(ls_df!AR150:AR161))*SQRT(12)</f>
        <v>0.18993146392588325</v>
      </c>
      <c r="AR161">
        <f>(STDEV(ls_df!AS150:AS161))*SQRT(12)</f>
        <v>0.19949293985571925</v>
      </c>
      <c r="AS161">
        <f>(STDEV(ls_df!AT150:AT161))*SQRT(12)</f>
        <v>0.23405568247838915</v>
      </c>
      <c r="AT161">
        <f>(STDEV(ls_df!AU150:AU161))*SQRT(12)</f>
        <v>0.20485076209432973</v>
      </c>
      <c r="AU161">
        <f>(STDEV(ls_df!AV150:AV161))*SQRT(12)</f>
        <v>0.20197606071670085</v>
      </c>
      <c r="AV161">
        <f>(STDEV(ls_df!AW150:AW161))*SQRT(12)</f>
        <v>0.21129308306079225</v>
      </c>
      <c r="AW161">
        <f>(STDEV(ls_df!AX150:AX161))*SQRT(12)</f>
        <v>0.18688287692870029</v>
      </c>
      <c r="AX161">
        <f>(STDEV(ls_df!AY150:AY161))*SQRT(12)</f>
        <v>0.19541213135659122</v>
      </c>
      <c r="AY161">
        <f>(STDEV(ls_df!AZ150:AZ161))*SQRT(12)</f>
        <v>0.21594969757615148</v>
      </c>
    </row>
    <row r="162" spans="1:51" x14ac:dyDescent="0.5">
      <c r="A162" s="1">
        <v>31898</v>
      </c>
      <c r="B162">
        <f>(STDEV(ls_df!B151:B162))*SQRT(12)</f>
        <v>0.21689186849335418</v>
      </c>
      <c r="C162">
        <f>(STDEV(ls_df!C151:C162))*SQRT(12)</f>
        <v>0.20096500242916254</v>
      </c>
      <c r="D162">
        <f>(STDEV(ls_df!D151:D162))*SQRT(12)</f>
        <v>0.22332739824683961</v>
      </c>
      <c r="E162">
        <f>(STDEV(ls_df!E151:E162))*SQRT(12)</f>
        <v>0.14246693081780695</v>
      </c>
      <c r="F162">
        <f>(STDEV(ls_df!F151:F162))*SQRT(12)</f>
        <v>0.19553105399965326</v>
      </c>
      <c r="G162">
        <f>(STDEV(ls_df!G151:G162))*SQRT(12)</f>
        <v>0.19425585900602987</v>
      </c>
      <c r="H162">
        <f>(STDEV(ls_df!H151:H162))*SQRT(12)</f>
        <v>0.20480698307279865</v>
      </c>
      <c r="I162">
        <f>(STDEV(ls_df!J151:J162))*SQRT(12)</f>
        <v>0.21530416741747213</v>
      </c>
      <c r="J162">
        <f>(STDEV(ls_df!K151:K162))*SQRT(12)</f>
        <v>0.18301741980127556</v>
      </c>
      <c r="K162">
        <f>(STDEV(ls_df!L151:L162))*SQRT(12)</f>
        <v>0.21104322530187583</v>
      </c>
      <c r="L162">
        <f>(STDEV(ls_df!M151:M162))*SQRT(12)</f>
        <v>0.2006681525156182</v>
      </c>
      <c r="M162">
        <f>(STDEV(ls_df!N151:N162))*SQRT(12)</f>
        <v>0.2148375507304417</v>
      </c>
      <c r="N162">
        <f>(STDEV(ls_df!O151:O162))*SQRT(12)</f>
        <v>0.23969687248092197</v>
      </c>
      <c r="O162">
        <f>(STDEV(ls_df!P151:P162))*SQRT(12)</f>
        <v>0.20359715817938598</v>
      </c>
      <c r="P162">
        <f>(STDEV(ls_df!Q151:Q162))*SQRT(12)</f>
        <v>0.20361733575939342</v>
      </c>
      <c r="Q162">
        <f>(STDEV(ls_df!R151:R162))*SQRT(12)</f>
        <v>0.20804547727826492</v>
      </c>
      <c r="R162">
        <f>(STDEV(ls_df!S151:S162))*SQRT(12)</f>
        <v>0.23077321544336851</v>
      </c>
      <c r="S162">
        <f>(STDEV(ls_df!T151:T162))*SQRT(12)</f>
        <v>0.19990068973708872</v>
      </c>
      <c r="T162">
        <f>(STDEV(ls_df!U151:U162))*SQRT(12)</f>
        <v>0.20658885540134778</v>
      </c>
      <c r="U162">
        <f>(STDEV(ls_df!V151:V162))*SQRT(12)</f>
        <v>0.1968814020755105</v>
      </c>
      <c r="V162">
        <f>(STDEV(ls_df!W151:W162))*SQRT(12)</f>
        <v>0.18045286734890884</v>
      </c>
      <c r="W162">
        <f>(STDEV(ls_df!X151:X162))*SQRT(12)</f>
        <v>0.19443969382571347</v>
      </c>
      <c r="X162">
        <f>(STDEV(ls_df!Y151:Y162))*SQRT(12)</f>
        <v>0.28015649844266111</v>
      </c>
      <c r="Y162">
        <f>(STDEV(ls_df!Z151:Z162))*SQRT(12)</f>
        <v>0.22742302606450057</v>
      </c>
      <c r="Z162">
        <f>(STDEV(ls_df!AA151:AA162))*SQRT(12)</f>
        <v>0.25574816589293603</v>
      </c>
      <c r="AA162">
        <f>(STDEV(ls_df!AB151:AB162))*SQRT(12)</f>
        <v>0.24136773392523703</v>
      </c>
      <c r="AB162">
        <f>(STDEV(ls_df!AC151:AC162))*SQRT(12)</f>
        <v>0.20630987888675109</v>
      </c>
      <c r="AC162">
        <f>(STDEV(ls_df!AD151:AD162))*SQRT(12)</f>
        <v>0.21091681323814523</v>
      </c>
      <c r="AD162">
        <f>(STDEV(ls_df!AE151:AE162))*SQRT(12)</f>
        <v>0.2230374564398396</v>
      </c>
      <c r="AE162">
        <f>(STDEV(ls_df!AF151:AF162))*SQRT(12)</f>
        <v>0.19855479564780845</v>
      </c>
      <c r="AF162">
        <f>(STDEV(ls_df!AG151:AG162))*SQRT(12)</f>
        <v>0.23556183582485551</v>
      </c>
      <c r="AG162">
        <f>(STDEV(ls_df!AH151:AH162))*SQRT(12)</f>
        <v>0.20268591234461328</v>
      </c>
      <c r="AH162">
        <f>(STDEV(ls_df!AI151:AI162))*SQRT(12)</f>
        <v>0.2479666330956074</v>
      </c>
      <c r="AI162">
        <f>(STDEV(ls_df!AJ151:AJ162))*SQRT(12)</f>
        <v>0.21044043715035973</v>
      </c>
      <c r="AJ162">
        <f>(STDEV(ls_df!AK151:AK162))*SQRT(12)</f>
        <v>0.25029964548708433</v>
      </c>
      <c r="AK162">
        <f>(STDEV(ls_df!AL151:AL162))*SQRT(12)</f>
        <v>0.21390674375775368</v>
      </c>
      <c r="AL162">
        <f>(STDEV(ls_df!AM151:AM162))*SQRT(12)</f>
        <v>0.18764106300657807</v>
      </c>
      <c r="AM162">
        <f>(STDEV(ls_df!AN151:AN162))*SQRT(12)</f>
        <v>0.26725351437514205</v>
      </c>
      <c r="AN162">
        <f>(STDEV(ls_df!AO151:AO162))*SQRT(12)</f>
        <v>0.22312987707583912</v>
      </c>
      <c r="AO162">
        <f>(STDEV(ls_df!AP151:AP162))*SQRT(12)</f>
        <v>0.17106813483216635</v>
      </c>
      <c r="AP162">
        <f>(STDEV(ls_df!AQ151:AQ162))*SQRT(12)</f>
        <v>0.17448972122428252</v>
      </c>
      <c r="AQ162">
        <f>(STDEV(ls_df!AR151:AR162))*SQRT(12)</f>
        <v>0.18712386514923796</v>
      </c>
      <c r="AR162">
        <f>(STDEV(ls_df!AS151:AS162))*SQRT(12)</f>
        <v>0.19587390129065127</v>
      </c>
      <c r="AS162">
        <f>(STDEV(ls_df!AT151:AT162))*SQRT(12)</f>
        <v>0.23041750404888492</v>
      </c>
      <c r="AT162">
        <f>(STDEV(ls_df!AU151:AU162))*SQRT(12)</f>
        <v>0.20274819066830913</v>
      </c>
      <c r="AU162">
        <f>(STDEV(ls_df!AV151:AV162))*SQRT(12)</f>
        <v>0.19950098047074469</v>
      </c>
      <c r="AV162">
        <f>(STDEV(ls_df!AW151:AW162))*SQRT(12)</f>
        <v>0.20392628307860228</v>
      </c>
      <c r="AW162">
        <f>(STDEV(ls_df!AX151:AX162))*SQRT(12)</f>
        <v>0.1793089331193897</v>
      </c>
      <c r="AX162">
        <f>(STDEV(ls_df!AY151:AY162))*SQRT(12)</f>
        <v>0.19476889436931452</v>
      </c>
      <c r="AY162">
        <f>(STDEV(ls_df!AZ151:AZ162))*SQRT(12)</f>
        <v>0.21297363084973167</v>
      </c>
    </row>
    <row r="163" spans="1:51" x14ac:dyDescent="0.5">
      <c r="A163" s="1">
        <v>31929</v>
      </c>
      <c r="B163">
        <f>(STDEV(ls_df!B152:B163))*SQRT(12)</f>
        <v>0.21708025918015278</v>
      </c>
      <c r="C163">
        <f>(STDEV(ls_df!C152:C163))*SQRT(12)</f>
        <v>0.20137340145727242</v>
      </c>
      <c r="D163">
        <f>(STDEV(ls_df!D152:D163))*SQRT(12)</f>
        <v>0.233971906777723</v>
      </c>
      <c r="E163">
        <f>(STDEV(ls_df!E152:E163))*SQRT(12)</f>
        <v>0.14190539843876473</v>
      </c>
      <c r="F163">
        <f>(STDEV(ls_df!F152:F163))*SQRT(12)</f>
        <v>0.19527394258144018</v>
      </c>
      <c r="G163">
        <f>(STDEV(ls_df!G152:G163))*SQRT(12)</f>
        <v>0.19844769344400959</v>
      </c>
      <c r="H163">
        <f>(STDEV(ls_df!H152:H163))*SQRT(12)</f>
        <v>0.20646504791979717</v>
      </c>
      <c r="I163">
        <f>(STDEV(ls_df!J152:J163))*SQRT(12)</f>
        <v>0.2105073228687519</v>
      </c>
      <c r="J163">
        <f>(STDEV(ls_df!K152:K163))*SQRT(12)</f>
        <v>0.18522579640765541</v>
      </c>
      <c r="K163">
        <f>(STDEV(ls_df!L152:L163))*SQRT(12)</f>
        <v>0.2139984974197581</v>
      </c>
      <c r="L163">
        <f>(STDEV(ls_df!M152:M163))*SQRT(12)</f>
        <v>0.20165426432343661</v>
      </c>
      <c r="M163">
        <f>(STDEV(ls_df!N152:N163))*SQRT(12)</f>
        <v>0.21527883164920897</v>
      </c>
      <c r="N163">
        <f>(STDEV(ls_df!O152:O163))*SQRT(12)</f>
        <v>0.23881419006570637</v>
      </c>
      <c r="O163">
        <f>(STDEV(ls_df!P152:P163))*SQRT(12)</f>
        <v>0.20366351621383777</v>
      </c>
      <c r="P163">
        <f>(STDEV(ls_df!Q152:Q163))*SQRT(12)</f>
        <v>0.20345359428493884</v>
      </c>
      <c r="Q163">
        <f>(STDEV(ls_df!R152:R163))*SQRT(12)</f>
        <v>0.2079611797557607</v>
      </c>
      <c r="R163">
        <f>(STDEV(ls_df!S152:S163))*SQRT(12)</f>
        <v>0.23028330515846898</v>
      </c>
      <c r="S163">
        <f>(STDEV(ls_df!T152:T163))*SQRT(12)</f>
        <v>0.20374650805264588</v>
      </c>
      <c r="T163">
        <f>(STDEV(ls_df!U152:U163))*SQRT(12)</f>
        <v>0.20612809319757444</v>
      </c>
      <c r="U163">
        <f>(STDEV(ls_df!V152:V163))*SQRT(12)</f>
        <v>0.19771192513444363</v>
      </c>
      <c r="V163">
        <f>(STDEV(ls_df!W152:W163))*SQRT(12)</f>
        <v>0.184326530530216</v>
      </c>
      <c r="W163">
        <f>(STDEV(ls_df!X152:X163))*SQRT(12)</f>
        <v>0.20202666376416359</v>
      </c>
      <c r="X163">
        <f>(STDEV(ls_df!Y152:Y163))*SQRT(12)</f>
        <v>0.27115914357330856</v>
      </c>
      <c r="Y163">
        <f>(STDEV(ls_df!Z152:Z163))*SQRT(12)</f>
        <v>0.22609055081072951</v>
      </c>
      <c r="Z163">
        <f>(STDEV(ls_df!AA152:AA163))*SQRT(12)</f>
        <v>0.25603347624230394</v>
      </c>
      <c r="AA163">
        <f>(STDEV(ls_df!AB152:AB163))*SQRT(12)</f>
        <v>0.2320291213083531</v>
      </c>
      <c r="AB163">
        <f>(STDEV(ls_df!AC152:AC163))*SQRT(12)</f>
        <v>0.20836518382410296</v>
      </c>
      <c r="AC163">
        <f>(STDEV(ls_df!AD152:AD163))*SQRT(12)</f>
        <v>0.21216488886064122</v>
      </c>
      <c r="AD163">
        <f>(STDEV(ls_df!AE152:AE163))*SQRT(12)</f>
        <v>0.22304894797738825</v>
      </c>
      <c r="AE163">
        <f>(STDEV(ls_df!AF152:AF163))*SQRT(12)</f>
        <v>0.20106284293537932</v>
      </c>
      <c r="AF163">
        <f>(STDEV(ls_df!AG152:AG163))*SQRT(12)</f>
        <v>0.23798199274850948</v>
      </c>
      <c r="AG163">
        <f>(STDEV(ls_df!AH152:AH163))*SQRT(12)</f>
        <v>0.20526573349326618</v>
      </c>
      <c r="AH163">
        <f>(STDEV(ls_df!AI152:AI163))*SQRT(12)</f>
        <v>0.24732288434167621</v>
      </c>
      <c r="AI163">
        <f>(STDEV(ls_df!AJ152:AJ163))*SQRT(12)</f>
        <v>0.21345081426029847</v>
      </c>
      <c r="AJ163">
        <f>(STDEV(ls_df!AK152:AK163))*SQRT(12)</f>
        <v>0.25007160354566355</v>
      </c>
      <c r="AK163">
        <f>(STDEV(ls_df!AL152:AL163))*SQRT(12)</f>
        <v>0.21662826948657143</v>
      </c>
      <c r="AL163">
        <f>(STDEV(ls_df!AM152:AM163))*SQRT(12)</f>
        <v>0.18927686151440845</v>
      </c>
      <c r="AM163">
        <f>(STDEV(ls_df!AN152:AN163))*SQRT(12)</f>
        <v>0.26750050690528315</v>
      </c>
      <c r="AN163">
        <f>(STDEV(ls_df!AO152:AO163))*SQRT(12)</f>
        <v>0.22313578662083203</v>
      </c>
      <c r="AO163">
        <f>(STDEV(ls_df!AP152:AP163))*SQRT(12)</f>
        <v>0.17523035133690257</v>
      </c>
      <c r="AP163">
        <f>(STDEV(ls_df!AQ152:AQ163))*SQRT(12)</f>
        <v>0.17460041019814099</v>
      </c>
      <c r="AQ163">
        <f>(STDEV(ls_df!AR152:AR163))*SQRT(12)</f>
        <v>0.18769976046009121</v>
      </c>
      <c r="AR163">
        <f>(STDEV(ls_df!AS152:AS163))*SQRT(12)</f>
        <v>0.19859222786403657</v>
      </c>
      <c r="AS163">
        <f>(STDEV(ls_df!AT152:AT163))*SQRT(12)</f>
        <v>0.22941476164776908</v>
      </c>
      <c r="AT163">
        <f>(STDEV(ls_df!AU152:AU163))*SQRT(12)</f>
        <v>0.20316416553009159</v>
      </c>
      <c r="AU163">
        <f>(STDEV(ls_df!AV152:AV163))*SQRT(12)</f>
        <v>0.20043784614388696</v>
      </c>
      <c r="AV163">
        <f>(STDEV(ls_df!AW152:AW163))*SQRT(12)</f>
        <v>0.20509518731406878</v>
      </c>
      <c r="AW163">
        <f>(STDEV(ls_df!AX152:AX163))*SQRT(12)</f>
        <v>0.18151010314981539</v>
      </c>
      <c r="AX163">
        <f>(STDEV(ls_df!AY152:AY163))*SQRT(12)</f>
        <v>0.19341211483248358</v>
      </c>
      <c r="AY163">
        <f>(STDEV(ls_df!AZ152:AZ163))*SQRT(12)</f>
        <v>0.21269899798292038</v>
      </c>
    </row>
    <row r="164" spans="1:51" x14ac:dyDescent="0.5">
      <c r="A164" s="1">
        <v>31959</v>
      </c>
      <c r="B164">
        <f>(STDEV(ls_df!B153:B164))*SQRT(12)</f>
        <v>0.18345402545285239</v>
      </c>
      <c r="C164">
        <f>(STDEV(ls_df!C153:C164))*SQRT(12)</f>
        <v>0.18510579965167068</v>
      </c>
      <c r="D164">
        <f>(STDEV(ls_df!D153:D164))*SQRT(12)</f>
        <v>0.21495788206225214</v>
      </c>
      <c r="E164">
        <f>(STDEV(ls_df!E153:E164))*SQRT(12)</f>
        <v>0.13911613406189069</v>
      </c>
      <c r="F164">
        <f>(STDEV(ls_df!F153:F164))*SQRT(12)</f>
        <v>0.1781057214271381</v>
      </c>
      <c r="G164">
        <f>(STDEV(ls_df!G153:G164))*SQRT(12)</f>
        <v>0.18481950514961859</v>
      </c>
      <c r="H164">
        <f>(STDEV(ls_df!H153:H164))*SQRT(12)</f>
        <v>0.1893689006813552</v>
      </c>
      <c r="I164">
        <f>(STDEV(ls_df!J153:J164))*SQRT(12)</f>
        <v>0.18085949005741553</v>
      </c>
      <c r="J164">
        <f>(STDEV(ls_df!K153:K164))*SQRT(12)</f>
        <v>0.18130921134473726</v>
      </c>
      <c r="K164">
        <f>(STDEV(ls_df!L153:L164))*SQRT(12)</f>
        <v>0.20343425511694305</v>
      </c>
      <c r="L164">
        <f>(STDEV(ls_df!M153:M164))*SQRT(12)</f>
        <v>0.18428813882847564</v>
      </c>
      <c r="M164">
        <f>(STDEV(ls_df!N153:N164))*SQRT(12)</f>
        <v>0.19582620491255964</v>
      </c>
      <c r="N164">
        <f>(STDEV(ls_df!O153:O164))*SQRT(12)</f>
        <v>0.19744099596044956</v>
      </c>
      <c r="O164">
        <f>(STDEV(ls_df!P153:P164))*SQRT(12)</f>
        <v>0.18042815337378351</v>
      </c>
      <c r="P164">
        <f>(STDEV(ls_df!Q153:Q164))*SQRT(12)</f>
        <v>0.19507146612837106</v>
      </c>
      <c r="Q164">
        <f>(STDEV(ls_df!R153:R164))*SQRT(12)</f>
        <v>0.1844756980768377</v>
      </c>
      <c r="R164">
        <f>(STDEV(ls_df!S153:S164))*SQRT(12)</f>
        <v>0.18803837931844028</v>
      </c>
      <c r="S164">
        <f>(STDEV(ls_df!T153:T164))*SQRT(12)</f>
        <v>0.17415647746071453</v>
      </c>
      <c r="T164">
        <f>(STDEV(ls_df!U153:U164))*SQRT(12)</f>
        <v>0.19178108135269406</v>
      </c>
      <c r="U164">
        <f>(STDEV(ls_df!V153:V164))*SQRT(12)</f>
        <v>0.19883498476524403</v>
      </c>
      <c r="V164">
        <f>(STDEV(ls_df!W153:W164))*SQRT(12)</f>
        <v>0.17877271711582235</v>
      </c>
      <c r="W164">
        <f>(STDEV(ls_df!X153:X164))*SQRT(12)</f>
        <v>0.18639554190722024</v>
      </c>
      <c r="X164">
        <f>(STDEV(ls_df!Y153:Y164))*SQRT(12)</f>
        <v>0.20848551300375287</v>
      </c>
      <c r="Y164">
        <f>(STDEV(ls_df!Z153:Z164))*SQRT(12)</f>
        <v>0.20400173332131324</v>
      </c>
      <c r="Z164">
        <f>(STDEV(ls_df!AA153:AA164))*SQRT(12)</f>
        <v>0.23606229557378938</v>
      </c>
      <c r="AA164">
        <f>(STDEV(ls_df!AB153:AB164))*SQRT(12)</f>
        <v>0.18955651897993137</v>
      </c>
      <c r="AB164">
        <f>(STDEV(ls_df!AC153:AC164))*SQRT(12)</f>
        <v>0.19522377700445695</v>
      </c>
      <c r="AC164">
        <f>(STDEV(ls_df!AD153:AD164))*SQRT(12)</f>
        <v>0.19817999744387782</v>
      </c>
      <c r="AD164">
        <f>(STDEV(ls_df!AE153:AE164))*SQRT(12)</f>
        <v>0.20043568858658431</v>
      </c>
      <c r="AE164">
        <f>(STDEV(ls_df!AF153:AF164))*SQRT(12)</f>
        <v>0.18476441218120568</v>
      </c>
      <c r="AF164">
        <f>(STDEV(ls_df!AG153:AG164))*SQRT(12)</f>
        <v>0.22072825578265909</v>
      </c>
      <c r="AG164">
        <f>(STDEV(ls_df!AH153:AH164))*SQRT(12)</f>
        <v>0.19377057795715319</v>
      </c>
      <c r="AH164">
        <f>(STDEV(ls_df!AI153:AI164))*SQRT(12)</f>
        <v>0.22920992773943474</v>
      </c>
      <c r="AI164">
        <f>(STDEV(ls_df!AJ153:AJ164))*SQRT(12)</f>
        <v>0.19296587992208086</v>
      </c>
      <c r="AJ164">
        <f>(STDEV(ls_df!AK153:AK164))*SQRT(12)</f>
        <v>0.23281632797317567</v>
      </c>
      <c r="AK164">
        <f>(STDEV(ls_df!AL153:AL164))*SQRT(12)</f>
        <v>0.19587834518448413</v>
      </c>
      <c r="AL164">
        <f>(STDEV(ls_df!AM153:AM164))*SQRT(12)</f>
        <v>0.18606037526756389</v>
      </c>
      <c r="AM164">
        <f>(STDEV(ls_df!AN153:AN164))*SQRT(12)</f>
        <v>0.24115726812875055</v>
      </c>
      <c r="AN164">
        <f>(STDEV(ls_df!AO153:AO164))*SQRT(12)</f>
        <v>0.19140934640829055</v>
      </c>
      <c r="AO164">
        <f>(STDEV(ls_df!AP153:AP164))*SQRT(12)</f>
        <v>0.16145417828815337</v>
      </c>
      <c r="AP164">
        <f>(STDEV(ls_df!AQ153:AQ164))*SQRT(12)</f>
        <v>0.16218981048612385</v>
      </c>
      <c r="AQ164">
        <f>(STDEV(ls_df!AR153:AR164))*SQRT(12)</f>
        <v>0.16417654520262306</v>
      </c>
      <c r="AR164">
        <f>(STDEV(ls_df!AS153:AS164))*SQRT(12)</f>
        <v>0.16962931440161777</v>
      </c>
      <c r="AS164">
        <f>(STDEV(ls_df!AT153:AT164))*SQRT(12)</f>
        <v>0.18476787097721059</v>
      </c>
      <c r="AT164">
        <f>(STDEV(ls_df!AU153:AU164))*SQRT(12)</f>
        <v>0.19417922611349825</v>
      </c>
      <c r="AU164">
        <f>(STDEV(ls_df!AV153:AV164))*SQRT(12)</f>
        <v>0.20295391638576343</v>
      </c>
      <c r="AV164">
        <f>(STDEV(ls_df!AW153:AW164))*SQRT(12)</f>
        <v>0.18550654157924545</v>
      </c>
      <c r="AW164">
        <f>(STDEV(ls_df!AX153:AX164))*SQRT(12)</f>
        <v>0.15865525846291514</v>
      </c>
      <c r="AX164">
        <f>(STDEV(ls_df!AY153:AY164))*SQRT(12)</f>
        <v>0.16578827969074703</v>
      </c>
      <c r="AY164">
        <f>(STDEV(ls_df!AZ153:AZ164))*SQRT(12)</f>
        <v>0.16588105022640423</v>
      </c>
    </row>
    <row r="165" spans="1:51" x14ac:dyDescent="0.5">
      <c r="A165" s="1">
        <v>31990</v>
      </c>
      <c r="B165">
        <f>(STDEV(ls_df!B154:B165))*SQRT(12)</f>
        <v>0.18108490055761942</v>
      </c>
      <c r="C165">
        <f>(STDEV(ls_df!C154:C165))*SQRT(12)</f>
        <v>0.18366580430352253</v>
      </c>
      <c r="D165">
        <f>(STDEV(ls_df!D154:D165))*SQRT(12)</f>
        <v>0.2143544887634109</v>
      </c>
      <c r="E165">
        <f>(STDEV(ls_df!E154:E165))*SQRT(12)</f>
        <v>0.1403101171860073</v>
      </c>
      <c r="F165">
        <f>(STDEV(ls_df!F154:F165))*SQRT(12)</f>
        <v>0.15222226238063122</v>
      </c>
      <c r="G165">
        <f>(STDEV(ls_df!G154:G165))*SQRT(12)</f>
        <v>0.16521245054242437</v>
      </c>
      <c r="H165">
        <f>(STDEV(ls_df!H154:H165))*SQRT(12)</f>
        <v>0.18746892738039445</v>
      </c>
      <c r="I165">
        <f>(STDEV(ls_df!J154:J165))*SQRT(12)</f>
        <v>0.17606412878656957</v>
      </c>
      <c r="J165">
        <f>(STDEV(ls_df!K154:K165))*SQRT(12)</f>
        <v>0.16905369386450159</v>
      </c>
      <c r="K165">
        <f>(STDEV(ls_df!L154:L165))*SQRT(12)</f>
        <v>0.20590264181780846</v>
      </c>
      <c r="L165">
        <f>(STDEV(ls_df!M154:M165))*SQRT(12)</f>
        <v>0.18541211941688612</v>
      </c>
      <c r="M165">
        <f>(STDEV(ls_df!N154:N165))*SQRT(12)</f>
        <v>0.19569199833472103</v>
      </c>
      <c r="N165">
        <f>(STDEV(ls_df!O154:O165))*SQRT(12)</f>
        <v>0.19427521408138135</v>
      </c>
      <c r="O165">
        <f>(STDEV(ls_df!P154:P165))*SQRT(12)</f>
        <v>0.17851141605816265</v>
      </c>
      <c r="P165">
        <f>(STDEV(ls_df!Q154:Q165))*SQRT(12)</f>
        <v>0.19448190942850097</v>
      </c>
      <c r="Q165">
        <f>(STDEV(ls_df!R154:R165))*SQRT(12)</f>
        <v>0.18317793896178008</v>
      </c>
      <c r="R165">
        <f>(STDEV(ls_df!S154:S165))*SQRT(12)</f>
        <v>0.17813451229669025</v>
      </c>
      <c r="S165">
        <f>(STDEV(ls_df!T154:T165))*SQRT(12)</f>
        <v>0.16602546442339355</v>
      </c>
      <c r="T165">
        <f>(STDEV(ls_df!U154:U165))*SQRT(12)</f>
        <v>0.18873199492645887</v>
      </c>
      <c r="U165">
        <f>(STDEV(ls_df!V154:V165))*SQRT(12)</f>
        <v>0.18966040283630975</v>
      </c>
      <c r="V165">
        <f>(STDEV(ls_df!W154:W165))*SQRT(12)</f>
        <v>0.17136100877867469</v>
      </c>
      <c r="W165">
        <f>(STDEV(ls_df!X154:X165))*SQRT(12)</f>
        <v>0.18036578827738867</v>
      </c>
      <c r="X165">
        <f>(STDEV(ls_df!Y154:Y165))*SQRT(12)</f>
        <v>0.20481991219660498</v>
      </c>
      <c r="Y165">
        <f>(STDEV(ls_df!Z154:Z165))*SQRT(12)</f>
        <v>0.20452278259777271</v>
      </c>
      <c r="Z165">
        <f>(STDEV(ls_df!AA154:AA165))*SQRT(12)</f>
        <v>0.23610221803377621</v>
      </c>
      <c r="AA165">
        <f>(STDEV(ls_df!AB154:AB165))*SQRT(12)</f>
        <v>0.18344114288584384</v>
      </c>
      <c r="AB165">
        <f>(STDEV(ls_df!AC154:AC165))*SQRT(12)</f>
        <v>0.18817456929907997</v>
      </c>
      <c r="AC165">
        <f>(STDEV(ls_df!AD154:AD165))*SQRT(12)</f>
        <v>0.19226392491029223</v>
      </c>
      <c r="AD165">
        <f>(STDEV(ls_df!AE154:AE165))*SQRT(12)</f>
        <v>0.19836026440154939</v>
      </c>
      <c r="AE165">
        <f>(STDEV(ls_df!AF154:AF165))*SQRT(12)</f>
        <v>0.18131071239700466</v>
      </c>
      <c r="AF165">
        <f>(STDEV(ls_df!AG154:AG165))*SQRT(12)</f>
        <v>0.22111500778208462</v>
      </c>
      <c r="AG165">
        <f>(STDEV(ls_df!AH154:AH165))*SQRT(12)</f>
        <v>0.18844490409773762</v>
      </c>
      <c r="AH165">
        <f>(STDEV(ls_df!AI154:AI165))*SQRT(12)</f>
        <v>0.22945950906133297</v>
      </c>
      <c r="AI165">
        <f>(STDEV(ls_df!AJ154:AJ165))*SQRT(12)</f>
        <v>0.19295131353007225</v>
      </c>
      <c r="AJ165">
        <f>(STDEV(ls_df!AK154:AK165))*SQRT(12)</f>
        <v>0.23341103389393697</v>
      </c>
      <c r="AK165">
        <f>(STDEV(ls_df!AL154:AL165))*SQRT(12)</f>
        <v>0.19657565383784725</v>
      </c>
      <c r="AL165">
        <f>(STDEV(ls_df!AM154:AM165))*SQRT(12)</f>
        <v>0.1737906903236047</v>
      </c>
      <c r="AM165">
        <f>(STDEV(ls_df!AN154:AN165))*SQRT(12)</f>
        <v>0.23259370698260939</v>
      </c>
      <c r="AN165">
        <f>(STDEV(ls_df!AO154:AO165))*SQRT(12)</f>
        <v>0.19023439211798618</v>
      </c>
      <c r="AO165">
        <f>(STDEV(ls_df!AP154:AP165))*SQRT(12)</f>
        <v>0.15724182195971173</v>
      </c>
      <c r="AP165">
        <f>(STDEV(ls_df!AQ154:AQ165))*SQRT(12)</f>
        <v>0.15525006239630659</v>
      </c>
      <c r="AQ165">
        <f>(STDEV(ls_df!AR154:AR165))*SQRT(12)</f>
        <v>0.16368969974884634</v>
      </c>
      <c r="AR165">
        <f>(STDEV(ls_df!AS154:AS165))*SQRT(12)</f>
        <v>0.16737355421776656</v>
      </c>
      <c r="AS165">
        <f>(STDEV(ls_df!AT154:AT165))*SQRT(12)</f>
        <v>0.17507369995413194</v>
      </c>
      <c r="AT165">
        <f>(STDEV(ls_df!AU154:AU165))*SQRT(12)</f>
        <v>0.18320078569913728</v>
      </c>
      <c r="AU165">
        <f>(STDEV(ls_df!AV154:AV165))*SQRT(12)</f>
        <v>0.20157993547822436</v>
      </c>
      <c r="AV165">
        <f>(STDEV(ls_df!AW154:AW165))*SQRT(12)</f>
        <v>0.1861756251483461</v>
      </c>
      <c r="AW165">
        <f>(STDEV(ls_df!AX154:AX165))*SQRT(12)</f>
        <v>0.15826525383051701</v>
      </c>
      <c r="AX165">
        <f>(STDEV(ls_df!AY154:AY165))*SQRT(12)</f>
        <v>0.14366518181951587</v>
      </c>
      <c r="AY165">
        <f>(STDEV(ls_df!AZ154:AZ165))*SQRT(12)</f>
        <v>0.13404087003827142</v>
      </c>
    </row>
    <row r="166" spans="1:51" x14ac:dyDescent="0.5">
      <c r="A166" s="1">
        <v>32021</v>
      </c>
      <c r="B166">
        <f>(STDEV(ls_df!B155:B166))*SQRT(12)</f>
        <v>0.152095242352908</v>
      </c>
      <c r="C166">
        <f>(STDEV(ls_df!C155:C166))*SQRT(12)</f>
        <v>0.1390069756095097</v>
      </c>
      <c r="D166">
        <f>(STDEV(ls_df!D155:D166))*SQRT(12)</f>
        <v>0.1913159706137815</v>
      </c>
      <c r="E166">
        <f>(STDEV(ls_df!E155:E166))*SQRT(12)</f>
        <v>0.1155280905149033</v>
      </c>
      <c r="F166">
        <f>(STDEV(ls_df!F155:F166))*SQRT(12)</f>
        <v>0.14429356475574059</v>
      </c>
      <c r="G166">
        <f>(STDEV(ls_df!G155:G166))*SQRT(12)</f>
        <v>0.13984453432663999</v>
      </c>
      <c r="H166">
        <f>(STDEV(ls_df!H155:H166))*SQRT(12)</f>
        <v>0.15064366610485411</v>
      </c>
      <c r="I166">
        <f>(STDEV(ls_df!J155:J166))*SQRT(12)</f>
        <v>0.17204355258824797</v>
      </c>
      <c r="J166">
        <f>(STDEV(ls_df!K155:K166))*SQRT(12)</f>
        <v>0.15021402486229959</v>
      </c>
      <c r="K166">
        <f>(STDEV(ls_df!L155:L166))*SQRT(12)</f>
        <v>0.15697337368149628</v>
      </c>
      <c r="L166">
        <f>(STDEV(ls_df!M155:M166))*SQRT(12)</f>
        <v>0.15143090312961313</v>
      </c>
      <c r="M166">
        <f>(STDEV(ls_df!N155:N166))*SQRT(12)</f>
        <v>0.15922076446656039</v>
      </c>
      <c r="N166">
        <f>(STDEV(ls_df!O155:O166))*SQRT(12)</f>
        <v>0.18168220641236907</v>
      </c>
      <c r="O166">
        <f>(STDEV(ls_df!P155:P166))*SQRT(12)</f>
        <v>0.16004849311107572</v>
      </c>
      <c r="P166">
        <f>(STDEV(ls_df!Q155:Q166))*SQRT(12)</f>
        <v>0.14380042491524395</v>
      </c>
      <c r="Q166">
        <f>(STDEV(ls_df!R155:R166))*SQRT(12)</f>
        <v>0.15101421222740954</v>
      </c>
      <c r="R166">
        <f>(STDEV(ls_df!S155:S166))*SQRT(12)</f>
        <v>0.15758391277523162</v>
      </c>
      <c r="S166">
        <f>(STDEV(ls_df!T155:T166))*SQRT(12)</f>
        <v>0.14073271424473754</v>
      </c>
      <c r="T166">
        <f>(STDEV(ls_df!U155:U166))*SQRT(12)</f>
        <v>0.16857191952739844</v>
      </c>
      <c r="U166">
        <f>(STDEV(ls_df!V155:V166))*SQRT(12)</f>
        <v>0.16176753031158655</v>
      </c>
      <c r="V166">
        <f>(STDEV(ls_df!W155:W166))*SQRT(12)</f>
        <v>0.14530627250633343</v>
      </c>
      <c r="W166">
        <f>(STDEV(ls_df!X155:X166))*SQRT(12)</f>
        <v>0.14927364418043429</v>
      </c>
      <c r="X166">
        <f>(STDEV(ls_df!Y155:Y166))*SQRT(12)</f>
        <v>0.17841000773850396</v>
      </c>
      <c r="Y166">
        <f>(STDEV(ls_df!Z155:Z166))*SQRT(12)</f>
        <v>0.14962652108632143</v>
      </c>
      <c r="Z166">
        <f>(STDEV(ls_df!AA155:AA166))*SQRT(12)</f>
        <v>0.18027382134277531</v>
      </c>
      <c r="AA166">
        <f>(STDEV(ls_df!AB155:AB166))*SQRT(12)</f>
        <v>0.15366024628482142</v>
      </c>
      <c r="AB166">
        <f>(STDEV(ls_df!AC155:AC166))*SQRT(12)</f>
        <v>0.15507664176680672</v>
      </c>
      <c r="AC166">
        <f>(STDEV(ls_df!AD155:AD166))*SQRT(12)</f>
        <v>0.16346072918019403</v>
      </c>
      <c r="AD166">
        <f>(STDEV(ls_df!AE155:AE166))*SQRT(12)</f>
        <v>0.17331370263556517</v>
      </c>
      <c r="AE166">
        <f>(STDEV(ls_df!AF155:AF166))*SQRT(12)</f>
        <v>0.14216773319530454</v>
      </c>
      <c r="AF166">
        <f>(STDEV(ls_df!AG155:AG166))*SQRT(12)</f>
        <v>0.18431505555980385</v>
      </c>
      <c r="AG166">
        <f>(STDEV(ls_df!AH155:AH166))*SQRT(12)</f>
        <v>0.1583615347862804</v>
      </c>
      <c r="AH166">
        <f>(STDEV(ls_df!AI155:AI166))*SQRT(12)</f>
        <v>0.18603010998425337</v>
      </c>
      <c r="AI166">
        <f>(STDEV(ls_df!AJ155:AJ166))*SQRT(12)</f>
        <v>0.15635887844210056</v>
      </c>
      <c r="AJ166">
        <f>(STDEV(ls_df!AK155:AK166))*SQRT(12)</f>
        <v>0.18616494836541722</v>
      </c>
      <c r="AK166">
        <f>(STDEV(ls_df!AL155:AL166))*SQRT(12)</f>
        <v>0.16877120580015917</v>
      </c>
      <c r="AL166">
        <f>(STDEV(ls_df!AM155:AM166))*SQRT(12)</f>
        <v>0.14627980445326544</v>
      </c>
      <c r="AM166">
        <f>(STDEV(ls_df!AN155:AN166))*SQRT(12)</f>
        <v>0.19601996251658138</v>
      </c>
      <c r="AN166">
        <f>(STDEV(ls_df!AO155:AO166))*SQRT(12)</f>
        <v>0.18552350472763018</v>
      </c>
      <c r="AO166">
        <f>(STDEV(ls_df!AP155:AP166))*SQRT(12)</f>
        <v>0.13874946860778281</v>
      </c>
      <c r="AP166">
        <f>(STDEV(ls_df!AQ155:AQ166))*SQRT(12)</f>
        <v>0.13116166005156565</v>
      </c>
      <c r="AQ166">
        <f>(STDEV(ls_df!AR155:AR166))*SQRT(12)</f>
        <v>0.14572342480764208</v>
      </c>
      <c r="AR166">
        <f>(STDEV(ls_df!AS155:AS166))*SQRT(12)</f>
        <v>0.1732976257593469</v>
      </c>
      <c r="AS166">
        <f>(STDEV(ls_df!AT155:AT166))*SQRT(12)</f>
        <v>0.14247097805799694</v>
      </c>
      <c r="AT166">
        <f>(STDEV(ls_df!AU155:AU166))*SQRT(12)</f>
        <v>0.13272399921755929</v>
      </c>
      <c r="AU166">
        <f>(STDEV(ls_df!AV155:AV166))*SQRT(12)</f>
        <v>0.15102188410567752</v>
      </c>
      <c r="AV166">
        <f>(STDEV(ls_df!AW155:AW166))*SQRT(12)</f>
        <v>0.14862039316209738</v>
      </c>
      <c r="AW166">
        <f>(STDEV(ls_df!AX155:AX166))*SQRT(12)</f>
        <v>0.15590796002583776</v>
      </c>
      <c r="AX166">
        <f>(STDEV(ls_df!AY155:AY166))*SQRT(12)</f>
        <v>0.14305054943582818</v>
      </c>
      <c r="AY166">
        <f>(STDEV(ls_df!AZ155:AZ166))*SQRT(12)</f>
        <v>0.13984026145781758</v>
      </c>
    </row>
    <row r="167" spans="1:51" x14ac:dyDescent="0.5">
      <c r="A167" s="1">
        <v>32051</v>
      </c>
      <c r="B167">
        <f>(STDEV(ls_df!B156:B167))*SQRT(12)</f>
        <v>0.30316258689942394</v>
      </c>
      <c r="C167">
        <f>(STDEV(ls_df!C156:C167))*SQRT(12)</f>
        <v>0.28409794069252819</v>
      </c>
      <c r="D167">
        <f>(STDEV(ls_df!D156:D167))*SQRT(12)</f>
        <v>0.34315054193456385</v>
      </c>
      <c r="E167">
        <f>(STDEV(ls_df!E156:E167))*SQRT(12)</f>
        <v>0.23995687044749267</v>
      </c>
      <c r="F167">
        <f>(STDEV(ls_df!F156:F167))*SQRT(12)</f>
        <v>0.27403504007314633</v>
      </c>
      <c r="G167">
        <f>(STDEV(ls_df!G156:G167))*SQRT(12)</f>
        <v>0.26957504174415103</v>
      </c>
      <c r="H167">
        <f>(STDEV(ls_df!H156:H167))*SQRT(12)</f>
        <v>0.30282908506222994</v>
      </c>
      <c r="I167">
        <f>(STDEV(ls_df!J156:J167))*SQRT(12)</f>
        <v>0.36743741411716446</v>
      </c>
      <c r="J167">
        <f>(STDEV(ls_df!K156:K167))*SQRT(12)</f>
        <v>0.26990217063026761</v>
      </c>
      <c r="K167">
        <f>(STDEV(ls_df!L156:L167))*SQRT(12)</f>
        <v>0.25413522596265131</v>
      </c>
      <c r="L167">
        <f>(STDEV(ls_df!M156:M167))*SQRT(12)</f>
        <v>0.33686760664877835</v>
      </c>
      <c r="M167">
        <f>(STDEV(ls_df!N156:N167))*SQRT(12)</f>
        <v>0.29190762245538204</v>
      </c>
      <c r="N167">
        <f>(STDEV(ls_df!O156:O167))*SQRT(12)</f>
        <v>0.34176741003042499</v>
      </c>
      <c r="O167">
        <f>(STDEV(ls_df!P156:P167))*SQRT(12)</f>
        <v>0.34155267127487221</v>
      </c>
      <c r="P167">
        <f>(STDEV(ls_df!Q156:Q167))*SQRT(12)</f>
        <v>0.32143036399007646</v>
      </c>
      <c r="Q167">
        <f>(STDEV(ls_df!R156:R167))*SQRT(12)</f>
        <v>0.29135184309320555</v>
      </c>
      <c r="R167">
        <f>(STDEV(ls_df!S156:S167))*SQRT(12)</f>
        <v>0.35003427131382536</v>
      </c>
      <c r="S167">
        <f>(STDEV(ls_df!T156:T167))*SQRT(12)</f>
        <v>0.30827638507300398</v>
      </c>
      <c r="T167">
        <f>(STDEV(ls_df!U156:U167))*SQRT(12)</f>
        <v>0.3445874487799333</v>
      </c>
      <c r="U167">
        <f>(STDEV(ls_df!V156:V167))*SQRT(12)</f>
        <v>0.24821148493729678</v>
      </c>
      <c r="V167">
        <f>(STDEV(ls_df!W156:W167))*SQRT(12)</f>
        <v>0.21954947304565617</v>
      </c>
      <c r="W167">
        <f>(STDEV(ls_df!X156:X167))*SQRT(12)</f>
        <v>0.29324897562187185</v>
      </c>
      <c r="X167">
        <f>(STDEV(ls_df!Y156:Y167))*SQRT(12)</f>
        <v>0.38427068926224489</v>
      </c>
      <c r="Y167">
        <f>(STDEV(ls_df!Z156:Z167))*SQRT(12)</f>
        <v>0.3176294367746289</v>
      </c>
      <c r="Z167">
        <f>(STDEV(ls_df!AA156:AA167))*SQRT(12)</f>
        <v>0.35099040280743327</v>
      </c>
      <c r="AA167">
        <f>(STDEV(ls_df!AB156:AB167))*SQRT(12)</f>
        <v>0.37642179835902795</v>
      </c>
      <c r="AB167">
        <f>(STDEV(ls_df!AC156:AC167))*SQRT(12)</f>
        <v>0.30488774919414524</v>
      </c>
      <c r="AC167">
        <f>(STDEV(ls_df!AD156:AD167))*SQRT(12)</f>
        <v>0.30580200918865535</v>
      </c>
      <c r="AD167">
        <f>(STDEV(ls_df!AE156:AE167))*SQRT(12)</f>
        <v>0.34884982423824457</v>
      </c>
      <c r="AE167">
        <f>(STDEV(ls_df!AF156:AF167))*SQRT(12)</f>
        <v>0.2859461525914091</v>
      </c>
      <c r="AF167">
        <f>(STDEV(ls_df!AG156:AG167))*SQRT(12)</f>
        <v>0.31478601174272758</v>
      </c>
      <c r="AG167">
        <f>(STDEV(ls_df!AH156:AH167))*SQRT(12)</f>
        <v>0.27982365686454591</v>
      </c>
      <c r="AH167">
        <f>(STDEV(ls_df!AI156:AI167))*SQRT(12)</f>
        <v>0.3255959008329396</v>
      </c>
      <c r="AI167">
        <f>(STDEV(ls_df!AJ156:AJ167))*SQRT(12)</f>
        <v>0.30509707779895695</v>
      </c>
      <c r="AJ167">
        <f>(STDEV(ls_df!AK156:AK167))*SQRT(12)</f>
        <v>0.3194565360399253</v>
      </c>
      <c r="AK167">
        <f>(STDEV(ls_df!AL156:AL167))*SQRT(12)</f>
        <v>0.31131527842654272</v>
      </c>
      <c r="AL167">
        <f>(STDEV(ls_df!AM156:AM167))*SQRT(12)</f>
        <v>0.2911656419952236</v>
      </c>
      <c r="AM167">
        <f>(STDEV(ls_df!AN156:AN167))*SQRT(12)</f>
        <v>0.34854288777656955</v>
      </c>
      <c r="AN167">
        <f>(STDEV(ls_df!AO156:AO167))*SQRT(12)</f>
        <v>0.32180125722161568</v>
      </c>
      <c r="AO167">
        <f>(STDEV(ls_df!AP156:AP167))*SQRT(12)</f>
        <v>0.29410743141952422</v>
      </c>
      <c r="AP167">
        <f>(STDEV(ls_df!AQ156:AQ167))*SQRT(12)</f>
        <v>0.25098567773817243</v>
      </c>
      <c r="AQ167">
        <f>(STDEV(ls_df!AR156:AR167))*SQRT(12)</f>
        <v>0.3381876568949167</v>
      </c>
      <c r="AR167">
        <f>(STDEV(ls_df!AS156:AS167))*SQRT(12)</f>
        <v>0.33712620571854296</v>
      </c>
      <c r="AS167">
        <f>(STDEV(ls_df!AT156:AT167))*SQRT(12)</f>
        <v>0.34111580804089875</v>
      </c>
      <c r="AT167">
        <f>(STDEV(ls_df!AU156:AU167))*SQRT(12)</f>
        <v>0.28579205674939556</v>
      </c>
      <c r="AU167">
        <f>(STDEV(ls_df!AV156:AV167))*SQRT(12)</f>
        <v>0.34131645540170052</v>
      </c>
      <c r="AV167">
        <f>(STDEV(ls_df!AW156:AW167))*SQRT(12)</f>
        <v>0.31509607929486022</v>
      </c>
      <c r="AW167">
        <f>(STDEV(ls_df!AX156:AX167))*SQRT(12)</f>
        <v>0.34168269256132328</v>
      </c>
      <c r="AX167">
        <f>(STDEV(ls_df!AY156:AY167))*SQRT(12)</f>
        <v>0.30291322152064476</v>
      </c>
      <c r="AY167">
        <f>(STDEV(ls_df!AZ156:AZ167))*SQRT(12)</f>
        <v>0.22494888318953232</v>
      </c>
    </row>
    <row r="168" spans="1:51" x14ac:dyDescent="0.5">
      <c r="A168" s="1">
        <v>32082</v>
      </c>
      <c r="B168">
        <f>(STDEV(ls_df!B157:B168))*SQRT(12)</f>
        <v>0.32368728394552171</v>
      </c>
      <c r="C168">
        <f>(STDEV(ls_df!C157:C168))*SQRT(12)</f>
        <v>0.29436061871006736</v>
      </c>
      <c r="D168">
        <f>(STDEV(ls_df!D157:D168))*SQRT(12)</f>
        <v>0.35299235649334199</v>
      </c>
      <c r="E168">
        <f>(STDEV(ls_df!E157:E168))*SQRT(12)</f>
        <v>0.24017406648720885</v>
      </c>
      <c r="F168">
        <f>(STDEV(ls_df!F157:F168))*SQRT(12)</f>
        <v>0.28513175011321795</v>
      </c>
      <c r="G168">
        <f>(STDEV(ls_df!G157:G168))*SQRT(12)</f>
        <v>0.28399856800909162</v>
      </c>
      <c r="H168">
        <f>(STDEV(ls_df!H157:H168))*SQRT(12)</f>
        <v>0.31204726826353429</v>
      </c>
      <c r="I168">
        <f>(STDEV(ls_df!J157:J168))*SQRT(12)</f>
        <v>0.36843558467592935</v>
      </c>
      <c r="J168">
        <f>(STDEV(ls_df!K157:K168))*SQRT(12)</f>
        <v>0.27401629135198136</v>
      </c>
      <c r="K168">
        <f>(STDEV(ls_df!L157:L168))*SQRT(12)</f>
        <v>0.27183498931180039</v>
      </c>
      <c r="L168">
        <f>(STDEV(ls_df!M157:M168))*SQRT(12)</f>
        <v>0.35062133949457364</v>
      </c>
      <c r="M168">
        <f>(STDEV(ls_df!N157:N168))*SQRT(12)</f>
        <v>0.30613305899560617</v>
      </c>
      <c r="N168">
        <f>(STDEV(ls_df!O157:O168))*SQRT(12)</f>
        <v>0.35155351420869324</v>
      </c>
      <c r="O168">
        <f>(STDEV(ls_df!P157:P168))*SQRT(12)</f>
        <v>0.34341658739606501</v>
      </c>
      <c r="P168">
        <f>(STDEV(ls_df!Q157:Q168))*SQRT(12)</f>
        <v>0.3270539189821019</v>
      </c>
      <c r="Q168">
        <f>(STDEV(ls_df!R157:R168))*SQRT(12)</f>
        <v>0.29490951468745508</v>
      </c>
      <c r="R168">
        <f>(STDEV(ls_df!S157:S168))*SQRT(12)</f>
        <v>0.35526762563499109</v>
      </c>
      <c r="S168">
        <f>(STDEV(ls_df!T157:T168))*SQRT(12)</f>
        <v>0.31455516048010951</v>
      </c>
      <c r="T168">
        <f>(STDEV(ls_df!U157:U168))*SQRT(12)</f>
        <v>0.35498564810952477</v>
      </c>
      <c r="U168">
        <f>(STDEV(ls_df!V157:V168))*SQRT(12)</f>
        <v>0.24866437793808716</v>
      </c>
      <c r="V168">
        <f>(STDEV(ls_df!W157:W168))*SQRT(12)</f>
        <v>0.22985270100547187</v>
      </c>
      <c r="W168">
        <f>(STDEV(ls_df!X157:X168))*SQRT(12)</f>
        <v>0.29951884252157385</v>
      </c>
      <c r="X168">
        <f>(STDEV(ls_df!Y157:Y168))*SQRT(12)</f>
        <v>0.39210210568998111</v>
      </c>
      <c r="Y168">
        <f>(STDEV(ls_df!Z157:Z168))*SQRT(12)</f>
        <v>0.32458109489231579</v>
      </c>
      <c r="Z168">
        <f>(STDEV(ls_df!AA157:AA168))*SQRT(12)</f>
        <v>0.35870480394810256</v>
      </c>
      <c r="AA168">
        <f>(STDEV(ls_df!AB157:AB168))*SQRT(12)</f>
        <v>0.38253482913572184</v>
      </c>
      <c r="AB168">
        <f>(STDEV(ls_df!AC157:AC168))*SQRT(12)</f>
        <v>0.31924162339259438</v>
      </c>
      <c r="AC168">
        <f>(STDEV(ls_df!AD157:AD168))*SQRT(12)</f>
        <v>0.3216078621020842</v>
      </c>
      <c r="AD168">
        <f>(STDEV(ls_df!AE157:AE168))*SQRT(12)</f>
        <v>0.35843931646516231</v>
      </c>
      <c r="AE168">
        <f>(STDEV(ls_df!AF157:AF168))*SQRT(12)</f>
        <v>0.29769974510977454</v>
      </c>
      <c r="AF168">
        <f>(STDEV(ls_df!AG157:AG168))*SQRT(12)</f>
        <v>0.33103191024714906</v>
      </c>
      <c r="AG168">
        <f>(STDEV(ls_df!AH157:AH168))*SQRT(12)</f>
        <v>0.29256714386898147</v>
      </c>
      <c r="AH168">
        <f>(STDEV(ls_df!AI157:AI168))*SQRT(12)</f>
        <v>0.34115732829533257</v>
      </c>
      <c r="AI168">
        <f>(STDEV(ls_df!AJ157:AJ168))*SQRT(12)</f>
        <v>0.31861443970596676</v>
      </c>
      <c r="AJ168">
        <f>(STDEV(ls_df!AK157:AK168))*SQRT(12)</f>
        <v>0.33419726026613661</v>
      </c>
      <c r="AK168">
        <f>(STDEV(ls_df!AL157:AL168))*SQRT(12)</f>
        <v>0.32640857298070802</v>
      </c>
      <c r="AL168">
        <f>(STDEV(ls_df!AM157:AM168))*SQRT(12)</f>
        <v>0.29647513868313169</v>
      </c>
      <c r="AM168">
        <f>(STDEV(ls_df!AN157:AN168))*SQRT(12)</f>
        <v>0.36147076959300611</v>
      </c>
      <c r="AN168">
        <f>(STDEV(ls_df!AO157:AO168))*SQRT(12)</f>
        <v>0.33252883011568607</v>
      </c>
      <c r="AO168">
        <f>(STDEV(ls_df!AP157:AP168))*SQRT(12)</f>
        <v>0.30028450840802984</v>
      </c>
      <c r="AP168">
        <f>(STDEV(ls_df!AQ157:AQ168))*SQRT(12)</f>
        <v>0.25255901980830586</v>
      </c>
      <c r="AQ168">
        <f>(STDEV(ls_df!AR157:AR168))*SQRT(12)</f>
        <v>0.34112090465219502</v>
      </c>
      <c r="AR168">
        <f>(STDEV(ls_df!AS157:AS168))*SQRT(12)</f>
        <v>0.34336562825628331</v>
      </c>
      <c r="AS168">
        <f>(STDEV(ls_df!AT157:AT168))*SQRT(12)</f>
        <v>0.34304053964600667</v>
      </c>
      <c r="AT168">
        <f>(STDEV(ls_df!AU157:AU168))*SQRT(12)</f>
        <v>0.29738799314490211</v>
      </c>
      <c r="AU168">
        <f>(STDEV(ls_df!AV157:AV168))*SQRT(12)</f>
        <v>0.34319215766794409</v>
      </c>
      <c r="AV168">
        <f>(STDEV(ls_df!AW157:AW168))*SQRT(12)</f>
        <v>0.32392011103593238</v>
      </c>
      <c r="AW168">
        <f>(STDEV(ls_df!AX157:AX168))*SQRT(12)</f>
        <v>0.35033454612188286</v>
      </c>
      <c r="AX168">
        <f>(STDEV(ls_df!AY157:AY168))*SQRT(12)</f>
        <v>0.30369385754276013</v>
      </c>
      <c r="AY168">
        <f>(STDEV(ls_df!AZ157:AZ168))*SQRT(12)</f>
        <v>0.22736880704972059</v>
      </c>
    </row>
    <row r="169" spans="1:51" x14ac:dyDescent="0.5">
      <c r="A169" s="1">
        <v>32112</v>
      </c>
      <c r="B169">
        <f>(STDEV(ls_df!B158:B169))*SQRT(12)</f>
        <v>0.33055510365321911</v>
      </c>
      <c r="C169">
        <f>(STDEV(ls_df!C158:C169))*SQRT(12)</f>
        <v>0.30008794681636841</v>
      </c>
      <c r="D169">
        <f>(STDEV(ls_df!D158:D169))*SQRT(12)</f>
        <v>0.36311830033189602</v>
      </c>
      <c r="E169">
        <f>(STDEV(ls_df!E158:E169))*SQRT(12)</f>
        <v>0.24152352947493891</v>
      </c>
      <c r="F169">
        <f>(STDEV(ls_df!F158:F169))*SQRT(12)</f>
        <v>0.29097194549130512</v>
      </c>
      <c r="G169">
        <f>(STDEV(ls_df!G158:G169))*SQRT(12)</f>
        <v>0.28898174175283997</v>
      </c>
      <c r="H169">
        <f>(STDEV(ls_df!H158:H169))*SQRT(12)</f>
        <v>0.3218119188060285</v>
      </c>
      <c r="I169">
        <f>(STDEV(ls_df!J158:J169))*SQRT(12)</f>
        <v>0.37914430323587517</v>
      </c>
      <c r="J169">
        <f>(STDEV(ls_df!K158:K169))*SQRT(12)</f>
        <v>0.27831842837658394</v>
      </c>
      <c r="K169">
        <f>(STDEV(ls_df!L158:L169))*SQRT(12)</f>
        <v>0.27640050392673815</v>
      </c>
      <c r="L169">
        <f>(STDEV(ls_df!M158:M169))*SQRT(12)</f>
        <v>0.36319750201807838</v>
      </c>
      <c r="M169">
        <f>(STDEV(ls_df!N158:N169))*SQRT(12)</f>
        <v>0.31555526736022155</v>
      </c>
      <c r="N169">
        <f>(STDEV(ls_df!O158:O169))*SQRT(12)</f>
        <v>0.35516790651221747</v>
      </c>
      <c r="O169">
        <f>(STDEV(ls_df!P158:P169))*SQRT(12)</f>
        <v>0.34872505018339878</v>
      </c>
      <c r="P169">
        <f>(STDEV(ls_df!Q158:Q169))*SQRT(12)</f>
        <v>0.32933333327325864</v>
      </c>
      <c r="Q169">
        <f>(STDEV(ls_df!R158:R169))*SQRT(12)</f>
        <v>0.29557492291930365</v>
      </c>
      <c r="R169">
        <f>(STDEV(ls_df!S158:S169))*SQRT(12)</f>
        <v>0.37114529364623999</v>
      </c>
      <c r="S169">
        <f>(STDEV(ls_df!T158:T169))*SQRT(12)</f>
        <v>0.32398775145389708</v>
      </c>
      <c r="T169">
        <f>(STDEV(ls_df!U158:U169))*SQRT(12)</f>
        <v>0.35915195339334388</v>
      </c>
      <c r="U169">
        <f>(STDEV(ls_df!V158:V169))*SQRT(12)</f>
        <v>0.25070318386251184</v>
      </c>
      <c r="V169">
        <f>(STDEV(ls_df!W158:W169))*SQRT(12)</f>
        <v>0.23104146870959683</v>
      </c>
      <c r="W169">
        <f>(STDEV(ls_df!X158:X169))*SQRT(12)</f>
        <v>0.30438398325598798</v>
      </c>
      <c r="X169">
        <f>(STDEV(ls_df!Y158:Y169))*SQRT(12)</f>
        <v>0.39510979211144376</v>
      </c>
      <c r="Y169">
        <f>(STDEV(ls_df!Z158:Z169))*SQRT(12)</f>
        <v>0.32548344222196829</v>
      </c>
      <c r="Z169">
        <f>(STDEV(ls_df!AA158:AA169))*SQRT(12)</f>
        <v>0.36459544636677804</v>
      </c>
      <c r="AA169">
        <f>(STDEV(ls_df!AB158:AB169))*SQRT(12)</f>
        <v>0.39070872009765722</v>
      </c>
      <c r="AB169">
        <f>(STDEV(ls_df!AC158:AC169))*SQRT(12)</f>
        <v>0.32391135629677853</v>
      </c>
      <c r="AC169">
        <f>(STDEV(ls_df!AD158:AD169))*SQRT(12)</f>
        <v>0.32364893997145494</v>
      </c>
      <c r="AD169">
        <f>(STDEV(ls_df!AE158:AE169))*SQRT(12)</f>
        <v>0.36844016300602589</v>
      </c>
      <c r="AE169">
        <f>(STDEV(ls_df!AF158:AF169))*SQRT(12)</f>
        <v>0.30316644966584227</v>
      </c>
      <c r="AF169">
        <f>(STDEV(ls_df!AG158:AG169))*SQRT(12)</f>
        <v>0.34334372114288081</v>
      </c>
      <c r="AG169">
        <f>(STDEV(ls_df!AH158:AH169))*SQRT(12)</f>
        <v>0.29953714791657315</v>
      </c>
      <c r="AH169">
        <f>(STDEV(ls_df!AI158:AI169))*SQRT(12)</f>
        <v>0.35460728427498306</v>
      </c>
      <c r="AI169">
        <f>(STDEV(ls_df!AJ158:AJ169))*SQRT(12)</f>
        <v>0.33163934694900971</v>
      </c>
      <c r="AJ169">
        <f>(STDEV(ls_df!AK158:AK169))*SQRT(12)</f>
        <v>0.33974174667380713</v>
      </c>
      <c r="AK169">
        <f>(STDEV(ls_df!AL158:AL169))*SQRT(12)</f>
        <v>0.33343571251873239</v>
      </c>
      <c r="AL169">
        <f>(STDEV(ls_df!AM158:AM169))*SQRT(12)</f>
        <v>0.29714293962441307</v>
      </c>
      <c r="AM169">
        <f>(STDEV(ls_df!AN158:AN169))*SQRT(12)</f>
        <v>0.37289655143756378</v>
      </c>
      <c r="AN169">
        <f>(STDEV(ls_df!AO158:AO169))*SQRT(12)</f>
        <v>0.3377951557787362</v>
      </c>
      <c r="AO169">
        <f>(STDEV(ls_df!AP158:AP169))*SQRT(12)</f>
        <v>0.31687816261340096</v>
      </c>
      <c r="AP169">
        <f>(STDEV(ls_df!AQ158:AQ169))*SQRT(12)</f>
        <v>0.25369462375833257</v>
      </c>
      <c r="AQ169">
        <f>(STDEV(ls_df!AR158:AR169))*SQRT(12)</f>
        <v>0.34061320475893675</v>
      </c>
      <c r="AR169">
        <f>(STDEV(ls_df!AS158:AS169))*SQRT(12)</f>
        <v>0.34777722049184545</v>
      </c>
      <c r="AS169">
        <f>(STDEV(ls_df!AT158:AT169))*SQRT(12)</f>
        <v>0.36324129016163048</v>
      </c>
      <c r="AT169">
        <f>(STDEV(ls_df!AU158:AU169))*SQRT(12)</f>
        <v>0.3272802736092385</v>
      </c>
      <c r="AU169">
        <f>(STDEV(ls_df!AV158:AV169))*SQRT(12)</f>
        <v>0.34248101409413412</v>
      </c>
      <c r="AV169">
        <f>(STDEV(ls_df!AW158:AW169))*SQRT(12)</f>
        <v>0.32801625205588425</v>
      </c>
      <c r="AW169">
        <f>(STDEV(ls_df!AX158:AX169))*SQRT(12)</f>
        <v>0.35559386460784659</v>
      </c>
      <c r="AX169">
        <f>(STDEV(ls_df!AY158:AY169))*SQRT(12)</f>
        <v>0.31104308730984659</v>
      </c>
      <c r="AY169">
        <f>(STDEV(ls_df!AZ158:AZ169))*SQRT(12)</f>
        <v>0.24176580277898252</v>
      </c>
    </row>
    <row r="170" spans="1:51" x14ac:dyDescent="0.5">
      <c r="A170" s="1">
        <v>32143</v>
      </c>
      <c r="B170">
        <f>(STDEV(ls_df!B159:B170))*SQRT(12)</f>
        <v>0.30900113796636708</v>
      </c>
      <c r="C170">
        <f>(STDEV(ls_df!C159:C170))*SQRT(12)</f>
        <v>0.27927057156313023</v>
      </c>
      <c r="D170">
        <f>(STDEV(ls_df!D159:D170))*SQRT(12)</f>
        <v>0.3484928077693209</v>
      </c>
      <c r="E170">
        <f>(STDEV(ls_df!E159:E170))*SQRT(12)</f>
        <v>0.23077320295482209</v>
      </c>
      <c r="F170">
        <f>(STDEV(ls_df!F159:F170))*SQRT(12)</f>
        <v>0.2768002187760516</v>
      </c>
      <c r="G170">
        <f>(STDEV(ls_df!G159:G170))*SQRT(12)</f>
        <v>0.27478022836176846</v>
      </c>
      <c r="H170">
        <f>(STDEV(ls_df!H159:H170))*SQRT(12)</f>
        <v>0.29932450363516722</v>
      </c>
      <c r="I170">
        <f>(STDEV(ls_df!J159:J170))*SQRT(12)</f>
        <v>0.36620730882978858</v>
      </c>
      <c r="J170">
        <f>(STDEV(ls_df!K159:K170))*SQRT(12)</f>
        <v>0.26763241904951895</v>
      </c>
      <c r="K170">
        <f>(STDEV(ls_df!L159:L170))*SQRT(12)</f>
        <v>0.24630090653872269</v>
      </c>
      <c r="L170">
        <f>(STDEV(ls_df!M159:M170))*SQRT(12)</f>
        <v>0.34441571645217267</v>
      </c>
      <c r="M170">
        <f>(STDEV(ls_df!N159:N170))*SQRT(12)</f>
        <v>0.28683365988950194</v>
      </c>
      <c r="N170">
        <f>(STDEV(ls_df!O159:O170))*SQRT(12)</f>
        <v>0.32643023970788038</v>
      </c>
      <c r="O170">
        <f>(STDEV(ls_df!P159:P170))*SQRT(12)</f>
        <v>0.32229882247616326</v>
      </c>
      <c r="P170">
        <f>(STDEV(ls_df!Q159:Q170))*SQRT(12)</f>
        <v>0.30795231553391622</v>
      </c>
      <c r="Q170">
        <f>(STDEV(ls_df!R159:R170))*SQRT(12)</f>
        <v>0.26860468317896397</v>
      </c>
      <c r="R170">
        <f>(STDEV(ls_df!S159:S170))*SQRT(12)</f>
        <v>0.36309077633809417</v>
      </c>
      <c r="S170">
        <f>(STDEV(ls_df!T159:T170))*SQRT(12)</f>
        <v>0.30522657522721069</v>
      </c>
      <c r="T170">
        <f>(STDEV(ls_df!U159:U170))*SQRT(12)</f>
        <v>0.33461808319679598</v>
      </c>
      <c r="U170">
        <f>(STDEV(ls_df!V159:V170))*SQRT(12)</f>
        <v>0.22067277129131788</v>
      </c>
      <c r="V170">
        <f>(STDEV(ls_df!W159:W170))*SQRT(12)</f>
        <v>0.20309070406760787</v>
      </c>
      <c r="W170">
        <f>(STDEV(ls_df!X159:X170))*SQRT(12)</f>
        <v>0.31159243367947387</v>
      </c>
      <c r="X170">
        <f>(STDEV(ls_df!Y159:Y170))*SQRT(12)</f>
        <v>0.36873475408389556</v>
      </c>
      <c r="Y170">
        <f>(STDEV(ls_df!Z159:Z170))*SQRT(12)</f>
        <v>0.29569288949600048</v>
      </c>
      <c r="Z170">
        <f>(STDEV(ls_df!AA159:AA170))*SQRT(12)</f>
        <v>0.31738908541279975</v>
      </c>
      <c r="AA170">
        <f>(STDEV(ls_df!AB159:AB170))*SQRT(12)</f>
        <v>0.37694182686080713</v>
      </c>
      <c r="AB170">
        <f>(STDEV(ls_df!AC159:AC170))*SQRT(12)</f>
        <v>0.29058094450218974</v>
      </c>
      <c r="AC170">
        <f>(STDEV(ls_df!AD159:AD170))*SQRT(12)</f>
        <v>0.29075971169153897</v>
      </c>
      <c r="AD170">
        <f>(STDEV(ls_df!AE159:AE170))*SQRT(12)</f>
        <v>0.33943685747778474</v>
      </c>
      <c r="AE170">
        <f>(STDEV(ls_df!AF159:AF170))*SQRT(12)</f>
        <v>0.27077055310469278</v>
      </c>
      <c r="AF170">
        <f>(STDEV(ls_df!AG159:AG170))*SQRT(12)</f>
        <v>0.31824427063133759</v>
      </c>
      <c r="AG170">
        <f>(STDEV(ls_df!AH159:AH170))*SQRT(12)</f>
        <v>0.2674614424656494</v>
      </c>
      <c r="AH170">
        <f>(STDEV(ls_df!AI159:AI170))*SQRT(12)</f>
        <v>0.31702856068811197</v>
      </c>
      <c r="AI170">
        <f>(STDEV(ls_df!AJ159:AJ170))*SQRT(12)</f>
        <v>0.30567095749888717</v>
      </c>
      <c r="AJ170">
        <f>(STDEV(ls_df!AK159:AK170))*SQRT(12)</f>
        <v>0.30522772599280962</v>
      </c>
      <c r="AK170">
        <f>(STDEV(ls_df!AL159:AL170))*SQRT(12)</f>
        <v>0.30185868949859646</v>
      </c>
      <c r="AL170">
        <f>(STDEV(ls_df!AM159:AM170))*SQRT(12)</f>
        <v>0.28203604078089778</v>
      </c>
      <c r="AM170">
        <f>(STDEV(ls_df!AN159:AN170))*SQRT(12)</f>
        <v>0.33057999924778358</v>
      </c>
      <c r="AN170">
        <f>(STDEV(ls_df!AO159:AO170))*SQRT(12)</f>
        <v>0.30222073102639174</v>
      </c>
      <c r="AO170">
        <f>(STDEV(ls_df!AP159:AP170))*SQRT(12)</f>
        <v>0.29757853163585035</v>
      </c>
      <c r="AP170">
        <f>(STDEV(ls_df!AQ159:AQ170))*SQRT(12)</f>
        <v>0.23322547542914079</v>
      </c>
      <c r="AQ170">
        <f>(STDEV(ls_df!AR159:AR170))*SQRT(12)</f>
        <v>0.33062733036266195</v>
      </c>
      <c r="AR170">
        <f>(STDEV(ls_df!AS159:AS170))*SQRT(12)</f>
        <v>0.33346157184709596</v>
      </c>
      <c r="AS170">
        <f>(STDEV(ls_df!AT159:AT170))*SQRT(12)</f>
        <v>0.35406368117588366</v>
      </c>
      <c r="AT170">
        <f>(STDEV(ls_df!AU159:AU170))*SQRT(12)</f>
        <v>0.30744536494042124</v>
      </c>
      <c r="AU170">
        <f>(STDEV(ls_df!AV159:AV170))*SQRT(12)</f>
        <v>0.32957524566552898</v>
      </c>
      <c r="AV170">
        <f>(STDEV(ls_df!AW159:AW170))*SQRT(12)</f>
        <v>0.30446903692548261</v>
      </c>
      <c r="AW170">
        <f>(STDEV(ls_df!AX159:AX170))*SQRT(12)</f>
        <v>0.34641183309442192</v>
      </c>
      <c r="AX170">
        <f>(STDEV(ls_df!AY159:AY170))*SQRT(12)</f>
        <v>0.29269429400727387</v>
      </c>
      <c r="AY170">
        <f>(STDEV(ls_df!AZ159:AZ170))*SQRT(12)</f>
        <v>0.22844092083949372</v>
      </c>
    </row>
    <row r="171" spans="1:51" x14ac:dyDescent="0.5">
      <c r="A171" s="1">
        <v>32174</v>
      </c>
      <c r="B171">
        <f>(STDEV(ls_df!B160:B171))*SQRT(12)</f>
        <v>0.29815008914427032</v>
      </c>
      <c r="C171">
        <f>(STDEV(ls_df!C160:C171))*SQRT(12)</f>
        <v>0.28758971920853105</v>
      </c>
      <c r="D171">
        <f>(STDEV(ls_df!D160:D171))*SQRT(12)</f>
        <v>0.3508676021949933</v>
      </c>
      <c r="E171">
        <f>(STDEV(ls_df!E160:E171))*SQRT(12)</f>
        <v>0.23343956905437133</v>
      </c>
      <c r="F171">
        <f>(STDEV(ls_df!F160:F171))*SQRT(12)</f>
        <v>0.27948775925922997</v>
      </c>
      <c r="G171">
        <f>(STDEV(ls_df!G160:G171))*SQRT(12)</f>
        <v>0.27712232644721113</v>
      </c>
      <c r="H171">
        <f>(STDEV(ls_df!H160:H171))*SQRT(12)</f>
        <v>0.29612253850473214</v>
      </c>
      <c r="I171">
        <f>(STDEV(ls_df!J160:J171))*SQRT(12)</f>
        <v>0.37489639413164594</v>
      </c>
      <c r="J171">
        <f>(STDEV(ls_df!K160:K171))*SQRT(12)</f>
        <v>0.27047730683094567</v>
      </c>
      <c r="K171">
        <f>(STDEV(ls_df!L160:L171))*SQRT(12)</f>
        <v>0.2355142651532004</v>
      </c>
      <c r="L171">
        <f>(STDEV(ls_df!M160:M171))*SQRT(12)</f>
        <v>0.34075402562212542</v>
      </c>
      <c r="M171">
        <f>(STDEV(ls_df!N160:N171))*SQRT(12)</f>
        <v>0.27666558130626889</v>
      </c>
      <c r="N171">
        <f>(STDEV(ls_df!O160:O171))*SQRT(12)</f>
        <v>0.33000527170386923</v>
      </c>
      <c r="O171">
        <f>(STDEV(ls_df!P160:P171))*SQRT(12)</f>
        <v>0.32383228708062795</v>
      </c>
      <c r="P171">
        <f>(STDEV(ls_df!Q160:Q171))*SQRT(12)</f>
        <v>0.30574604559678897</v>
      </c>
      <c r="Q171">
        <f>(STDEV(ls_df!R160:R171))*SQRT(12)</f>
        <v>0.26978638341993233</v>
      </c>
      <c r="R171">
        <f>(STDEV(ls_df!S160:S171))*SQRT(12)</f>
        <v>0.3653794082699367</v>
      </c>
      <c r="S171">
        <f>(STDEV(ls_df!T160:T171))*SQRT(12)</f>
        <v>0.30472814826396444</v>
      </c>
      <c r="T171">
        <f>(STDEV(ls_df!U160:U171))*SQRT(12)</f>
        <v>0.33898796980764911</v>
      </c>
      <c r="U171">
        <f>(STDEV(ls_df!V160:V171))*SQRT(12)</f>
        <v>0.22275111719907334</v>
      </c>
      <c r="V171">
        <f>(STDEV(ls_df!W160:W171))*SQRT(12)</f>
        <v>0.20260496961210986</v>
      </c>
      <c r="W171">
        <f>(STDEV(ls_df!X160:X171))*SQRT(12)</f>
        <v>0.30763202118736604</v>
      </c>
      <c r="X171">
        <f>(STDEV(ls_df!Y160:Y171))*SQRT(12)</f>
        <v>0.37056613020244</v>
      </c>
      <c r="Y171">
        <f>(STDEV(ls_df!Z160:Z171))*SQRT(12)</f>
        <v>0.29937739879747388</v>
      </c>
      <c r="Z171">
        <f>(STDEV(ls_df!AA160:AA171))*SQRT(12)</f>
        <v>0.3231002332888655</v>
      </c>
      <c r="AA171">
        <f>(STDEV(ls_df!AB160:AB171))*SQRT(12)</f>
        <v>0.38416310687656458</v>
      </c>
      <c r="AB171">
        <f>(STDEV(ls_df!AC160:AC171))*SQRT(12)</f>
        <v>0.29568016498446692</v>
      </c>
      <c r="AC171">
        <f>(STDEV(ls_df!AD160:AD171))*SQRT(12)</f>
        <v>0.29615281876719918</v>
      </c>
      <c r="AD171">
        <f>(STDEV(ls_df!AE160:AE171))*SQRT(12)</f>
        <v>0.3398234735424463</v>
      </c>
      <c r="AE171">
        <f>(STDEV(ls_df!AF160:AF171))*SQRT(12)</f>
        <v>0.27110473697346621</v>
      </c>
      <c r="AF171">
        <f>(STDEV(ls_df!AG160:AG171))*SQRT(12)</f>
        <v>0.31101449507769141</v>
      </c>
      <c r="AG171">
        <f>(STDEV(ls_df!AH160:AH171))*SQRT(12)</f>
        <v>0.26915741885323252</v>
      </c>
      <c r="AH171">
        <f>(STDEV(ls_df!AI160:AI171))*SQRT(12)</f>
        <v>0.30762477170581953</v>
      </c>
      <c r="AI171">
        <f>(STDEV(ls_df!AJ160:AJ171))*SQRT(12)</f>
        <v>0.29910030102620161</v>
      </c>
      <c r="AJ171">
        <f>(STDEV(ls_df!AK160:AK171))*SQRT(12)</f>
        <v>0.29389132688479341</v>
      </c>
      <c r="AK171">
        <f>(STDEV(ls_df!AL160:AL171))*SQRT(12)</f>
        <v>0.29919812987554595</v>
      </c>
      <c r="AL171">
        <f>(STDEV(ls_df!AM160:AM171))*SQRT(12)</f>
        <v>0.28132894256959723</v>
      </c>
      <c r="AM171">
        <f>(STDEV(ls_df!AN160:AN171))*SQRT(12)</f>
        <v>0.32450147784488331</v>
      </c>
      <c r="AN171">
        <f>(STDEV(ls_df!AO160:AO171))*SQRT(12)</f>
        <v>0.29921666562396082</v>
      </c>
      <c r="AO171">
        <f>(STDEV(ls_df!AP160:AP171))*SQRT(12)</f>
        <v>0.30231066929665795</v>
      </c>
      <c r="AP171">
        <f>(STDEV(ls_df!AQ160:AQ171))*SQRT(12)</f>
        <v>0.23193912006435377</v>
      </c>
      <c r="AQ171">
        <f>(STDEV(ls_df!AR160:AR171))*SQRT(12)</f>
        <v>0.32554225265455272</v>
      </c>
      <c r="AR171">
        <f>(STDEV(ls_df!AS160:AS171))*SQRT(12)</f>
        <v>0.34139234363099441</v>
      </c>
      <c r="AS171">
        <f>(STDEV(ls_df!AT160:AT171))*SQRT(12)</f>
        <v>0.36377163591218092</v>
      </c>
      <c r="AT171">
        <f>(STDEV(ls_df!AU160:AU171))*SQRT(12)</f>
        <v>0.30690149076753864</v>
      </c>
      <c r="AU171">
        <f>(STDEV(ls_df!AV160:AV171))*SQRT(12)</f>
        <v>0.33045880527918048</v>
      </c>
      <c r="AV171">
        <f>(STDEV(ls_df!AW160:AW171))*SQRT(12)</f>
        <v>0.30658692726502468</v>
      </c>
      <c r="AW171">
        <f>(STDEV(ls_df!AX160:AX171))*SQRT(12)</f>
        <v>0.35416421798169229</v>
      </c>
      <c r="AX171">
        <f>(STDEV(ls_df!AY160:AY171))*SQRT(12)</f>
        <v>0.29964372001378636</v>
      </c>
      <c r="AY171">
        <f>(STDEV(ls_df!AZ160:AZ171))*SQRT(12)</f>
        <v>0.23504293777422158</v>
      </c>
    </row>
    <row r="172" spans="1:51" x14ac:dyDescent="0.5">
      <c r="A172" s="1">
        <v>32203</v>
      </c>
      <c r="B172">
        <f>(STDEV(ls_df!B161:B172))*SQRT(12)</f>
        <v>0.29944971307959062</v>
      </c>
      <c r="C172">
        <f>(STDEV(ls_df!C161:C172))*SQRT(12)</f>
        <v>0.28846399501581266</v>
      </c>
      <c r="D172">
        <f>(STDEV(ls_df!D161:D172))*SQRT(12)</f>
        <v>0.34916600543054221</v>
      </c>
      <c r="E172">
        <f>(STDEV(ls_df!E161:E172))*SQRT(12)</f>
        <v>0.23388415698666601</v>
      </c>
      <c r="F172">
        <f>(STDEV(ls_df!F161:F172))*SQRT(12)</f>
        <v>0.27266976298172052</v>
      </c>
      <c r="G172">
        <f>(STDEV(ls_df!G161:G172))*SQRT(12)</f>
        <v>0.27299270705198403</v>
      </c>
      <c r="H172">
        <f>(STDEV(ls_df!H161:H172))*SQRT(12)</f>
        <v>0.29599894317032371</v>
      </c>
      <c r="I172">
        <f>(STDEV(ls_df!J161:J172))*SQRT(12)</f>
        <v>0.35937790950914755</v>
      </c>
      <c r="J172">
        <f>(STDEV(ls_df!K161:K172))*SQRT(12)</f>
        <v>0.27143367485688047</v>
      </c>
      <c r="K172">
        <f>(STDEV(ls_df!L161:L172))*SQRT(12)</f>
        <v>0.23790165042606826</v>
      </c>
      <c r="L172">
        <f>(STDEV(ls_df!M161:M172))*SQRT(12)</f>
        <v>0.34104926768261629</v>
      </c>
      <c r="M172">
        <f>(STDEV(ls_df!N161:N172))*SQRT(12)</f>
        <v>0.27735195693548614</v>
      </c>
      <c r="N172">
        <f>(STDEV(ls_df!O161:O172))*SQRT(12)</f>
        <v>0.31903913680552132</v>
      </c>
      <c r="O172">
        <f>(STDEV(ls_df!P161:P172))*SQRT(12)</f>
        <v>0.32289464501975457</v>
      </c>
      <c r="P172">
        <f>(STDEV(ls_df!Q161:Q172))*SQRT(12)</f>
        <v>0.29796651612352476</v>
      </c>
      <c r="Q172">
        <f>(STDEV(ls_df!R161:R172))*SQRT(12)</f>
        <v>0.26936668499325428</v>
      </c>
      <c r="R172">
        <f>(STDEV(ls_df!S161:S172))*SQRT(12)</f>
        <v>0.36533162058339813</v>
      </c>
      <c r="S172">
        <f>(STDEV(ls_df!T161:T172))*SQRT(12)</f>
        <v>0.30501004329431619</v>
      </c>
      <c r="T172">
        <f>(STDEV(ls_df!U161:U172))*SQRT(12)</f>
        <v>0.33814956338831392</v>
      </c>
      <c r="U172">
        <f>(STDEV(ls_df!V161:V172))*SQRT(12)</f>
        <v>0.22242272691138823</v>
      </c>
      <c r="V172">
        <f>(STDEV(ls_df!W161:W172))*SQRT(12)</f>
        <v>0.20579548826971863</v>
      </c>
      <c r="W172">
        <f>(STDEV(ls_df!X161:X172))*SQRT(12)</f>
        <v>0.30849935256389521</v>
      </c>
      <c r="X172">
        <f>(STDEV(ls_df!Y161:Y172))*SQRT(12)</f>
        <v>0.35944951825088872</v>
      </c>
      <c r="Y172">
        <f>(STDEV(ls_df!Z161:Z172))*SQRT(12)</f>
        <v>0.29118033256866938</v>
      </c>
      <c r="Z172">
        <f>(STDEV(ls_df!AA161:AA172))*SQRT(12)</f>
        <v>0.31993423860277964</v>
      </c>
      <c r="AA172">
        <f>(STDEV(ls_df!AB161:AB172))*SQRT(12)</f>
        <v>0.37614623411144676</v>
      </c>
      <c r="AB172">
        <f>(STDEV(ls_df!AC161:AC172))*SQRT(12)</f>
        <v>0.29299266237411908</v>
      </c>
      <c r="AC172">
        <f>(STDEV(ls_df!AD161:AD172))*SQRT(12)</f>
        <v>0.29347103335003855</v>
      </c>
      <c r="AD172">
        <f>(STDEV(ls_df!AE161:AE172))*SQRT(12)</f>
        <v>0.33871586614006671</v>
      </c>
      <c r="AE172">
        <f>(STDEV(ls_df!AF161:AF172))*SQRT(12)</f>
        <v>0.27073763343284257</v>
      </c>
      <c r="AF172">
        <f>(STDEV(ls_df!AG161:AG172))*SQRT(12)</f>
        <v>0.31029492045154022</v>
      </c>
      <c r="AG172">
        <f>(STDEV(ls_df!AH161:AH172))*SQRT(12)</f>
        <v>0.2687874116297842</v>
      </c>
      <c r="AH172">
        <f>(STDEV(ls_df!AI161:AI172))*SQRT(12)</f>
        <v>0.30904237023403602</v>
      </c>
      <c r="AI172">
        <f>(STDEV(ls_df!AJ161:AJ172))*SQRT(12)</f>
        <v>0.29864507498678694</v>
      </c>
      <c r="AJ172">
        <f>(STDEV(ls_df!AK161:AK172))*SQRT(12)</f>
        <v>0.29369096835544017</v>
      </c>
      <c r="AK172">
        <f>(STDEV(ls_df!AL161:AL172))*SQRT(12)</f>
        <v>0.29927219324216503</v>
      </c>
      <c r="AL172">
        <f>(STDEV(ls_df!AM161:AM172))*SQRT(12)</f>
        <v>0.28111289285022223</v>
      </c>
      <c r="AM172">
        <f>(STDEV(ls_df!AN161:AN172))*SQRT(12)</f>
        <v>0.32319088898523696</v>
      </c>
      <c r="AN172">
        <f>(STDEV(ls_df!AO161:AO172))*SQRT(12)</f>
        <v>0.29252178723349465</v>
      </c>
      <c r="AO172">
        <f>(STDEV(ls_df!AP161:AP172))*SQRT(12)</f>
        <v>0.29923395915801054</v>
      </c>
      <c r="AP172">
        <f>(STDEV(ls_df!AQ161:AQ172))*SQRT(12)</f>
        <v>0.23199409502005597</v>
      </c>
      <c r="AQ172">
        <f>(STDEV(ls_df!AR161:AR172))*SQRT(12)</f>
        <v>0.32582143115468387</v>
      </c>
      <c r="AR172">
        <f>(STDEV(ls_df!AS161:AS172))*SQRT(12)</f>
        <v>0.3345213954406116</v>
      </c>
      <c r="AS172">
        <f>(STDEV(ls_df!AT161:AT172))*SQRT(12)</f>
        <v>0.36276742155508918</v>
      </c>
      <c r="AT172">
        <f>(STDEV(ls_df!AU161:AU172))*SQRT(12)</f>
        <v>0.30873605187732067</v>
      </c>
      <c r="AU172">
        <f>(STDEV(ls_df!AV161:AV172))*SQRT(12)</f>
        <v>0.319764605690813</v>
      </c>
      <c r="AV172">
        <f>(STDEV(ls_df!AW161:AW172))*SQRT(12)</f>
        <v>0.29337612795386597</v>
      </c>
      <c r="AW172">
        <f>(STDEV(ls_df!AX161:AX172))*SQRT(12)</f>
        <v>0.35360888414150915</v>
      </c>
      <c r="AX172">
        <f>(STDEV(ls_df!AY161:AY172))*SQRT(12)</f>
        <v>0.28945839639414744</v>
      </c>
      <c r="AY172">
        <f>(STDEV(ls_df!AZ161:AZ172))*SQRT(12)</f>
        <v>0.2333193464097581</v>
      </c>
    </row>
    <row r="173" spans="1:51" x14ac:dyDescent="0.5">
      <c r="A173" s="1">
        <v>32234</v>
      </c>
      <c r="B173">
        <f>(STDEV(ls_df!B162:B173))*SQRT(12)</f>
        <v>0.29934420397841321</v>
      </c>
      <c r="C173">
        <f>(STDEV(ls_df!C162:C173))*SQRT(12)</f>
        <v>0.28758062052240785</v>
      </c>
      <c r="D173">
        <f>(STDEV(ls_df!D162:D173))*SQRT(12)</f>
        <v>0.34708398543908942</v>
      </c>
      <c r="E173">
        <f>(STDEV(ls_df!E162:E173))*SQRT(12)</f>
        <v>0.2310240158739372</v>
      </c>
      <c r="F173">
        <f>(STDEV(ls_df!F162:F173))*SQRT(12)</f>
        <v>0.27437824569217101</v>
      </c>
      <c r="G173">
        <f>(STDEV(ls_df!G162:G173))*SQRT(12)</f>
        <v>0.27438363305975577</v>
      </c>
      <c r="H173">
        <f>(STDEV(ls_df!H162:H173))*SQRT(12)</f>
        <v>0.29519333953962801</v>
      </c>
      <c r="I173">
        <f>(STDEV(ls_df!J162:J173))*SQRT(12)</f>
        <v>0.35914033039075571</v>
      </c>
      <c r="J173">
        <f>(STDEV(ls_df!K162:K173))*SQRT(12)</f>
        <v>0.27278251163343042</v>
      </c>
      <c r="K173">
        <f>(STDEV(ls_df!L162:L173))*SQRT(12)</f>
        <v>0.23641954805096507</v>
      </c>
      <c r="L173">
        <f>(STDEV(ls_df!M162:M173))*SQRT(12)</f>
        <v>0.34045124503366003</v>
      </c>
      <c r="M173">
        <f>(STDEV(ls_df!N162:N173))*SQRT(12)</f>
        <v>0.27746091848531029</v>
      </c>
      <c r="N173">
        <f>(STDEV(ls_df!O162:O173))*SQRT(12)</f>
        <v>0.3188753105963778</v>
      </c>
      <c r="O173">
        <f>(STDEV(ls_df!P162:P173))*SQRT(12)</f>
        <v>0.32443828268830427</v>
      </c>
      <c r="P173">
        <f>(STDEV(ls_df!Q162:Q173))*SQRT(12)</f>
        <v>0.29448929305394195</v>
      </c>
      <c r="Q173">
        <f>(STDEV(ls_df!R162:R173))*SQRT(12)</f>
        <v>0.26994242989020401</v>
      </c>
      <c r="R173">
        <f>(STDEV(ls_df!S162:S173))*SQRT(12)</f>
        <v>0.36506507954597905</v>
      </c>
      <c r="S173">
        <f>(STDEV(ls_df!T162:T173))*SQRT(12)</f>
        <v>0.30426118509689359</v>
      </c>
      <c r="T173">
        <f>(STDEV(ls_df!U162:U173))*SQRT(12)</f>
        <v>0.33847799372260268</v>
      </c>
      <c r="U173">
        <f>(STDEV(ls_df!V162:V173))*SQRT(12)</f>
        <v>0.22203382098252039</v>
      </c>
      <c r="V173">
        <f>(STDEV(ls_df!W162:W173))*SQRT(12)</f>
        <v>0.2050672098840764</v>
      </c>
      <c r="W173">
        <f>(STDEV(ls_df!X162:X173))*SQRT(12)</f>
        <v>0.30656534524131596</v>
      </c>
      <c r="X173">
        <f>(STDEV(ls_df!Y162:Y173))*SQRT(12)</f>
        <v>0.35968821441361076</v>
      </c>
      <c r="Y173">
        <f>(STDEV(ls_df!Z162:Z173))*SQRT(12)</f>
        <v>0.29104561938439666</v>
      </c>
      <c r="Z173">
        <f>(STDEV(ls_df!AA162:AA173))*SQRT(12)</f>
        <v>0.32036637443474947</v>
      </c>
      <c r="AA173">
        <f>(STDEV(ls_df!AB162:AB173))*SQRT(12)</f>
        <v>0.37585740231719367</v>
      </c>
      <c r="AB173">
        <f>(STDEV(ls_df!AC162:AC173))*SQRT(12)</f>
        <v>0.29285126533463635</v>
      </c>
      <c r="AC173">
        <f>(STDEV(ls_df!AD162:AD173))*SQRT(12)</f>
        <v>0.29344834497322375</v>
      </c>
      <c r="AD173">
        <f>(STDEV(ls_df!AE162:AE173))*SQRT(12)</f>
        <v>0.34020049793462287</v>
      </c>
      <c r="AE173">
        <f>(STDEV(ls_df!AF162:AF173))*SQRT(12)</f>
        <v>0.27118178690285039</v>
      </c>
      <c r="AF173">
        <f>(STDEV(ls_df!AG162:AG173))*SQRT(12)</f>
        <v>0.30935820897350813</v>
      </c>
      <c r="AG173">
        <f>(STDEV(ls_df!AH162:AH173))*SQRT(12)</f>
        <v>0.26863283167916918</v>
      </c>
      <c r="AH173">
        <f>(STDEV(ls_df!AI162:AI173))*SQRT(12)</f>
        <v>0.30934298113839531</v>
      </c>
      <c r="AI173">
        <f>(STDEV(ls_df!AJ162:AJ173))*SQRT(12)</f>
        <v>0.29864213190622707</v>
      </c>
      <c r="AJ173">
        <f>(STDEV(ls_df!AK162:AK173))*SQRT(12)</f>
        <v>0.29314669395773296</v>
      </c>
      <c r="AK173">
        <f>(STDEV(ls_df!AL162:AL173))*SQRT(12)</f>
        <v>0.29943602531261154</v>
      </c>
      <c r="AL173">
        <f>(STDEV(ls_df!AM162:AM173))*SQRT(12)</f>
        <v>0.28279014919310091</v>
      </c>
      <c r="AM173">
        <f>(STDEV(ls_df!AN162:AN173))*SQRT(12)</f>
        <v>0.32564150304637279</v>
      </c>
      <c r="AN173">
        <f>(STDEV(ls_df!AO162:AO173))*SQRT(12)</f>
        <v>0.2958620690330544</v>
      </c>
      <c r="AO173">
        <f>(STDEV(ls_df!AP162:AP173))*SQRT(12)</f>
        <v>0.29829910649777924</v>
      </c>
      <c r="AP173">
        <f>(STDEV(ls_df!AQ162:AQ173))*SQRT(12)</f>
        <v>0.23061149796145408</v>
      </c>
      <c r="AQ173">
        <f>(STDEV(ls_df!AR162:AR173))*SQRT(12)</f>
        <v>0.32632526092393416</v>
      </c>
      <c r="AR173">
        <f>(STDEV(ls_df!AS162:AS173))*SQRT(12)</f>
        <v>0.33832079502070217</v>
      </c>
      <c r="AS173">
        <f>(STDEV(ls_df!AT162:AT173))*SQRT(12)</f>
        <v>0.36167736239390402</v>
      </c>
      <c r="AT173">
        <f>(STDEV(ls_df!AU162:AU173))*SQRT(12)</f>
        <v>0.30863351674101713</v>
      </c>
      <c r="AU173">
        <f>(STDEV(ls_df!AV162:AV173))*SQRT(12)</f>
        <v>0.31887432218281353</v>
      </c>
      <c r="AV173">
        <f>(STDEV(ls_df!AW162:AW173))*SQRT(12)</f>
        <v>0.29471612980116196</v>
      </c>
      <c r="AW173">
        <f>(STDEV(ls_df!AX162:AX173))*SQRT(12)</f>
        <v>0.35398639083319067</v>
      </c>
      <c r="AX173">
        <f>(STDEV(ls_df!AY162:AY173))*SQRT(12)</f>
        <v>0.28919372718081449</v>
      </c>
      <c r="AY173">
        <f>(STDEV(ls_df!AZ162:AZ173))*SQRT(12)</f>
        <v>0.22811641363429755</v>
      </c>
    </row>
    <row r="174" spans="1:51" x14ac:dyDescent="0.5">
      <c r="A174" s="1">
        <v>32264</v>
      </c>
      <c r="B174">
        <f>(STDEV(ls_df!B163:B174))*SQRT(12)</f>
        <v>0.29888691559665403</v>
      </c>
      <c r="C174">
        <f>(STDEV(ls_df!C163:C174))*SQRT(12)</f>
        <v>0.28863115683224955</v>
      </c>
      <c r="D174">
        <f>(STDEV(ls_df!D163:D174))*SQRT(12)</f>
        <v>0.34732040959020322</v>
      </c>
      <c r="E174">
        <f>(STDEV(ls_df!E163:E174))*SQRT(12)</f>
        <v>0.23118645987111408</v>
      </c>
      <c r="F174">
        <f>(STDEV(ls_df!F163:F174))*SQRT(12)</f>
        <v>0.27423176590069204</v>
      </c>
      <c r="G174">
        <f>(STDEV(ls_df!G163:G174))*SQRT(12)</f>
        <v>0.2736317872332647</v>
      </c>
      <c r="H174">
        <f>(STDEV(ls_df!H163:H174))*SQRT(12)</f>
        <v>0.2951857632602789</v>
      </c>
      <c r="I174">
        <f>(STDEV(ls_df!J163:J174))*SQRT(12)</f>
        <v>0.35821643121046443</v>
      </c>
      <c r="J174">
        <f>(STDEV(ls_df!K163:K174))*SQRT(12)</f>
        <v>0.27493435625996976</v>
      </c>
      <c r="K174">
        <f>(STDEV(ls_df!L163:L174))*SQRT(12)</f>
        <v>0.23691178335453861</v>
      </c>
      <c r="L174">
        <f>(STDEV(ls_df!M163:M174))*SQRT(12)</f>
        <v>0.33964743668440073</v>
      </c>
      <c r="M174">
        <f>(STDEV(ls_df!N163:N174))*SQRT(12)</f>
        <v>0.27637224661812609</v>
      </c>
      <c r="N174">
        <f>(STDEV(ls_df!O163:O174))*SQRT(12)</f>
        <v>0.31866466454953885</v>
      </c>
      <c r="O174">
        <f>(STDEV(ls_df!P163:P174))*SQRT(12)</f>
        <v>0.3243534019663441</v>
      </c>
      <c r="P174">
        <f>(STDEV(ls_df!Q163:Q174))*SQRT(12)</f>
        <v>0.29620381951131186</v>
      </c>
      <c r="Q174">
        <f>(STDEV(ls_df!R163:R174))*SQRT(12)</f>
        <v>0.26983270827828704</v>
      </c>
      <c r="R174">
        <f>(STDEV(ls_df!S163:S174))*SQRT(12)</f>
        <v>0.36514661946987942</v>
      </c>
      <c r="S174">
        <f>(STDEV(ls_df!T163:T174))*SQRT(12)</f>
        <v>0.30408369732498075</v>
      </c>
      <c r="T174">
        <f>(STDEV(ls_df!U163:U174))*SQRT(12)</f>
        <v>0.33795047945928014</v>
      </c>
      <c r="U174">
        <f>(STDEV(ls_df!V163:V174))*SQRT(12)</f>
        <v>0.22152021636058622</v>
      </c>
      <c r="V174">
        <f>(STDEV(ls_df!W163:W174))*SQRT(12)</f>
        <v>0.20602024393322271</v>
      </c>
      <c r="W174">
        <f>(STDEV(ls_df!X163:X174))*SQRT(12)</f>
        <v>0.30919033291301351</v>
      </c>
      <c r="X174">
        <f>(STDEV(ls_df!Y163:Y174))*SQRT(12)</f>
        <v>0.35853849418105721</v>
      </c>
      <c r="Y174">
        <f>(STDEV(ls_df!Z163:Z174))*SQRT(12)</f>
        <v>0.29101607564447024</v>
      </c>
      <c r="Z174">
        <f>(STDEV(ls_df!AA163:AA174))*SQRT(12)</f>
        <v>0.32029265053936173</v>
      </c>
      <c r="AA174">
        <f>(STDEV(ls_df!AB163:AB174))*SQRT(12)</f>
        <v>0.37376201833681749</v>
      </c>
      <c r="AB174">
        <f>(STDEV(ls_df!AC163:AC174))*SQRT(12)</f>
        <v>0.29252036963308836</v>
      </c>
      <c r="AC174">
        <f>(STDEV(ls_df!AD163:AD174))*SQRT(12)</f>
        <v>0.2931911983986934</v>
      </c>
      <c r="AD174">
        <f>(STDEV(ls_df!AE163:AE174))*SQRT(12)</f>
        <v>0.3398391380714042</v>
      </c>
      <c r="AE174">
        <f>(STDEV(ls_df!AF163:AF174))*SQRT(12)</f>
        <v>0.27105905116634926</v>
      </c>
      <c r="AF174">
        <f>(STDEV(ls_df!AG163:AG174))*SQRT(12)</f>
        <v>0.30924841507559642</v>
      </c>
      <c r="AG174">
        <f>(STDEV(ls_df!AH163:AH174))*SQRT(12)</f>
        <v>0.26851553939874689</v>
      </c>
      <c r="AH174">
        <f>(STDEV(ls_df!AI163:AI174))*SQRT(12)</f>
        <v>0.30936433238737382</v>
      </c>
      <c r="AI174">
        <f>(STDEV(ls_df!AJ163:AJ174))*SQRT(12)</f>
        <v>0.29853404267187206</v>
      </c>
      <c r="AJ174">
        <f>(STDEV(ls_df!AK163:AK174))*SQRT(12)</f>
        <v>0.29302259491520571</v>
      </c>
      <c r="AK174">
        <f>(STDEV(ls_df!AL163:AL174))*SQRT(12)</f>
        <v>0.29944646278620002</v>
      </c>
      <c r="AL174">
        <f>(STDEV(ls_df!AM163:AM174))*SQRT(12)</f>
        <v>0.28287573272929561</v>
      </c>
      <c r="AM174">
        <f>(STDEV(ls_df!AN163:AN174))*SQRT(12)</f>
        <v>0.32308834231253536</v>
      </c>
      <c r="AN174">
        <f>(STDEV(ls_df!AO163:AO174))*SQRT(12)</f>
        <v>0.29596865404666001</v>
      </c>
      <c r="AO174">
        <f>(STDEV(ls_df!AP163:AP174))*SQRT(12)</f>
        <v>0.29969508744832724</v>
      </c>
      <c r="AP174">
        <f>(STDEV(ls_df!AQ163:AQ174))*SQRT(12)</f>
        <v>0.23078881160798631</v>
      </c>
      <c r="AQ174">
        <f>(STDEV(ls_df!AR163:AR174))*SQRT(12)</f>
        <v>0.32666531661271353</v>
      </c>
      <c r="AR174">
        <f>(STDEV(ls_df!AS163:AS174))*SQRT(12)</f>
        <v>0.33795705546359023</v>
      </c>
      <c r="AS174">
        <f>(STDEV(ls_df!AT163:AT174))*SQRT(12)</f>
        <v>0.36177765061723</v>
      </c>
      <c r="AT174">
        <f>(STDEV(ls_df!AU163:AU174))*SQRT(12)</f>
        <v>0.3081898397021125</v>
      </c>
      <c r="AU174">
        <f>(STDEV(ls_df!AV163:AV174))*SQRT(12)</f>
        <v>0.31965898724078079</v>
      </c>
      <c r="AV174">
        <f>(STDEV(ls_df!AW163:AW174))*SQRT(12)</f>
        <v>0.29471665882908693</v>
      </c>
      <c r="AW174">
        <f>(STDEV(ls_df!AX163:AX174))*SQRT(12)</f>
        <v>0.35434514692419239</v>
      </c>
      <c r="AX174">
        <f>(STDEV(ls_df!AY163:AY174))*SQRT(12)</f>
        <v>0.28889815766181332</v>
      </c>
      <c r="AY174">
        <f>(STDEV(ls_df!AZ163:AZ174))*SQRT(12)</f>
        <v>0.22838767220384948</v>
      </c>
    </row>
    <row r="175" spans="1:51" x14ac:dyDescent="0.5">
      <c r="A175" s="1">
        <v>32295</v>
      </c>
      <c r="B175">
        <f>(STDEV(ls_df!B164:B175))*SQRT(12)</f>
        <v>0.30104226236724524</v>
      </c>
      <c r="C175">
        <f>(STDEV(ls_df!C164:C175))*SQRT(12)</f>
        <v>0.29708440773595296</v>
      </c>
      <c r="D175">
        <f>(STDEV(ls_df!D164:D175))*SQRT(12)</f>
        <v>0.34288641380356216</v>
      </c>
      <c r="E175">
        <f>(STDEV(ls_df!E164:E175))*SQRT(12)</f>
        <v>0.23359629679738447</v>
      </c>
      <c r="F175">
        <f>(STDEV(ls_df!F164:F175))*SQRT(12)</f>
        <v>0.2748517071560127</v>
      </c>
      <c r="G175">
        <f>(STDEV(ls_df!G164:G175))*SQRT(12)</f>
        <v>0.2664446784723461</v>
      </c>
      <c r="H175">
        <f>(STDEV(ls_df!H164:H175))*SQRT(12)</f>
        <v>0.29975041690301746</v>
      </c>
      <c r="I175">
        <f>(STDEV(ls_df!J164:J175))*SQRT(12)</f>
        <v>0.35709529698629572</v>
      </c>
      <c r="J175">
        <f>(STDEV(ls_df!K164:K175))*SQRT(12)</f>
        <v>0.28364043756060436</v>
      </c>
      <c r="K175">
        <f>(STDEV(ls_df!L164:L175))*SQRT(12)</f>
        <v>0.23703880181209463</v>
      </c>
      <c r="L175">
        <f>(STDEV(ls_df!M164:M175))*SQRT(12)</f>
        <v>0.3443299464563</v>
      </c>
      <c r="M175">
        <f>(STDEV(ls_df!N164:N175))*SQRT(12)</f>
        <v>0.28199696650151479</v>
      </c>
      <c r="N175">
        <f>(STDEV(ls_df!O164:O175))*SQRT(12)</f>
        <v>0.31898499240679312</v>
      </c>
      <c r="O175">
        <f>(STDEV(ls_df!P164:P175))*SQRT(12)</f>
        <v>0.32518057633176795</v>
      </c>
      <c r="P175">
        <f>(STDEV(ls_df!Q164:Q175))*SQRT(12)</f>
        <v>0.30679746472301866</v>
      </c>
      <c r="Q175">
        <f>(STDEV(ls_df!R164:R175))*SQRT(12)</f>
        <v>0.27189829801622645</v>
      </c>
      <c r="R175">
        <f>(STDEV(ls_df!S164:S175))*SQRT(12)</f>
        <v>0.37291285976325433</v>
      </c>
      <c r="S175">
        <f>(STDEV(ls_df!T164:T175))*SQRT(12)</f>
        <v>0.30712007233748079</v>
      </c>
      <c r="T175">
        <f>(STDEV(ls_df!U164:U175))*SQRT(12)</f>
        <v>0.33994175960441481</v>
      </c>
      <c r="U175">
        <f>(STDEV(ls_df!V164:V175))*SQRT(12)</f>
        <v>0.22154026259922452</v>
      </c>
      <c r="V175">
        <f>(STDEV(ls_df!W164:W175))*SQRT(12)</f>
        <v>0.20165267851752766</v>
      </c>
      <c r="W175">
        <f>(STDEV(ls_df!X164:X175))*SQRT(12)</f>
        <v>0.31661988896191656</v>
      </c>
      <c r="X175">
        <f>(STDEV(ls_df!Y164:Y175))*SQRT(12)</f>
        <v>0.36462257184513619</v>
      </c>
      <c r="Y175">
        <f>(STDEV(ls_df!Z164:Z175))*SQRT(12)</f>
        <v>0.2953124534858364</v>
      </c>
      <c r="Z175">
        <f>(STDEV(ls_df!AA164:AA175))*SQRT(12)</f>
        <v>0.32073007220174093</v>
      </c>
      <c r="AA175">
        <f>(STDEV(ls_df!AB164:AB175))*SQRT(12)</f>
        <v>0.3765967514584127</v>
      </c>
      <c r="AB175">
        <f>(STDEV(ls_df!AC164:AC175))*SQRT(12)</f>
        <v>0.28984933574522997</v>
      </c>
      <c r="AC175">
        <f>(STDEV(ls_df!AD164:AD175))*SQRT(12)</f>
        <v>0.29550765706802889</v>
      </c>
      <c r="AD175">
        <f>(STDEV(ls_df!AE164:AE175))*SQRT(12)</f>
        <v>0.34436431579520754</v>
      </c>
      <c r="AE175">
        <f>(STDEV(ls_df!AF164:AF175))*SQRT(12)</f>
        <v>0.27035663618575645</v>
      </c>
      <c r="AF175">
        <f>(STDEV(ls_df!AG164:AG175))*SQRT(12)</f>
        <v>0.30851940020070923</v>
      </c>
      <c r="AG175">
        <f>(STDEV(ls_df!AH164:AH175))*SQRT(12)</f>
        <v>0.26721443136681844</v>
      </c>
      <c r="AH175">
        <f>(STDEV(ls_df!AI164:AI175))*SQRT(12)</f>
        <v>0.31450685962348685</v>
      </c>
      <c r="AI175">
        <f>(STDEV(ls_df!AJ164:AJ175))*SQRT(12)</f>
        <v>0.30000341244417172</v>
      </c>
      <c r="AJ175">
        <f>(STDEV(ls_df!AK164:AK175))*SQRT(12)</f>
        <v>0.29727093805378474</v>
      </c>
      <c r="AK175">
        <f>(STDEV(ls_df!AL164:AL175))*SQRT(12)</f>
        <v>0.30179725070545277</v>
      </c>
      <c r="AL175">
        <f>(STDEV(ls_df!AM164:AM175))*SQRT(12)</f>
        <v>0.29484570445692287</v>
      </c>
      <c r="AM175">
        <f>(STDEV(ls_df!AN164:AN175))*SQRT(12)</f>
        <v>0.32568595567514663</v>
      </c>
      <c r="AN175">
        <f>(STDEV(ls_df!AO164:AO175))*SQRT(12)</f>
        <v>0.29517212236304929</v>
      </c>
      <c r="AO175">
        <f>(STDEV(ls_df!AP164:AP175))*SQRT(12)</f>
        <v>0.30115944700455949</v>
      </c>
      <c r="AP175">
        <f>(STDEV(ls_df!AQ164:AQ175))*SQRT(12)</f>
        <v>0.23053584192781651</v>
      </c>
      <c r="AQ175">
        <f>(STDEV(ls_df!AR164:AR175))*SQRT(12)</f>
        <v>0.33120569258295429</v>
      </c>
      <c r="AR175">
        <f>(STDEV(ls_df!AS164:AS175))*SQRT(12)</f>
        <v>0.34430666559847728</v>
      </c>
      <c r="AS175">
        <f>(STDEV(ls_df!AT164:AT175))*SQRT(12)</f>
        <v>0.37020037473794953</v>
      </c>
      <c r="AT175">
        <f>(STDEV(ls_df!AU164:AU175))*SQRT(12)</f>
        <v>0.31747431649410629</v>
      </c>
      <c r="AU175">
        <f>(STDEV(ls_df!AV164:AV175))*SQRT(12)</f>
        <v>0.32076702874060764</v>
      </c>
      <c r="AV175">
        <f>(STDEV(ls_df!AW164:AW175))*SQRT(12)</f>
        <v>0.29331846376750487</v>
      </c>
      <c r="AW175">
        <f>(STDEV(ls_df!AX164:AX175))*SQRT(12)</f>
        <v>0.35509811212848641</v>
      </c>
      <c r="AX175">
        <f>(STDEV(ls_df!AY164:AY175))*SQRT(12)</f>
        <v>0.2898523728396582</v>
      </c>
      <c r="AY175">
        <f>(STDEV(ls_df!AZ164:AZ175))*SQRT(12)</f>
        <v>0.23711356626851468</v>
      </c>
    </row>
    <row r="176" spans="1:51" x14ac:dyDescent="0.5">
      <c r="A176" s="1">
        <v>32325</v>
      </c>
      <c r="B176">
        <f>(STDEV(ls_df!B165:B176))*SQRT(12)</f>
        <v>0.29075515531603369</v>
      </c>
      <c r="C176">
        <f>(STDEV(ls_df!C165:C176))*SQRT(12)</f>
        <v>0.2978399748940338</v>
      </c>
      <c r="D176">
        <f>(STDEV(ls_df!D165:D176))*SQRT(12)</f>
        <v>0.33717729216832243</v>
      </c>
      <c r="E176">
        <f>(STDEV(ls_df!E165:E176))*SQRT(12)</f>
        <v>0.23216695750895078</v>
      </c>
      <c r="F176">
        <f>(STDEV(ls_df!F165:F176))*SQRT(12)</f>
        <v>0.27126684875107993</v>
      </c>
      <c r="G176">
        <f>(STDEV(ls_df!G165:G176))*SQRT(12)</f>
        <v>0.26210306271917022</v>
      </c>
      <c r="H176">
        <f>(STDEV(ls_df!H165:H176))*SQRT(12)</f>
        <v>0.29567313299505055</v>
      </c>
      <c r="I176">
        <f>(STDEV(ls_df!J165:J176))*SQRT(12)</f>
        <v>0.338931960633369</v>
      </c>
      <c r="J176">
        <f>(STDEV(ls_df!K165:K176))*SQRT(12)</f>
        <v>0.28301193997236002</v>
      </c>
      <c r="K176">
        <f>(STDEV(ls_df!L165:L176))*SQRT(12)</f>
        <v>0.23533635870391559</v>
      </c>
      <c r="L176">
        <f>(STDEV(ls_df!M165:M176))*SQRT(12)</f>
        <v>0.3361330088229596</v>
      </c>
      <c r="M176">
        <f>(STDEV(ls_df!N165:N176))*SQRT(12)</f>
        <v>0.27806863160995254</v>
      </c>
      <c r="N176">
        <f>(STDEV(ls_df!O165:O176))*SQRT(12)</f>
        <v>0.31328152556682842</v>
      </c>
      <c r="O176">
        <f>(STDEV(ls_df!P165:P176))*SQRT(12)</f>
        <v>0.32224211758755594</v>
      </c>
      <c r="P176">
        <f>(STDEV(ls_df!Q165:Q176))*SQRT(12)</f>
        <v>0.30056484633296426</v>
      </c>
      <c r="Q176">
        <f>(STDEV(ls_df!R165:R176))*SQRT(12)</f>
        <v>0.26383872549237675</v>
      </c>
      <c r="R176">
        <f>(STDEV(ls_df!S165:S176))*SQRT(12)</f>
        <v>0.37161298363705814</v>
      </c>
      <c r="S176">
        <f>(STDEV(ls_df!T165:T176))*SQRT(12)</f>
        <v>0.30381914601068916</v>
      </c>
      <c r="T176">
        <f>(STDEV(ls_df!U165:U176))*SQRT(12)</f>
        <v>0.3270649994579744</v>
      </c>
      <c r="U176">
        <f>(STDEV(ls_df!V165:V176))*SQRT(12)</f>
        <v>0.21901176209752582</v>
      </c>
      <c r="V176">
        <f>(STDEV(ls_df!W165:W176))*SQRT(12)</f>
        <v>0.20036790425538509</v>
      </c>
      <c r="W176">
        <f>(STDEV(ls_df!X165:X176))*SQRT(12)</f>
        <v>0.31631480379245336</v>
      </c>
      <c r="X176">
        <f>(STDEV(ls_df!Y165:Y176))*SQRT(12)</f>
        <v>0.35217216963574954</v>
      </c>
      <c r="Y176">
        <f>(STDEV(ls_df!Z165:Z176))*SQRT(12)</f>
        <v>0.28832834331737078</v>
      </c>
      <c r="Z176">
        <f>(STDEV(ls_df!AA165:AA176))*SQRT(12)</f>
        <v>0.31418245098418268</v>
      </c>
      <c r="AA176">
        <f>(STDEV(ls_df!AB165:AB176))*SQRT(12)</f>
        <v>0.37087009923218273</v>
      </c>
      <c r="AB176">
        <f>(STDEV(ls_df!AC165:AC176))*SQRT(12)</f>
        <v>0.27970242407340457</v>
      </c>
      <c r="AC176">
        <f>(STDEV(ls_df!AD165:AD176))*SQRT(12)</f>
        <v>0.28703389060805545</v>
      </c>
      <c r="AD176">
        <f>(STDEV(ls_df!AE165:AE176))*SQRT(12)</f>
        <v>0.33806415987353888</v>
      </c>
      <c r="AE176">
        <f>(STDEV(ls_df!AF165:AF176))*SQRT(12)</f>
        <v>0.26636908618634175</v>
      </c>
      <c r="AF176">
        <f>(STDEV(ls_df!AG165:AG176))*SQRT(12)</f>
        <v>0.30349245985569601</v>
      </c>
      <c r="AG176">
        <f>(STDEV(ls_df!AH165:AH176))*SQRT(12)</f>
        <v>0.26208815259831847</v>
      </c>
      <c r="AH176">
        <f>(STDEV(ls_df!AI165:AI176))*SQRT(12)</f>
        <v>0.31055402984148472</v>
      </c>
      <c r="AI176">
        <f>(STDEV(ls_df!AJ165:AJ176))*SQRT(12)</f>
        <v>0.29280136245814997</v>
      </c>
      <c r="AJ176">
        <f>(STDEV(ls_df!AK165:AK176))*SQRT(12)</f>
        <v>0.29272480675418011</v>
      </c>
      <c r="AK176">
        <f>(STDEV(ls_df!AL165:AL176))*SQRT(12)</f>
        <v>0.29301339201382365</v>
      </c>
      <c r="AL176">
        <f>(STDEV(ls_df!AM165:AM176))*SQRT(12)</f>
        <v>0.29393764309990217</v>
      </c>
      <c r="AM176">
        <f>(STDEV(ls_df!AN165:AN176))*SQRT(12)</f>
        <v>0.32282818756451825</v>
      </c>
      <c r="AN176">
        <f>(STDEV(ls_df!AO165:AO176))*SQRT(12)</f>
        <v>0.28738670534722122</v>
      </c>
      <c r="AO176">
        <f>(STDEV(ls_df!AP165:AP176))*SQRT(12)</f>
        <v>0.29830700550588157</v>
      </c>
      <c r="AP176">
        <f>(STDEV(ls_df!AQ165:AQ176))*SQRT(12)</f>
        <v>0.2261476441807499</v>
      </c>
      <c r="AQ176">
        <f>(STDEV(ls_df!AR165:AR176))*SQRT(12)</f>
        <v>0.33002920141841957</v>
      </c>
      <c r="AR176">
        <f>(STDEV(ls_df!AS165:AS176))*SQRT(12)</f>
        <v>0.34107710360793414</v>
      </c>
      <c r="AS176">
        <f>(STDEV(ls_df!AT165:AT176))*SQRT(12)</f>
        <v>0.37006761024601753</v>
      </c>
      <c r="AT176">
        <f>(STDEV(ls_df!AU165:AU176))*SQRT(12)</f>
        <v>0.3179739883717298</v>
      </c>
      <c r="AU176">
        <f>(STDEV(ls_df!AV165:AV176))*SQRT(12)</f>
        <v>0.30691587408051735</v>
      </c>
      <c r="AV176">
        <f>(STDEV(ls_df!AW165:AW176))*SQRT(12)</f>
        <v>0.28972919341288828</v>
      </c>
      <c r="AW176">
        <f>(STDEV(ls_df!AX165:AX176))*SQRT(12)</f>
        <v>0.34941805924797192</v>
      </c>
      <c r="AX176">
        <f>(STDEV(ls_df!AY165:AY176))*SQRT(12)</f>
        <v>0.28404086142041463</v>
      </c>
      <c r="AY176">
        <f>(STDEV(ls_df!AZ165:AZ176))*SQRT(12)</f>
        <v>0.23731073942484729</v>
      </c>
    </row>
    <row r="177" spans="1:51" x14ac:dyDescent="0.5">
      <c r="A177" s="1">
        <v>32356</v>
      </c>
      <c r="B177">
        <f>(STDEV(ls_df!B166:B177))*SQRT(12)</f>
        <v>0.28428643859672781</v>
      </c>
      <c r="C177">
        <f>(STDEV(ls_df!C166:C177))*SQRT(12)</f>
        <v>0.29598584123836064</v>
      </c>
      <c r="D177">
        <f>(STDEV(ls_df!D166:D177))*SQRT(12)</f>
        <v>0.33585800750342998</v>
      </c>
      <c r="E177">
        <f>(STDEV(ls_df!E166:E177))*SQRT(12)</f>
        <v>0.22798012991017572</v>
      </c>
      <c r="F177">
        <f>(STDEV(ls_df!F166:F177))*SQRT(12)</f>
        <v>0.27014713186856598</v>
      </c>
      <c r="G177">
        <f>(STDEV(ls_df!G166:G177))*SQRT(12)</f>
        <v>0.25901261817985444</v>
      </c>
      <c r="H177">
        <f>(STDEV(ls_df!H166:H177))*SQRT(12)</f>
        <v>0.29087715322188495</v>
      </c>
      <c r="I177">
        <f>(STDEV(ls_df!J166:J177))*SQRT(12)</f>
        <v>0.33877053299559928</v>
      </c>
      <c r="J177">
        <f>(STDEV(ls_df!K166:K177))*SQRT(12)</f>
        <v>0.27867696747555182</v>
      </c>
      <c r="K177">
        <f>(STDEV(ls_df!L166:L177))*SQRT(12)</f>
        <v>0.22488335810096755</v>
      </c>
      <c r="L177">
        <f>(STDEV(ls_df!M166:M177))*SQRT(12)</f>
        <v>0.32934332208142292</v>
      </c>
      <c r="M177">
        <f>(STDEV(ls_df!N166:N177))*SQRT(12)</f>
        <v>0.2730216226246045</v>
      </c>
      <c r="N177">
        <f>(STDEV(ls_df!O166:O177))*SQRT(12)</f>
        <v>0.31349101038592364</v>
      </c>
      <c r="O177">
        <f>(STDEV(ls_df!P166:P177))*SQRT(12)</f>
        <v>0.32155945501379213</v>
      </c>
      <c r="P177">
        <f>(STDEV(ls_df!Q166:Q177))*SQRT(12)</f>
        <v>0.30011632505101549</v>
      </c>
      <c r="Q177">
        <f>(STDEV(ls_df!R166:R177))*SQRT(12)</f>
        <v>0.26307127812990572</v>
      </c>
      <c r="R177">
        <f>(STDEV(ls_df!S166:S177))*SQRT(12)</f>
        <v>0.37125489775323456</v>
      </c>
      <c r="S177">
        <f>(STDEV(ls_df!T166:T177))*SQRT(12)</f>
        <v>0.29862567974470039</v>
      </c>
      <c r="T177">
        <f>(STDEV(ls_df!U166:U177))*SQRT(12)</f>
        <v>0.3253237270768759</v>
      </c>
      <c r="U177">
        <f>(STDEV(ls_df!V166:V177))*SQRT(12)</f>
        <v>0.21828477868685559</v>
      </c>
      <c r="V177">
        <f>(STDEV(ls_df!W166:W177))*SQRT(12)</f>
        <v>0.19272255155573575</v>
      </c>
      <c r="W177">
        <f>(STDEV(ls_df!X166:X177))*SQRT(12)</f>
        <v>0.31166798705636162</v>
      </c>
      <c r="X177">
        <f>(STDEV(ls_df!Y166:Y177))*SQRT(12)</f>
        <v>0.35340261221593444</v>
      </c>
      <c r="Y177">
        <f>(STDEV(ls_df!Z166:Z177))*SQRT(12)</f>
        <v>0.2837035417986627</v>
      </c>
      <c r="Z177">
        <f>(STDEV(ls_df!AA166:AA177))*SQRT(12)</f>
        <v>0.30976673317089409</v>
      </c>
      <c r="AA177">
        <f>(STDEV(ls_df!AB166:AB177))*SQRT(12)</f>
        <v>0.3707345510972776</v>
      </c>
      <c r="AB177">
        <f>(STDEV(ls_df!AC166:AC177))*SQRT(12)</f>
        <v>0.27818685054767783</v>
      </c>
      <c r="AC177">
        <f>(STDEV(ls_df!AD166:AD177))*SQRT(12)</f>
        <v>0.2865530380984776</v>
      </c>
      <c r="AD177">
        <f>(STDEV(ls_df!AE166:AE177))*SQRT(12)</f>
        <v>0.33793545042126028</v>
      </c>
      <c r="AE177">
        <f>(STDEV(ls_df!AF166:AF177))*SQRT(12)</f>
        <v>0.25957911361070679</v>
      </c>
      <c r="AF177">
        <f>(STDEV(ls_df!AG166:AG177))*SQRT(12)</f>
        <v>0.29927219374146902</v>
      </c>
      <c r="AG177">
        <f>(STDEV(ls_df!AH166:AH177))*SQRT(12)</f>
        <v>0.25762763761265139</v>
      </c>
      <c r="AH177">
        <f>(STDEV(ls_df!AI166:AI177))*SQRT(12)</f>
        <v>0.30432035908954536</v>
      </c>
      <c r="AI177">
        <f>(STDEV(ls_df!AJ166:AJ177))*SQRT(12)</f>
        <v>0.28695110612306191</v>
      </c>
      <c r="AJ177">
        <f>(STDEV(ls_df!AK166:AK177))*SQRT(12)</f>
        <v>0.28551761102127743</v>
      </c>
      <c r="AK177">
        <f>(STDEV(ls_df!AL166:AL177))*SQRT(12)</f>
        <v>0.28676228785677182</v>
      </c>
      <c r="AL177">
        <f>(STDEV(ls_df!AM166:AM177))*SQRT(12)</f>
        <v>0.29266903801079175</v>
      </c>
      <c r="AM177">
        <f>(STDEV(ls_df!AN166:AN177))*SQRT(12)</f>
        <v>0.32027422957611196</v>
      </c>
      <c r="AN177">
        <f>(STDEV(ls_df!AO166:AO177))*SQRT(12)</f>
        <v>0.28756711397767282</v>
      </c>
      <c r="AO177">
        <f>(STDEV(ls_df!AP166:AP177))*SQRT(12)</f>
        <v>0.29780528047122995</v>
      </c>
      <c r="AP177">
        <f>(STDEV(ls_df!AQ166:AQ177))*SQRT(12)</f>
        <v>0.22358908757510543</v>
      </c>
      <c r="AQ177">
        <f>(STDEV(ls_df!AR166:AR177))*SQRT(12)</f>
        <v>0.32954562014947619</v>
      </c>
      <c r="AR177">
        <f>(STDEV(ls_df!AS166:AS177))*SQRT(12)</f>
        <v>0.34035797462999978</v>
      </c>
      <c r="AS177">
        <f>(STDEV(ls_df!AT166:AT177))*SQRT(12)</f>
        <v>0.37080409591405472</v>
      </c>
      <c r="AT177">
        <f>(STDEV(ls_df!AU166:AU177))*SQRT(12)</f>
        <v>0.3115842796650537</v>
      </c>
      <c r="AU177">
        <f>(STDEV(ls_df!AV166:AV177))*SQRT(12)</f>
        <v>0.30793610046740594</v>
      </c>
      <c r="AV177">
        <f>(STDEV(ls_df!AW166:AW177))*SQRT(12)</f>
        <v>0.28376736801188163</v>
      </c>
      <c r="AW177">
        <f>(STDEV(ls_df!AX166:AX177))*SQRT(12)</f>
        <v>0.34774934385452966</v>
      </c>
      <c r="AX177">
        <f>(STDEV(ls_df!AY166:AY177))*SQRT(12)</f>
        <v>0.2842418552174158</v>
      </c>
      <c r="AY177">
        <f>(STDEV(ls_df!AZ166:AZ177))*SQRT(12)</f>
        <v>0.23772174595721329</v>
      </c>
    </row>
    <row r="178" spans="1:51" x14ac:dyDescent="0.5">
      <c r="A178" s="1">
        <v>32387</v>
      </c>
      <c r="B178">
        <f>(STDEV(ls_df!B167:B178))*SQRT(12)</f>
        <v>0.2897628222467159</v>
      </c>
      <c r="C178">
        <f>(STDEV(ls_df!C167:C178))*SQRT(12)</f>
        <v>0.2968487858372913</v>
      </c>
      <c r="D178">
        <f>(STDEV(ls_df!D167:D178))*SQRT(12)</f>
        <v>0.34253946831474036</v>
      </c>
      <c r="E178">
        <f>(STDEV(ls_df!E167:E178))*SQRT(12)</f>
        <v>0.22915621866436128</v>
      </c>
      <c r="F178">
        <f>(STDEV(ls_df!F167:F178))*SQRT(12)</f>
        <v>0.27151482821040707</v>
      </c>
      <c r="G178">
        <f>(STDEV(ls_df!G167:G178))*SQRT(12)</f>
        <v>0.26016496526410016</v>
      </c>
      <c r="H178">
        <f>(STDEV(ls_df!H167:H178))*SQRT(12)</f>
        <v>0.29558758133550284</v>
      </c>
      <c r="I178">
        <f>(STDEV(ls_df!J167:J178))*SQRT(12)</f>
        <v>0.33910446397014493</v>
      </c>
      <c r="J178">
        <f>(STDEV(ls_df!K167:K178))*SQRT(12)</f>
        <v>0.27834810138589156</v>
      </c>
      <c r="K178">
        <f>(STDEV(ls_df!L167:L178))*SQRT(12)</f>
        <v>0.22957541994670175</v>
      </c>
      <c r="L178">
        <f>(STDEV(ls_df!M167:M178))*SQRT(12)</f>
        <v>0.33306899545055119</v>
      </c>
      <c r="M178">
        <f>(STDEV(ls_df!N167:N178))*SQRT(12)</f>
        <v>0.27802682430391429</v>
      </c>
      <c r="N178">
        <f>(STDEV(ls_df!O167:O178))*SQRT(12)</f>
        <v>0.31658183214604729</v>
      </c>
      <c r="O178">
        <f>(STDEV(ls_df!P167:P178))*SQRT(12)</f>
        <v>0.32582235678117705</v>
      </c>
      <c r="P178">
        <f>(STDEV(ls_df!Q167:Q178))*SQRT(12)</f>
        <v>0.3032941956303396</v>
      </c>
      <c r="Q178">
        <f>(STDEV(ls_df!R167:R178))*SQRT(12)</f>
        <v>0.26704786275768061</v>
      </c>
      <c r="R178">
        <f>(STDEV(ls_df!S167:S178))*SQRT(12)</f>
        <v>0.37248216990361194</v>
      </c>
      <c r="S178">
        <f>(STDEV(ls_df!T167:T178))*SQRT(12)</f>
        <v>0.30274650005479015</v>
      </c>
      <c r="T178">
        <f>(STDEV(ls_df!U167:U178))*SQRT(12)</f>
        <v>0.33020734457717643</v>
      </c>
      <c r="U178">
        <f>(STDEV(ls_df!V167:V178))*SQRT(12)</f>
        <v>0.21948088062521473</v>
      </c>
      <c r="V178">
        <f>(STDEV(ls_df!W167:W178))*SQRT(12)</f>
        <v>0.19817029504577655</v>
      </c>
      <c r="W178">
        <f>(STDEV(ls_df!X167:X178))*SQRT(12)</f>
        <v>0.31322590569221115</v>
      </c>
      <c r="X178">
        <f>(STDEV(ls_df!Y167:Y178))*SQRT(12)</f>
        <v>0.35660947980209845</v>
      </c>
      <c r="Y178">
        <f>(STDEV(ls_df!Z167:Z178))*SQRT(12)</f>
        <v>0.28824838925443613</v>
      </c>
      <c r="Z178">
        <f>(STDEV(ls_df!AA167:AA178))*SQRT(12)</f>
        <v>0.31497691909770581</v>
      </c>
      <c r="AA178">
        <f>(STDEV(ls_df!AB167:AB178))*SQRT(12)</f>
        <v>0.37189788526342282</v>
      </c>
      <c r="AB178">
        <f>(STDEV(ls_df!AC167:AC178))*SQRT(12)</f>
        <v>0.2859140608342996</v>
      </c>
      <c r="AC178">
        <f>(STDEV(ls_df!AD167:AD178))*SQRT(12)</f>
        <v>0.29293625605344459</v>
      </c>
      <c r="AD178">
        <f>(STDEV(ls_df!AE167:AE178))*SQRT(12)</f>
        <v>0.33917867341655811</v>
      </c>
      <c r="AE178">
        <f>(STDEV(ls_df!AF167:AF178))*SQRT(12)</f>
        <v>0.26669390458304043</v>
      </c>
      <c r="AF178">
        <f>(STDEV(ls_df!AG167:AG178))*SQRT(12)</f>
        <v>0.30661167837710462</v>
      </c>
      <c r="AG178">
        <f>(STDEV(ls_df!AH167:AH178))*SQRT(12)</f>
        <v>0.26233096070722595</v>
      </c>
      <c r="AH178">
        <f>(STDEV(ls_df!AI167:AI178))*SQRT(12)</f>
        <v>0.30962477588988829</v>
      </c>
      <c r="AI178">
        <f>(STDEV(ls_df!AJ167:AJ178))*SQRT(12)</f>
        <v>0.2929647641687475</v>
      </c>
      <c r="AJ178">
        <f>(STDEV(ls_df!AK167:AK178))*SQRT(12)</f>
        <v>0.29064450593121544</v>
      </c>
      <c r="AK178">
        <f>(STDEV(ls_df!AL167:AL178))*SQRT(12)</f>
        <v>0.29224951971230323</v>
      </c>
      <c r="AL178">
        <f>(STDEV(ls_df!AM167:AM178))*SQRT(12)</f>
        <v>0.29651934886934883</v>
      </c>
      <c r="AM178">
        <f>(STDEV(ls_df!AN167:AN178))*SQRT(12)</f>
        <v>0.32287861783642452</v>
      </c>
      <c r="AN178">
        <f>(STDEV(ls_df!AO167:AO178))*SQRT(12)</f>
        <v>0.29036443517892946</v>
      </c>
      <c r="AO178">
        <f>(STDEV(ls_df!AP167:AP178))*SQRT(12)</f>
        <v>0.2996900642465351</v>
      </c>
      <c r="AP178">
        <f>(STDEV(ls_df!AQ167:AQ178))*SQRT(12)</f>
        <v>0.2252878844357569</v>
      </c>
      <c r="AQ178">
        <f>(STDEV(ls_df!AR167:AR178))*SQRT(12)</f>
        <v>0.33034778187860064</v>
      </c>
      <c r="AR178">
        <f>(STDEV(ls_df!AS167:AS178))*SQRT(12)</f>
        <v>0.33989459969471036</v>
      </c>
      <c r="AS178">
        <f>(STDEV(ls_df!AT167:AT178))*SQRT(12)</f>
        <v>0.37193289932811746</v>
      </c>
      <c r="AT178">
        <f>(STDEV(ls_df!AU167:AU178))*SQRT(12)</f>
        <v>0.31364123210530748</v>
      </c>
      <c r="AU178">
        <f>(STDEV(ls_df!AV167:AV178))*SQRT(12)</f>
        <v>0.31118135447080941</v>
      </c>
      <c r="AV178">
        <f>(STDEV(ls_df!AW167:AW178))*SQRT(12)</f>
        <v>0.28745000001993243</v>
      </c>
      <c r="AW178">
        <f>(STDEV(ls_df!AX167:AX178))*SQRT(12)</f>
        <v>0.3529540423145841</v>
      </c>
      <c r="AX178">
        <f>(STDEV(ls_df!AY167:AY178))*SQRT(12)</f>
        <v>0.28922101342269396</v>
      </c>
      <c r="AY178">
        <f>(STDEV(ls_df!AZ167:AZ178))*SQRT(12)</f>
        <v>0.23690537415829366</v>
      </c>
    </row>
    <row r="179" spans="1:51" x14ac:dyDescent="0.5">
      <c r="A179" s="1">
        <v>32417</v>
      </c>
      <c r="B179">
        <f>(STDEV(ls_df!B168:B179))*SQRT(12)</f>
        <v>0.1666661080577051</v>
      </c>
      <c r="C179">
        <f>(STDEV(ls_df!C168:C179))*SQRT(12)</f>
        <v>0.1710873503667161</v>
      </c>
      <c r="D179">
        <f>(STDEV(ls_df!D168:D179))*SQRT(12)</f>
        <v>0.18442348680942081</v>
      </c>
      <c r="E179">
        <f>(STDEV(ls_df!E168:E179))*SQRT(12)</f>
        <v>8.1753603169272424E-2</v>
      </c>
      <c r="F179">
        <f>(STDEV(ls_df!F168:F179))*SQRT(12)</f>
        <v>0.15463043030850299</v>
      </c>
      <c r="G179">
        <f>(STDEV(ls_df!G168:G179))*SQRT(12)</f>
        <v>0.14826325308450236</v>
      </c>
      <c r="H179">
        <f>(STDEV(ls_df!H168:H179))*SQRT(12)</f>
        <v>0.15196571784001303</v>
      </c>
      <c r="I179">
        <f>(STDEV(ls_df!J168:J179))*SQRT(12)</f>
        <v>0.14079470394407378</v>
      </c>
      <c r="J179">
        <f>(STDEV(ls_df!K168:K179))*SQRT(12)</f>
        <v>0.14994925248650731</v>
      </c>
      <c r="K179">
        <f>(STDEV(ls_df!L168:L179))*SQRT(12)</f>
        <v>0.14684511939610104</v>
      </c>
      <c r="L179">
        <f>(STDEV(ls_df!M168:M179))*SQRT(12)</f>
        <v>0.18280946592657871</v>
      </c>
      <c r="M179">
        <f>(STDEV(ls_df!N168:N179))*SQRT(12)</f>
        <v>0.16859544493907525</v>
      </c>
      <c r="N179">
        <f>(STDEV(ls_df!O168:O179))*SQRT(12)</f>
        <v>0.15818286263282516</v>
      </c>
      <c r="O179">
        <f>(STDEV(ls_df!P168:P179))*SQRT(12)</f>
        <v>0.12259940199155329</v>
      </c>
      <c r="P179">
        <f>(STDEV(ls_df!Q168:Q179))*SQRT(12)</f>
        <v>0.12979228889703073</v>
      </c>
      <c r="Q179">
        <f>(STDEV(ls_df!R168:R179))*SQRT(12)</f>
        <v>0.13149218127893303</v>
      </c>
      <c r="R179">
        <f>(STDEV(ls_df!S168:S179))*SQRT(12)</f>
        <v>0.18787528437359996</v>
      </c>
      <c r="S179">
        <f>(STDEV(ls_df!T168:T179))*SQRT(12)</f>
        <v>0.15333328838112145</v>
      </c>
      <c r="T179">
        <f>(STDEV(ls_df!U168:U179))*SQRT(12)</f>
        <v>0.15946533851538189</v>
      </c>
      <c r="U179">
        <f>(STDEV(ls_df!V168:V179))*SQRT(12)</f>
        <v>8.8189372725352433E-2</v>
      </c>
      <c r="V179">
        <f>(STDEV(ls_df!W168:W179))*SQRT(12)</f>
        <v>0.12989041116466371</v>
      </c>
      <c r="W179">
        <f>(STDEV(ls_df!X168:X179))*SQRT(12)</f>
        <v>0.16968873554780006</v>
      </c>
      <c r="X179">
        <f>(STDEV(ls_df!Y168:Y179))*SQRT(12)</f>
        <v>0.15726751579856268</v>
      </c>
      <c r="Y179">
        <f>(STDEV(ls_df!Z168:Z179))*SQRT(12)</f>
        <v>0.12281445220553297</v>
      </c>
      <c r="Z179">
        <f>(STDEV(ls_df!AA168:AA179))*SQRT(12)</f>
        <v>0.14774595104413363</v>
      </c>
      <c r="AA179">
        <f>(STDEV(ls_df!AB168:AB179))*SQRT(12)</f>
        <v>0.16555839761560801</v>
      </c>
      <c r="AB179">
        <f>(STDEV(ls_df!AC168:AC179))*SQRT(12)</f>
        <v>0.15508596938445554</v>
      </c>
      <c r="AC179">
        <f>(STDEV(ls_df!AD168:AD179))*SQRT(12)</f>
        <v>0.17455991343727426</v>
      </c>
      <c r="AD179">
        <f>(STDEV(ls_df!AE168:AE179))*SQRT(12)</f>
        <v>0.17577218599806835</v>
      </c>
      <c r="AE179">
        <f>(STDEV(ls_df!AF168:AF179))*SQRT(12)</f>
        <v>0.14528359801238869</v>
      </c>
      <c r="AF179">
        <f>(STDEV(ls_df!AG168:AG179))*SQRT(12)</f>
        <v>0.18098945661063418</v>
      </c>
      <c r="AG179">
        <f>(STDEV(ls_df!AH168:AH179))*SQRT(12)</f>
        <v>0.14704065462336066</v>
      </c>
      <c r="AH179">
        <f>(STDEV(ls_df!AI168:AI179))*SQRT(12)</f>
        <v>0.18654825562921901</v>
      </c>
      <c r="AI179">
        <f>(STDEV(ls_df!AJ168:AJ179))*SQRT(12)</f>
        <v>0.16889345619442075</v>
      </c>
      <c r="AJ179">
        <f>(STDEV(ls_df!AK168:AK179))*SQRT(12)</f>
        <v>0.16227721928177918</v>
      </c>
      <c r="AK179">
        <f>(STDEV(ls_df!AL168:AL179))*SQRT(12)</f>
        <v>0.16300502755930971</v>
      </c>
      <c r="AL179">
        <f>(STDEV(ls_df!AM168:AM179))*SQRT(12)</f>
        <v>0.16104750876107066</v>
      </c>
      <c r="AM179">
        <f>(STDEV(ls_df!AN168:AN179))*SQRT(12)</f>
        <v>0.17540347422653668</v>
      </c>
      <c r="AN179">
        <f>(STDEV(ls_df!AO168:AO179))*SQRT(12)</f>
        <v>0.1473566879256806</v>
      </c>
      <c r="AO179">
        <f>(STDEV(ls_df!AP168:AP179))*SQRT(12)</f>
        <v>0.15990999011422086</v>
      </c>
      <c r="AP179">
        <f>(STDEV(ls_df!AQ168:AQ179))*SQRT(12)</f>
        <v>8.8521279352187815E-2</v>
      </c>
      <c r="AQ179">
        <f>(STDEV(ls_df!AR168:AR179))*SQRT(12)</f>
        <v>0.13378022800952707</v>
      </c>
      <c r="AR179">
        <f>(STDEV(ls_df!AS168:AS179))*SQRT(12)</f>
        <v>0.16201454487911474</v>
      </c>
      <c r="AS179">
        <f>(STDEV(ls_df!AT168:AT179))*SQRT(12)</f>
        <v>0.19199751160761672</v>
      </c>
      <c r="AT179">
        <f>(STDEV(ls_df!AU168:AU179))*SQRT(12)</f>
        <v>0.20197702033263268</v>
      </c>
      <c r="AU179">
        <f>(STDEV(ls_df!AV168:AV179))*SQRT(12)</f>
        <v>0.1205663622303893</v>
      </c>
      <c r="AV179">
        <f>(STDEV(ls_df!AW168:AW179))*SQRT(12)</f>
        <v>0.12415726574043141</v>
      </c>
      <c r="AW179">
        <f>(STDEV(ls_df!AX168:AX179))*SQRT(12)</f>
        <v>0.17510810223450157</v>
      </c>
      <c r="AX179">
        <f>(STDEV(ls_df!AY168:AY179))*SQRT(12)</f>
        <v>0.10726283307125883</v>
      </c>
      <c r="AY179">
        <f>(STDEV(ls_df!AZ168:AZ179))*SQRT(12)</f>
        <v>0.14084817693711008</v>
      </c>
    </row>
    <row r="180" spans="1:51" x14ac:dyDescent="0.5">
      <c r="A180" s="1">
        <v>32448</v>
      </c>
      <c r="B180">
        <f>(STDEV(ls_df!B169:B180))*SQRT(12)</f>
        <v>0.12190976052142703</v>
      </c>
      <c r="C180">
        <f>(STDEV(ls_df!C169:C180))*SQRT(12)</f>
        <v>0.14557932438928109</v>
      </c>
      <c r="D180">
        <f>(STDEV(ls_df!D169:D180))*SQRT(12)</f>
        <v>0.15737328534999281</v>
      </c>
      <c r="E180">
        <f>(STDEV(ls_df!E169:E180))*SQRT(12)</f>
        <v>8.3622880546580014E-2</v>
      </c>
      <c r="F180">
        <f>(STDEV(ls_df!F169:F180))*SQRT(12)</f>
        <v>0.11801545065634619</v>
      </c>
      <c r="G180">
        <f>(STDEV(ls_df!G169:G180))*SQRT(12)</f>
        <v>0.1023631443239779</v>
      </c>
      <c r="H180">
        <f>(STDEV(ls_df!H169:H180))*SQRT(12)</f>
        <v>0.12602928956770321</v>
      </c>
      <c r="I180">
        <f>(STDEV(ls_df!J169:J180))*SQRT(12)</f>
        <v>0.13720179844727692</v>
      </c>
      <c r="J180">
        <f>(STDEV(ls_df!K169:K180))*SQRT(12)</f>
        <v>0.13163873755639685</v>
      </c>
      <c r="K180">
        <f>(STDEV(ls_df!L169:L180))*SQRT(12)</f>
        <v>0.1162869343762112</v>
      </c>
      <c r="L180">
        <f>(STDEV(ls_df!M169:M180))*SQRT(12)</f>
        <v>0.1467656762057</v>
      </c>
      <c r="M180">
        <f>(STDEV(ls_df!N169:N180))*SQRT(12)</f>
        <v>0.14003463675596972</v>
      </c>
      <c r="N180">
        <f>(STDEV(ls_df!O169:O180))*SQRT(12)</f>
        <v>0.131900387248512</v>
      </c>
      <c r="O180">
        <f>(STDEV(ls_df!P169:P180))*SQRT(12)</f>
        <v>0.11454162492037791</v>
      </c>
      <c r="P180">
        <f>(STDEV(ls_df!Q169:Q180))*SQRT(12)</f>
        <v>9.9259613791540635E-2</v>
      </c>
      <c r="Q180">
        <f>(STDEV(ls_df!R169:R180))*SQRT(12)</f>
        <v>0.12699209387629312</v>
      </c>
      <c r="R180">
        <f>(STDEV(ls_df!S169:S180))*SQRT(12)</f>
        <v>0.17667301694575199</v>
      </c>
      <c r="S180">
        <f>(STDEV(ls_df!T169:T180))*SQRT(12)</f>
        <v>0.14264877938282719</v>
      </c>
      <c r="T180">
        <f>(STDEV(ls_df!U169:U180))*SQRT(12)</f>
        <v>0.12551159901541326</v>
      </c>
      <c r="U180">
        <f>(STDEV(ls_df!V169:V180))*SQRT(12)</f>
        <v>7.810420988507713E-2</v>
      </c>
      <c r="V180">
        <f>(STDEV(ls_df!W169:W180))*SQRT(12)</f>
        <v>0.10440688096343745</v>
      </c>
      <c r="W180">
        <f>(STDEV(ls_df!X169:X180))*SQRT(12)</f>
        <v>0.14788047177556163</v>
      </c>
      <c r="X180">
        <f>(STDEV(ls_df!Y169:Y180))*SQRT(12)</f>
        <v>0.14319514516492562</v>
      </c>
      <c r="Y180">
        <f>(STDEV(ls_df!Z169:Z180))*SQRT(12)</f>
        <v>0.10287272353380027</v>
      </c>
      <c r="Z180">
        <f>(STDEV(ls_df!AA169:AA180))*SQRT(12)</f>
        <v>0.13083711105668566</v>
      </c>
      <c r="AA180">
        <f>(STDEV(ls_df!AB169:AB180))*SQRT(12)</f>
        <v>0.1488617067594302</v>
      </c>
      <c r="AB180">
        <f>(STDEV(ls_df!AC169:AC180))*SQRT(12)</f>
        <v>0.11588936282327263</v>
      </c>
      <c r="AC180">
        <f>(STDEV(ls_df!AD169:AD180))*SQRT(12)</f>
        <v>0.13376495021542903</v>
      </c>
      <c r="AD180">
        <f>(STDEV(ls_df!AE169:AE180))*SQRT(12)</f>
        <v>0.1482136680367136</v>
      </c>
      <c r="AE180">
        <f>(STDEV(ls_df!AF169:AF180))*SQRT(12)</f>
        <v>0.11364535396142421</v>
      </c>
      <c r="AF180">
        <f>(STDEV(ls_df!AG169:AG180))*SQRT(12)</f>
        <v>0.14250972526913749</v>
      </c>
      <c r="AG180">
        <f>(STDEV(ls_df!AH169:AH180))*SQRT(12)</f>
        <v>0.11207964727855327</v>
      </c>
      <c r="AH180">
        <f>(STDEV(ls_df!AI169:AI180))*SQRT(12)</f>
        <v>0.1546623717179344</v>
      </c>
      <c r="AI180">
        <f>(STDEV(ls_df!AJ169:AJ180))*SQRT(12)</f>
        <v>0.13880858902834733</v>
      </c>
      <c r="AJ180">
        <f>(STDEV(ls_df!AK169:AK180))*SQRT(12)</f>
        <v>0.12844194196369699</v>
      </c>
      <c r="AK180">
        <f>(STDEV(ls_df!AL169:AL180))*SQRT(12)</f>
        <v>0.12414936529037296</v>
      </c>
      <c r="AL180">
        <f>(STDEV(ls_df!AM169:AM180))*SQRT(12)</f>
        <v>0.14395416782685008</v>
      </c>
      <c r="AM180">
        <f>(STDEV(ls_df!AN169:AN180))*SQRT(12)</f>
        <v>0.14224477948349645</v>
      </c>
      <c r="AN180">
        <f>(STDEV(ls_df!AO169:AO180))*SQRT(12)</f>
        <v>0.112591927332526</v>
      </c>
      <c r="AO180">
        <f>(STDEV(ls_df!AP169:AP180))*SQRT(12)</f>
        <v>0.14222831096082708</v>
      </c>
      <c r="AP180">
        <f>(STDEV(ls_df!AQ169:AQ180))*SQRT(12)</f>
        <v>8.2970304069410666E-2</v>
      </c>
      <c r="AQ180">
        <f>(STDEV(ls_df!AR169:AR180))*SQRT(12)</f>
        <v>0.12884844973720461</v>
      </c>
      <c r="AR180">
        <f>(STDEV(ls_df!AS169:AS180))*SQRT(12)</f>
        <v>0.14294571278353699</v>
      </c>
      <c r="AS180">
        <f>(STDEV(ls_df!AT169:AT180))*SQRT(12)</f>
        <v>0.18888296606833643</v>
      </c>
      <c r="AT180">
        <f>(STDEV(ls_df!AU169:AU180))*SQRT(12)</f>
        <v>0.18087589820168831</v>
      </c>
      <c r="AU180">
        <f>(STDEV(ls_df!AV169:AV180))*SQRT(12)</f>
        <v>0.11306655009206859</v>
      </c>
      <c r="AV180">
        <f>(STDEV(ls_df!AW169:AW180))*SQRT(12)</f>
        <v>9.6202575420873404E-2</v>
      </c>
      <c r="AW180">
        <f>(STDEV(ls_df!AX169:AX180))*SQRT(12)</f>
        <v>0.15221987674172779</v>
      </c>
      <c r="AX180">
        <f>(STDEV(ls_df!AY169:AY180))*SQRT(12)</f>
        <v>0.10051269792266178</v>
      </c>
      <c r="AY180">
        <f>(STDEV(ls_df!AZ169:AZ180))*SQRT(12)</f>
        <v>0.1322492502260873</v>
      </c>
    </row>
    <row r="181" spans="1:51" x14ac:dyDescent="0.5">
      <c r="A181" s="1">
        <v>32478</v>
      </c>
      <c r="B181">
        <f>(STDEV(ls_df!B170:B181))*SQRT(12)</f>
        <v>9.8791060940332007E-2</v>
      </c>
      <c r="C181">
        <f>(STDEV(ls_df!C170:C181))*SQRT(12)</f>
        <v>0.14107943359074346</v>
      </c>
      <c r="D181">
        <f>(STDEV(ls_df!D170:D181))*SQRT(12)</f>
        <v>0.14109719972486923</v>
      </c>
      <c r="E181">
        <f>(STDEV(ls_df!E170:E181))*SQRT(12)</f>
        <v>8.2936124487607218E-2</v>
      </c>
      <c r="F181">
        <f>(STDEV(ls_df!F170:F181))*SQRT(12)</f>
        <v>0.11132934100187038</v>
      </c>
      <c r="G181">
        <f>(STDEV(ls_df!G170:G181))*SQRT(12)</f>
        <v>9.5723330878685425E-2</v>
      </c>
      <c r="H181">
        <f>(STDEV(ls_df!H170:H181))*SQRT(12)</f>
        <v>0.10756549884859445</v>
      </c>
      <c r="I181">
        <f>(STDEV(ls_df!J170:J181))*SQRT(12)</f>
        <v>0.11059717964439333</v>
      </c>
      <c r="J181">
        <f>(STDEV(ls_df!K170:K181))*SQRT(12)</f>
        <v>0.13118360686790237</v>
      </c>
      <c r="K181">
        <f>(STDEV(ls_df!L170:L181))*SQRT(12)</f>
        <v>0.1037471012584225</v>
      </c>
      <c r="L181">
        <f>(STDEV(ls_df!M170:M181))*SQRT(12)</f>
        <v>0.11976172386169143</v>
      </c>
      <c r="M181">
        <f>(STDEV(ls_df!N170:N181))*SQRT(12)</f>
        <v>0.11845962167737779</v>
      </c>
      <c r="N181">
        <f>(STDEV(ls_df!O170:O181))*SQRT(12)</f>
        <v>0.12745413077816919</v>
      </c>
      <c r="O181">
        <f>(STDEV(ls_df!P170:P181))*SQRT(12)</f>
        <v>0.10452204176524368</v>
      </c>
      <c r="P181">
        <f>(STDEV(ls_df!Q170:Q181))*SQRT(12)</f>
        <v>0.10051824566168034</v>
      </c>
      <c r="Q181">
        <f>(STDEV(ls_df!R170:R181))*SQRT(12)</f>
        <v>0.12502777358999589</v>
      </c>
      <c r="R181">
        <f>(STDEV(ls_df!S170:S181))*SQRT(12)</f>
        <v>0.15879844584847908</v>
      </c>
      <c r="S181">
        <f>(STDEV(ls_df!T170:T181))*SQRT(12)</f>
        <v>0.12155611746630637</v>
      </c>
      <c r="T181">
        <f>(STDEV(ls_df!U170:U181))*SQRT(12)</f>
        <v>0.11473636060000103</v>
      </c>
      <c r="U181">
        <f>(STDEV(ls_df!V170:V181))*SQRT(12)</f>
        <v>7.5064354983186227E-2</v>
      </c>
      <c r="V181">
        <f>(STDEV(ls_df!W170:W181))*SQRT(12)</f>
        <v>0.10273287832390401</v>
      </c>
      <c r="W181">
        <f>(STDEV(ls_df!X170:X181))*SQRT(12)</f>
        <v>0.15096365879198759</v>
      </c>
      <c r="X181">
        <f>(STDEV(ls_df!Y170:Y181))*SQRT(12)</f>
        <v>0.14117645295349804</v>
      </c>
      <c r="Y181">
        <f>(STDEV(ls_df!Z170:Z181))*SQRT(12)</f>
        <v>9.9335243661764105E-2</v>
      </c>
      <c r="Z181">
        <f>(STDEV(ls_df!AA170:AA181))*SQRT(12)</f>
        <v>0.11069024803763086</v>
      </c>
      <c r="AA181">
        <f>(STDEV(ls_df!AB170:AB181))*SQRT(12)</f>
        <v>0.13206853106485089</v>
      </c>
      <c r="AB181">
        <f>(STDEV(ls_df!AC170:AC181))*SQRT(12)</f>
        <v>0.10593782465135702</v>
      </c>
      <c r="AC181">
        <f>(STDEV(ls_df!AD170:AD181))*SQRT(12)</f>
        <v>0.13204616232756775</v>
      </c>
      <c r="AD181">
        <f>(STDEV(ls_df!AE170:AE181))*SQRT(12)</f>
        <v>0.12519527622753052</v>
      </c>
      <c r="AE181">
        <f>(STDEV(ls_df!AF170:AF181))*SQRT(12)</f>
        <v>0.10031143005000404</v>
      </c>
      <c r="AF181">
        <f>(STDEV(ls_df!AG170:AG181))*SQRT(12)</f>
        <v>0.11748276978078746</v>
      </c>
      <c r="AG181">
        <f>(STDEV(ls_df!AH170:AH181))*SQRT(12)</f>
        <v>9.714195996150074E-2</v>
      </c>
      <c r="AH181">
        <f>(STDEV(ls_df!AI170:AI181))*SQRT(12)</f>
        <v>0.12617368423426301</v>
      </c>
      <c r="AI181">
        <f>(STDEV(ls_df!AJ170:AJ181))*SQRT(12)</f>
        <v>0.10741963594956434</v>
      </c>
      <c r="AJ181">
        <f>(STDEV(ls_df!AK170:AK181))*SQRT(12)</f>
        <v>0.11527520584869408</v>
      </c>
      <c r="AK181">
        <f>(STDEV(ls_df!AL170:AL181))*SQRT(12)</f>
        <v>0.10811350427985505</v>
      </c>
      <c r="AL181">
        <f>(STDEV(ls_df!AM170:AM181))*SQRT(12)</f>
        <v>0.14387097160875734</v>
      </c>
      <c r="AM181">
        <f>(STDEV(ls_df!AN170:AN181))*SQRT(12)</f>
        <v>0.11503980666240546</v>
      </c>
      <c r="AN181">
        <f>(STDEV(ls_df!AO170:AO181))*SQRT(12)</f>
        <v>9.1969661046765419E-2</v>
      </c>
      <c r="AO181">
        <f>(STDEV(ls_df!AP170:AP181))*SQRT(12)</f>
        <v>0.11258916541271165</v>
      </c>
      <c r="AP181">
        <f>(STDEV(ls_df!AQ170:AQ181))*SQRT(12)</f>
        <v>8.074725620592435E-2</v>
      </c>
      <c r="AQ181">
        <f>(STDEV(ls_df!AR170:AR181))*SQRT(12)</f>
        <v>0.12902822162950181</v>
      </c>
      <c r="AR181">
        <f>(STDEV(ls_df!AS170:AS181))*SQRT(12)</f>
        <v>0.14282463476502991</v>
      </c>
      <c r="AS181">
        <f>(STDEV(ls_df!AT170:AT181))*SQRT(12)</f>
        <v>0.1684761092333672</v>
      </c>
      <c r="AT181">
        <f>(STDEV(ls_df!AU170:AU181))*SQRT(12)</f>
        <v>0.1308062799907844</v>
      </c>
      <c r="AU181">
        <f>(STDEV(ls_df!AV170:AV181))*SQRT(12)</f>
        <v>0.11204728053241961</v>
      </c>
      <c r="AV181">
        <f>(STDEV(ls_df!AW170:AW181))*SQRT(12)</f>
        <v>8.2285441377149909E-2</v>
      </c>
      <c r="AW181">
        <f>(STDEV(ls_df!AX170:AX181))*SQRT(12)</f>
        <v>0.14222208814333723</v>
      </c>
      <c r="AX181">
        <f>(STDEV(ls_df!AY170:AY181))*SQRT(12)</f>
        <v>8.8518177228737394E-2</v>
      </c>
      <c r="AY181">
        <f>(STDEV(ls_df!AZ170:AZ181))*SQRT(12)</f>
        <v>0.11772832184054005</v>
      </c>
    </row>
    <row r="182" spans="1:51" x14ac:dyDescent="0.5">
      <c r="A182" s="1">
        <v>32509</v>
      </c>
      <c r="B182">
        <f>(STDEV(ls_df!B171:B182))*SQRT(12)</f>
        <v>0.10608759695281686</v>
      </c>
      <c r="C182">
        <f>(STDEV(ls_df!C171:C182))*SQRT(12)</f>
        <v>0.14388982725056276</v>
      </c>
      <c r="D182">
        <f>(STDEV(ls_df!D171:D182))*SQRT(12)</f>
        <v>0.14432062871377793</v>
      </c>
      <c r="E182">
        <f>(STDEV(ls_df!E171:E182))*SQRT(12)</f>
        <v>7.6155414397042459E-2</v>
      </c>
      <c r="F182">
        <f>(STDEV(ls_df!F171:F182))*SQRT(12)</f>
        <v>0.11057793914473517</v>
      </c>
      <c r="G182">
        <f>(STDEV(ls_df!G171:G182))*SQRT(12)</f>
        <v>8.6628709678564078E-2</v>
      </c>
      <c r="H182">
        <f>(STDEV(ls_df!H171:H182))*SQRT(12)</f>
        <v>0.11723216594372837</v>
      </c>
      <c r="I182">
        <f>(STDEV(ls_df!J171:J182))*SQRT(12)</f>
        <v>0.11089664029661768</v>
      </c>
      <c r="J182">
        <f>(STDEV(ls_df!K171:K182))*SQRT(12)</f>
        <v>0.12219774443232551</v>
      </c>
      <c r="K182">
        <f>(STDEV(ls_df!L171:L182))*SQRT(12)</f>
        <v>0.1174304512099716</v>
      </c>
      <c r="L182">
        <f>(STDEV(ls_df!M171:M182))*SQRT(12)</f>
        <v>0.13314521917584365</v>
      </c>
      <c r="M182">
        <f>(STDEV(ls_df!N171:N182))*SQRT(12)</f>
        <v>0.13171720865096165</v>
      </c>
      <c r="N182">
        <f>(STDEV(ls_df!O171:O182))*SQRT(12)</f>
        <v>0.12511199771474055</v>
      </c>
      <c r="O182">
        <f>(STDEV(ls_df!P171:P182))*SQRT(12)</f>
        <v>0.10835402736919097</v>
      </c>
      <c r="P182">
        <f>(STDEV(ls_df!Q171:Q182))*SQRT(12)</f>
        <v>9.7280536995087777E-2</v>
      </c>
      <c r="Q182">
        <f>(STDEV(ls_df!R171:R182))*SQRT(12)</f>
        <v>0.12155956063624622</v>
      </c>
      <c r="R182">
        <f>(STDEV(ls_df!S171:S182))*SQRT(12)</f>
        <v>0.15497633052101639</v>
      </c>
      <c r="S182">
        <f>(STDEV(ls_df!T171:T182))*SQRT(12)</f>
        <v>0.13652533522751892</v>
      </c>
      <c r="T182">
        <f>(STDEV(ls_df!U171:U182))*SQRT(12)</f>
        <v>0.11403065354587967</v>
      </c>
      <c r="U182">
        <f>(STDEV(ls_df!V171:V182))*SQRT(12)</f>
        <v>6.1411242093016981E-2</v>
      </c>
      <c r="V182">
        <f>(STDEV(ls_df!W171:W182))*SQRT(12)</f>
        <v>0.10236406318225619</v>
      </c>
      <c r="W182">
        <f>(STDEV(ls_df!X171:X182))*SQRT(12)</f>
        <v>0.13320931223946639</v>
      </c>
      <c r="X182">
        <f>(STDEV(ls_df!Y171:Y182))*SQRT(12)</f>
        <v>0.14770957626129966</v>
      </c>
      <c r="Y182">
        <f>(STDEV(ls_df!Z171:Z182))*SQRT(12)</f>
        <v>0.10806076505356516</v>
      </c>
      <c r="Z182">
        <f>(STDEV(ls_df!AA171:AA182))*SQRT(12)</f>
        <v>0.11716896091912082</v>
      </c>
      <c r="AA182">
        <f>(STDEV(ls_df!AB171:AB182))*SQRT(12)</f>
        <v>0.13104590643704533</v>
      </c>
      <c r="AB182">
        <f>(STDEV(ls_df!AC171:AC182))*SQRT(12)</f>
        <v>0.11822403772115418</v>
      </c>
      <c r="AC182">
        <f>(STDEV(ls_df!AD171:AD182))*SQRT(12)</f>
        <v>0.1326303135245</v>
      </c>
      <c r="AD182">
        <f>(STDEV(ls_df!AE171:AE182))*SQRT(12)</f>
        <v>0.12553589645039115</v>
      </c>
      <c r="AE182">
        <f>(STDEV(ls_df!AF171:AF182))*SQRT(12)</f>
        <v>0.11860238161899121</v>
      </c>
      <c r="AF182">
        <f>(STDEV(ls_df!AG171:AG182))*SQRT(12)</f>
        <v>0.12087811390290396</v>
      </c>
      <c r="AG182">
        <f>(STDEV(ls_df!AH171:AH182))*SQRT(12)</f>
        <v>0.10568612245104976</v>
      </c>
      <c r="AH182">
        <f>(STDEV(ls_df!AI171:AI182))*SQRT(12)</f>
        <v>0.13992387145732077</v>
      </c>
      <c r="AI182">
        <f>(STDEV(ls_df!AJ171:AJ182))*SQRT(12)</f>
        <v>0.12250707603419554</v>
      </c>
      <c r="AJ182">
        <f>(STDEV(ls_df!AK171:AK182))*SQRT(12)</f>
        <v>0.12887830323217472</v>
      </c>
      <c r="AK182">
        <f>(STDEV(ls_df!AL171:AL182))*SQRT(12)</f>
        <v>0.11640438668139096</v>
      </c>
      <c r="AL182">
        <f>(STDEV(ls_df!AM171:AM182))*SQRT(12)</f>
        <v>0.13564958559224344</v>
      </c>
      <c r="AM182">
        <f>(STDEV(ls_df!AN171:AN182))*SQRT(12)</f>
        <v>0.13685221612523299</v>
      </c>
      <c r="AN182">
        <f>(STDEV(ls_df!AO171:AO182))*SQRT(12)</f>
        <v>9.1069084053882587E-2</v>
      </c>
      <c r="AO182">
        <f>(STDEV(ls_df!AP171:AP182))*SQRT(12)</f>
        <v>0.1209013934951163</v>
      </c>
      <c r="AP182">
        <f>(STDEV(ls_df!AQ171:AQ182))*SQRT(12)</f>
        <v>8.475102231937752E-2</v>
      </c>
      <c r="AQ182">
        <f>(STDEV(ls_df!AR171:AR182))*SQRT(12)</f>
        <v>0.11833821126665338</v>
      </c>
      <c r="AR182">
        <f>(STDEV(ls_df!AS171:AS182))*SQRT(12)</f>
        <v>0.13981308567202311</v>
      </c>
      <c r="AS182">
        <f>(STDEV(ls_df!AT171:AT182))*SQRT(12)</f>
        <v>0.17028844070824523</v>
      </c>
      <c r="AT182">
        <f>(STDEV(ls_df!AU171:AU182))*SQRT(12)</f>
        <v>0.14706845357444806</v>
      </c>
      <c r="AU182">
        <f>(STDEV(ls_df!AV171:AV182))*SQRT(12)</f>
        <v>0.1098587232788481</v>
      </c>
      <c r="AV182">
        <f>(STDEV(ls_df!AW171:AW182))*SQRT(12)</f>
        <v>9.3459820493925816E-2</v>
      </c>
      <c r="AW182">
        <f>(STDEV(ls_df!AX171:AX182))*SQRT(12)</f>
        <v>0.14083974291172816</v>
      </c>
      <c r="AX182">
        <f>(STDEV(ls_df!AY171:AY182))*SQRT(12)</f>
        <v>9.6115695491593489E-2</v>
      </c>
      <c r="AY182">
        <f>(STDEV(ls_df!AZ171:AZ182))*SQRT(12)</f>
        <v>0.10690947139425933</v>
      </c>
    </row>
    <row r="183" spans="1:51" x14ac:dyDescent="0.5">
      <c r="A183" s="1">
        <v>32540</v>
      </c>
      <c r="B183">
        <f>(STDEV(ls_df!B172:B183))*SQRT(12)</f>
        <v>9.8618205871095099E-2</v>
      </c>
      <c r="C183">
        <f>(STDEV(ls_df!C172:C183))*SQRT(12)</f>
        <v>0.12736082868876367</v>
      </c>
      <c r="D183">
        <f>(STDEV(ls_df!D172:D183))*SQRT(12)</f>
        <v>0.12662266677705303</v>
      </c>
      <c r="E183">
        <f>(STDEV(ls_df!E172:E183))*SQRT(12)</f>
        <v>6.6330833718761084E-2</v>
      </c>
      <c r="F183">
        <f>(STDEV(ls_df!F172:F183))*SQRT(12)</f>
        <v>0.11562608760334299</v>
      </c>
      <c r="G183">
        <f>(STDEV(ls_df!G172:G183))*SQRT(12)</f>
        <v>8.8069650786154988E-2</v>
      </c>
      <c r="H183">
        <f>(STDEV(ls_df!H172:H183))*SQRT(12)</f>
        <v>0.10898307311067473</v>
      </c>
      <c r="I183">
        <f>(STDEV(ls_df!J172:J183))*SQRT(12)</f>
        <v>8.4580678771728812E-2</v>
      </c>
      <c r="J183">
        <f>(STDEV(ls_df!K172:K183))*SQRT(12)</f>
        <v>0.12571920635875669</v>
      </c>
      <c r="K183">
        <f>(STDEV(ls_df!L172:L183))*SQRT(12)</f>
        <v>0.11835847888160012</v>
      </c>
      <c r="L183">
        <f>(STDEV(ls_df!M172:M183))*SQRT(12)</f>
        <v>0.12161983759643968</v>
      </c>
      <c r="M183">
        <f>(STDEV(ls_df!N172:N183))*SQRT(12)</f>
        <v>0.12623910259380092</v>
      </c>
      <c r="N183">
        <f>(STDEV(ls_df!O172:O183))*SQRT(12)</f>
        <v>0.10203825158944961</v>
      </c>
      <c r="O183">
        <f>(STDEV(ls_df!P172:P183))*SQRT(12)</f>
        <v>9.0296596609768118E-2</v>
      </c>
      <c r="P183">
        <f>(STDEV(ls_df!Q172:Q183))*SQRT(12)</f>
        <v>9.9955133760416939E-2</v>
      </c>
      <c r="Q183">
        <f>(STDEV(ls_df!R172:R183))*SQRT(12)</f>
        <v>0.11983613838459178</v>
      </c>
      <c r="R183">
        <f>(STDEV(ls_df!S172:S183))*SQRT(12)</f>
        <v>0.13793227491848517</v>
      </c>
      <c r="S183">
        <f>(STDEV(ls_df!T172:T183))*SQRT(12)</f>
        <v>0.12785522730326704</v>
      </c>
      <c r="T183">
        <f>(STDEV(ls_df!U172:U183))*SQRT(12)</f>
        <v>9.1150198360856541E-2</v>
      </c>
      <c r="U183">
        <f>(STDEV(ls_df!V172:V183))*SQRT(12)</f>
        <v>6.5699023684908833E-2</v>
      </c>
      <c r="V183">
        <f>(STDEV(ls_df!W172:W183))*SQRT(12)</f>
        <v>0.10949902494218881</v>
      </c>
      <c r="W183">
        <f>(STDEV(ls_df!X172:X183))*SQRT(12)</f>
        <v>0.13438720125743159</v>
      </c>
      <c r="X183">
        <f>(STDEV(ls_df!Y172:Y183))*SQRT(12)</f>
        <v>0.13308248520665786</v>
      </c>
      <c r="Y183">
        <f>(STDEV(ls_df!Z172:Z183))*SQRT(12)</f>
        <v>0.10151691212490495</v>
      </c>
      <c r="Z183">
        <f>(STDEV(ls_df!AA172:AA183))*SQRT(12)</f>
        <v>9.7201703312503759E-2</v>
      </c>
      <c r="AA183">
        <f>(STDEV(ls_df!AB172:AB183))*SQRT(12)</f>
        <v>0.10551908061109144</v>
      </c>
      <c r="AB183">
        <f>(STDEV(ls_df!AC172:AC183))*SQRT(12)</f>
        <v>0.10908066154981302</v>
      </c>
      <c r="AC183">
        <f>(STDEV(ls_df!AD172:AD183))*SQRT(12)</f>
        <v>0.12707445342220028</v>
      </c>
      <c r="AD183">
        <f>(STDEV(ls_df!AE172:AE183))*SQRT(12)</f>
        <v>0.11049593009728299</v>
      </c>
      <c r="AE183">
        <f>(STDEV(ls_df!AF172:AF183))*SQRT(12)</f>
        <v>0.12155068425326473</v>
      </c>
      <c r="AF183">
        <f>(STDEV(ls_df!AG172:AG183))*SQRT(12)</f>
        <v>0.11527474891366976</v>
      </c>
      <c r="AG183">
        <f>(STDEV(ls_df!AH172:AH183))*SQRT(12)</f>
        <v>0.106448550763489</v>
      </c>
      <c r="AH183">
        <f>(STDEV(ls_df!AI172:AI183))*SQRT(12)</f>
        <v>0.13203897272458881</v>
      </c>
      <c r="AI183">
        <f>(STDEV(ls_df!AJ172:AJ183))*SQRT(12)</f>
        <v>0.11745643243677258</v>
      </c>
      <c r="AJ183">
        <f>(STDEV(ls_df!AK172:AK183))*SQRT(12)</f>
        <v>0.12108200526602582</v>
      </c>
      <c r="AK183">
        <f>(STDEV(ls_df!AL172:AL183))*SQRT(12)</f>
        <v>0.10977337271918704</v>
      </c>
      <c r="AL183">
        <f>(STDEV(ls_df!AM172:AM183))*SQRT(12)</f>
        <v>0.14021365682506931</v>
      </c>
      <c r="AM183">
        <f>(STDEV(ls_df!AN172:AN183))*SQRT(12)</f>
        <v>0.13349488924434236</v>
      </c>
      <c r="AN183">
        <f>(STDEV(ls_df!AO172:AO183))*SQRT(12)</f>
        <v>8.0201467121245762E-2</v>
      </c>
      <c r="AO183">
        <f>(STDEV(ls_df!AP172:AP183))*SQRT(12)</f>
        <v>0.10896068243043602</v>
      </c>
      <c r="AP183">
        <f>(STDEV(ls_df!AQ172:AQ183))*SQRT(12)</f>
        <v>7.4300964011100368E-2</v>
      </c>
      <c r="AQ183">
        <f>(STDEV(ls_df!AR172:AR183))*SQRT(12)</f>
        <v>0.10539084751474873</v>
      </c>
      <c r="AR183">
        <f>(STDEV(ls_df!AS172:AS183))*SQRT(12)</f>
        <v>0.13063893497684489</v>
      </c>
      <c r="AS183">
        <f>(STDEV(ls_df!AT172:AT183))*SQRT(12)</f>
        <v>0.15447165172380861</v>
      </c>
      <c r="AT183">
        <f>(STDEV(ls_df!AU172:AU183))*SQRT(12)</f>
        <v>0.14257481222982205</v>
      </c>
      <c r="AU183">
        <f>(STDEV(ls_df!AV172:AV183))*SQRT(12)</f>
        <v>0.10966984355327787</v>
      </c>
      <c r="AV183">
        <f>(STDEV(ls_df!AW172:AW183))*SQRT(12)</f>
        <v>9.0040903771682279E-2</v>
      </c>
      <c r="AW183">
        <f>(STDEV(ls_df!AX172:AX183))*SQRT(12)</f>
        <v>0.11722336727839927</v>
      </c>
      <c r="AX183">
        <f>(STDEV(ls_df!AY172:AY183))*SQRT(12)</f>
        <v>9.4163926750747154E-2</v>
      </c>
      <c r="AY183">
        <f>(STDEV(ls_df!AZ172:AZ183))*SQRT(12)</f>
        <v>0.10434223510993752</v>
      </c>
    </row>
    <row r="184" spans="1:51" x14ac:dyDescent="0.5">
      <c r="A184" s="1">
        <v>32568</v>
      </c>
      <c r="B184">
        <f>(STDEV(ls_df!B173:B184))*SQRT(12)</f>
        <v>9.223653457906146E-2</v>
      </c>
      <c r="C184">
        <f>(STDEV(ls_df!C173:C184))*SQRT(12)</f>
        <v>0.1267215181598387</v>
      </c>
      <c r="D184">
        <f>(STDEV(ls_df!D173:D184))*SQRT(12)</f>
        <v>0.12614193994237455</v>
      </c>
      <c r="E184">
        <f>(STDEV(ls_df!E173:E184))*SQRT(12)</f>
        <v>6.6002353563058239E-2</v>
      </c>
      <c r="F184">
        <f>(STDEV(ls_df!F173:F184))*SQRT(12)</f>
        <v>0.11256263638914379</v>
      </c>
      <c r="G184">
        <f>(STDEV(ls_df!G173:G184))*SQRT(12)</f>
        <v>8.7896544513017857E-2</v>
      </c>
      <c r="H184">
        <f>(STDEV(ls_df!H173:H184))*SQRT(12)</f>
        <v>0.10534943971865274</v>
      </c>
      <c r="I184">
        <f>(STDEV(ls_df!J173:J184))*SQRT(12)</f>
        <v>8.451219432076805E-2</v>
      </c>
      <c r="J184">
        <f>(STDEV(ls_df!K173:K184))*SQRT(12)</f>
        <v>0.11724240025475066</v>
      </c>
      <c r="K184">
        <f>(STDEV(ls_df!L173:L184))*SQRT(12)</f>
        <v>0.1083401227009276</v>
      </c>
      <c r="L184">
        <f>(STDEV(ls_df!M173:M184))*SQRT(12)</f>
        <v>0.11071920776284076</v>
      </c>
      <c r="M184">
        <f>(STDEV(ls_df!N173:N184))*SQRT(12)</f>
        <v>0.11917422746698068</v>
      </c>
      <c r="N184">
        <f>(STDEV(ls_df!O173:O184))*SQRT(12)</f>
        <v>0.102915824427857</v>
      </c>
      <c r="O184">
        <f>(STDEV(ls_df!P173:P184))*SQRT(12)</f>
        <v>9.5264432296070636E-2</v>
      </c>
      <c r="P184">
        <f>(STDEV(ls_df!Q173:Q184))*SQRT(12)</f>
        <v>9.4310883642430524E-2</v>
      </c>
      <c r="Q184">
        <f>(STDEV(ls_df!R173:R184))*SQRT(12)</f>
        <v>0.11557874821151363</v>
      </c>
      <c r="R184">
        <f>(STDEV(ls_df!S173:S184))*SQRT(12)</f>
        <v>0.13813946107573194</v>
      </c>
      <c r="S184">
        <f>(STDEV(ls_df!T173:T184))*SQRT(12)</f>
        <v>0.12732752285132368</v>
      </c>
      <c r="T184">
        <f>(STDEV(ls_df!U173:U184))*SQRT(12)</f>
        <v>8.7843435202032819E-2</v>
      </c>
      <c r="U184">
        <f>(STDEV(ls_df!V173:V184))*SQRT(12)</f>
        <v>6.4766380703393148E-2</v>
      </c>
      <c r="V184">
        <f>(STDEV(ls_df!W173:W184))*SQRT(12)</f>
        <v>9.3340476020563237E-2</v>
      </c>
      <c r="W184">
        <f>(STDEV(ls_df!X173:X184))*SQRT(12)</f>
        <v>0.12966289144973753</v>
      </c>
      <c r="X184">
        <f>(STDEV(ls_df!Y173:Y184))*SQRT(12)</f>
        <v>0.13504433025720622</v>
      </c>
      <c r="Y184">
        <f>(STDEV(ls_df!Z173:Z184))*SQRT(12)</f>
        <v>9.3824418077460087E-2</v>
      </c>
      <c r="Z184">
        <f>(STDEV(ls_df!AA173:AA184))*SQRT(12)</f>
        <v>0.10210423615820825</v>
      </c>
      <c r="AA184">
        <f>(STDEV(ls_df!AB173:AB184))*SQRT(12)</f>
        <v>0.10546806637395961</v>
      </c>
      <c r="AB184">
        <f>(STDEV(ls_df!AC173:AC184))*SQRT(12)</f>
        <v>0.10710405416134794</v>
      </c>
      <c r="AC184">
        <f>(STDEV(ls_df!AD173:AD184))*SQRT(12)</f>
        <v>0.12720257553486458</v>
      </c>
      <c r="AD184">
        <f>(STDEV(ls_df!AE173:AE184))*SQRT(12)</f>
        <v>0.10870367586074946</v>
      </c>
      <c r="AE184">
        <f>(STDEV(ls_df!AF173:AF184))*SQRT(12)</f>
        <v>0.11274105288269219</v>
      </c>
      <c r="AF184">
        <f>(STDEV(ls_df!AG173:AG184))*SQRT(12)</f>
        <v>0.11348580774848326</v>
      </c>
      <c r="AG184">
        <f>(STDEV(ls_df!AH173:AH184))*SQRT(12)</f>
        <v>9.9819536356261049E-2</v>
      </c>
      <c r="AH184">
        <f>(STDEV(ls_df!AI173:AI184))*SQRT(12)</f>
        <v>0.12148696553784671</v>
      </c>
      <c r="AI184">
        <f>(STDEV(ls_df!AJ173:AJ184))*SQRT(12)</f>
        <v>0.11362846225425227</v>
      </c>
      <c r="AJ184">
        <f>(STDEV(ls_df!AK173:AK184))*SQRT(12)</f>
        <v>0.11831137635020197</v>
      </c>
      <c r="AK184">
        <f>(STDEV(ls_df!AL173:AL184))*SQRT(12)</f>
        <v>0.10218594529412278</v>
      </c>
      <c r="AL184">
        <f>(STDEV(ls_df!AM173:AM184))*SQRT(12)</f>
        <v>0.13584046781269785</v>
      </c>
      <c r="AM184">
        <f>(STDEV(ls_df!AN173:AN184))*SQRT(12)</f>
        <v>0.13163757554175382</v>
      </c>
      <c r="AN184">
        <f>(STDEV(ls_df!AO173:AO184))*SQRT(12)</f>
        <v>8.5181766239414147E-2</v>
      </c>
      <c r="AO184">
        <f>(STDEV(ls_df!AP173:AP184))*SQRT(12)</f>
        <v>0.11089399711149393</v>
      </c>
      <c r="AP184">
        <f>(STDEV(ls_df!AQ173:AQ184))*SQRT(12)</f>
        <v>7.2511014694929737E-2</v>
      </c>
      <c r="AQ184">
        <f>(STDEV(ls_df!AR173:AR184))*SQRT(12)</f>
        <v>9.9376875063350717E-2</v>
      </c>
      <c r="AR184">
        <f>(STDEV(ls_df!AS173:AS184))*SQRT(12)</f>
        <v>0.13303913778051021</v>
      </c>
      <c r="AS184">
        <f>(STDEV(ls_df!AT173:AT184))*SQRT(12)</f>
        <v>0.15045556635205845</v>
      </c>
      <c r="AT184">
        <f>(STDEV(ls_df!AU173:AU184))*SQRT(12)</f>
        <v>0.13320624755700056</v>
      </c>
      <c r="AU184">
        <f>(STDEV(ls_df!AV173:AV184))*SQRT(12)</f>
        <v>9.5515237103679318E-2</v>
      </c>
      <c r="AV184">
        <f>(STDEV(ls_df!AW173:AW184))*SQRT(12)</f>
        <v>8.8190895025480706E-2</v>
      </c>
      <c r="AW184">
        <f>(STDEV(ls_df!AX173:AX184))*SQRT(12)</f>
        <v>0.11070941572103248</v>
      </c>
      <c r="AX184">
        <f>(STDEV(ls_df!AY173:AY184))*SQRT(12)</f>
        <v>9.3434386012491225E-2</v>
      </c>
      <c r="AY184">
        <f>(STDEV(ls_df!AZ173:AZ184))*SQRT(12)</f>
        <v>0.1040307102031936</v>
      </c>
    </row>
    <row r="185" spans="1:51" x14ac:dyDescent="0.5">
      <c r="A185" s="1">
        <v>32599</v>
      </c>
      <c r="B185">
        <f>(STDEV(ls_df!B174:B185))*SQRT(12)</f>
        <v>0.100509496441558</v>
      </c>
      <c r="C185">
        <f>(STDEV(ls_df!C174:C185))*SQRT(12)</f>
        <v>0.1306754747112861</v>
      </c>
      <c r="D185">
        <f>(STDEV(ls_df!D174:D185))*SQRT(12)</f>
        <v>0.13259920617423096</v>
      </c>
      <c r="E185">
        <f>(STDEV(ls_df!E174:E185))*SQRT(12)</f>
        <v>7.1720365203843922E-2</v>
      </c>
      <c r="F185">
        <f>(STDEV(ls_df!F174:F185))*SQRT(12)</f>
        <v>0.11248302278747184</v>
      </c>
      <c r="G185">
        <f>(STDEV(ls_df!G174:G185))*SQRT(12)</f>
        <v>8.8388337812542531E-2</v>
      </c>
      <c r="H185">
        <f>(STDEV(ls_df!H174:H185))*SQRT(12)</f>
        <v>0.10985832135197356</v>
      </c>
      <c r="I185">
        <f>(STDEV(ls_df!J174:J185))*SQRT(12)</f>
        <v>8.743039667052166E-2</v>
      </c>
      <c r="J185">
        <f>(STDEV(ls_df!K174:K185))*SQRT(12)</f>
        <v>0.11793173845325437</v>
      </c>
      <c r="K185">
        <f>(STDEV(ls_df!L174:L185))*SQRT(12)</f>
        <v>0.11511476017166838</v>
      </c>
      <c r="L185">
        <f>(STDEV(ls_df!M174:M185))*SQRT(12)</f>
        <v>0.11812429104292854</v>
      </c>
      <c r="M185">
        <f>(STDEV(ls_df!N174:N185))*SQRT(12)</f>
        <v>0.12759174683647773</v>
      </c>
      <c r="N185">
        <f>(STDEV(ls_df!O174:O185))*SQRT(12)</f>
        <v>0.10688220462883437</v>
      </c>
      <c r="O185">
        <f>(STDEV(ls_df!P174:P185))*SQRT(12)</f>
        <v>0.10469844329548395</v>
      </c>
      <c r="P185">
        <f>(STDEV(ls_df!Q174:Q185))*SQRT(12)</f>
        <v>0.10027455086490755</v>
      </c>
      <c r="Q185">
        <f>(STDEV(ls_df!R174:R185))*SQRT(12)</f>
        <v>0.11888985229605468</v>
      </c>
      <c r="R185">
        <f>(STDEV(ls_df!S174:S185))*SQRT(12)</f>
        <v>0.14120103759018601</v>
      </c>
      <c r="S185">
        <f>(STDEV(ls_df!T174:T185))*SQRT(12)</f>
        <v>0.12934517991693484</v>
      </c>
      <c r="T185">
        <f>(STDEV(ls_df!U174:U185))*SQRT(12)</f>
        <v>9.7316624741796476E-2</v>
      </c>
      <c r="U185">
        <f>(STDEV(ls_df!V174:V185))*SQRT(12)</f>
        <v>7.0595497885009795E-2</v>
      </c>
      <c r="V185">
        <f>(STDEV(ls_df!W174:W185))*SQRT(12)</f>
        <v>9.7495985960318277E-2</v>
      </c>
      <c r="W185">
        <f>(STDEV(ls_df!X174:X185))*SQRT(12)</f>
        <v>0.12864850059116206</v>
      </c>
      <c r="X185">
        <f>(STDEV(ls_df!Y174:Y185))*SQRT(12)</f>
        <v>0.13703007364210523</v>
      </c>
      <c r="Y185">
        <f>(STDEV(ls_df!Z174:Z185))*SQRT(12)</f>
        <v>0.10429475995875236</v>
      </c>
      <c r="Z185">
        <f>(STDEV(ls_df!AA174:AA185))*SQRT(12)</f>
        <v>0.10948543259598242</v>
      </c>
      <c r="AA185">
        <f>(STDEV(ls_df!AB174:AB185))*SQRT(12)</f>
        <v>0.10673330282856752</v>
      </c>
      <c r="AB185">
        <f>(STDEV(ls_df!AC174:AC185))*SQRT(12)</f>
        <v>0.10756462139020286</v>
      </c>
      <c r="AC185">
        <f>(STDEV(ls_df!AD174:AD185))*SQRT(12)</f>
        <v>0.12675541995508552</v>
      </c>
      <c r="AD185">
        <f>(STDEV(ls_df!AE174:AE185))*SQRT(12)</f>
        <v>0.11019304853011437</v>
      </c>
      <c r="AE185">
        <f>(STDEV(ls_df!AF174:AF185))*SQRT(12)</f>
        <v>0.11956989421925511</v>
      </c>
      <c r="AF185">
        <f>(STDEV(ls_df!AG174:AG185))*SQRT(12)</f>
        <v>0.12012603421625294</v>
      </c>
      <c r="AG185">
        <f>(STDEV(ls_df!AH174:AH185))*SQRT(12)</f>
        <v>0.10622246707854356</v>
      </c>
      <c r="AH185">
        <f>(STDEV(ls_df!AI174:AI185))*SQRT(12)</f>
        <v>0.12995276265281594</v>
      </c>
      <c r="AI185">
        <f>(STDEV(ls_df!AJ174:AJ185))*SQRT(12)</f>
        <v>0.11874542583570641</v>
      </c>
      <c r="AJ185">
        <f>(STDEV(ls_df!AK174:AK185))*SQRT(12)</f>
        <v>0.12363877442558213</v>
      </c>
      <c r="AK185">
        <f>(STDEV(ls_df!AL174:AL185))*SQRT(12)</f>
        <v>0.10623502408291735</v>
      </c>
      <c r="AL185">
        <f>(STDEV(ls_df!AM174:AM185))*SQRT(12)</f>
        <v>0.13574006407582029</v>
      </c>
      <c r="AM185">
        <f>(STDEV(ls_df!AN174:AN185))*SQRT(12)</f>
        <v>0.13229442237431679</v>
      </c>
      <c r="AN185">
        <f>(STDEV(ls_df!AO174:AO185))*SQRT(12)</f>
        <v>9.5592845411391569E-2</v>
      </c>
      <c r="AO185">
        <f>(STDEV(ls_df!AP174:AP185))*SQRT(12)</f>
        <v>0.12129073685461561</v>
      </c>
      <c r="AP185">
        <f>(STDEV(ls_df!AQ174:AQ185))*SQRT(12)</f>
        <v>8.0483108351566482E-2</v>
      </c>
      <c r="AQ185">
        <f>(STDEV(ls_df!AR174:AR185))*SQRT(12)</f>
        <v>0.1016242511654316</v>
      </c>
      <c r="AR185">
        <f>(STDEV(ls_df!AS174:AS185))*SQRT(12)</f>
        <v>0.12982860124941256</v>
      </c>
      <c r="AS185">
        <f>(STDEV(ls_df!AT174:AT185))*SQRT(12)</f>
        <v>0.15158739961052009</v>
      </c>
      <c r="AT185">
        <f>(STDEV(ls_df!AU174:AU185))*SQRT(12)</f>
        <v>0.13486382286574899</v>
      </c>
      <c r="AU185">
        <f>(STDEV(ls_df!AV174:AV185))*SQRT(12)</f>
        <v>9.765374399833468E-2</v>
      </c>
      <c r="AV185">
        <f>(STDEV(ls_df!AW174:AW185))*SQRT(12)</f>
        <v>9.2502161588385354E-2</v>
      </c>
      <c r="AW185">
        <f>(STDEV(ls_df!AX174:AX185))*SQRT(12)</f>
        <v>0.11297173963518425</v>
      </c>
      <c r="AX185">
        <f>(STDEV(ls_df!AY174:AY185))*SQRT(12)</f>
        <v>9.6846231263673532E-2</v>
      </c>
      <c r="AY185">
        <f>(STDEV(ls_df!AZ174:AZ185))*SQRT(12)</f>
        <v>0.10371237318965851</v>
      </c>
    </row>
    <row r="186" spans="1:51" x14ac:dyDescent="0.5">
      <c r="A186" s="1">
        <v>32629</v>
      </c>
      <c r="B186">
        <f>(STDEV(ls_df!B175:B186))*SQRT(12)</f>
        <v>0.10199694562765625</v>
      </c>
      <c r="C186">
        <f>(STDEV(ls_df!C175:C186))*SQRT(12)</f>
        <v>0.12594906647823931</v>
      </c>
      <c r="D186">
        <f>(STDEV(ls_df!D175:D186))*SQRT(12)</f>
        <v>0.13137167973096675</v>
      </c>
      <c r="E186">
        <f>(STDEV(ls_df!E175:E186))*SQRT(12)</f>
        <v>6.9909331445264372E-2</v>
      </c>
      <c r="F186">
        <f>(STDEV(ls_df!F175:F186))*SQRT(12)</f>
        <v>0.11294792089503437</v>
      </c>
      <c r="G186">
        <f>(STDEV(ls_df!G175:G186))*SQRT(12)</f>
        <v>8.6498211905922967E-2</v>
      </c>
      <c r="H186">
        <f>(STDEV(ls_df!H175:H186))*SQRT(12)</f>
        <v>0.11087944868134975</v>
      </c>
      <c r="I186">
        <f>(STDEV(ls_df!J175:J186))*SQRT(12)</f>
        <v>8.4921259197948518E-2</v>
      </c>
      <c r="J186">
        <f>(STDEV(ls_df!K175:K186))*SQRT(12)</f>
        <v>0.12012010421704887</v>
      </c>
      <c r="K186">
        <f>(STDEV(ls_df!L175:L186))*SQRT(12)</f>
        <v>0.11646473441014728</v>
      </c>
      <c r="L186">
        <f>(STDEV(ls_df!M175:M186))*SQRT(12)</f>
        <v>0.11668907264498782</v>
      </c>
      <c r="M186">
        <f>(STDEV(ls_df!N175:N186))*SQRT(12)</f>
        <v>0.12667534497596961</v>
      </c>
      <c r="N186">
        <f>(STDEV(ls_df!O175:O186))*SQRT(12)</f>
        <v>0.10497102669257158</v>
      </c>
      <c r="O186">
        <f>(STDEV(ls_df!P175:P186))*SQRT(12)</f>
        <v>0.10626938137215935</v>
      </c>
      <c r="P186">
        <f>(STDEV(ls_df!Q175:Q186))*SQRT(12)</f>
        <v>0.1084621609907661</v>
      </c>
      <c r="Q186">
        <f>(STDEV(ls_df!R175:R186))*SQRT(12)</f>
        <v>0.11978050198419216</v>
      </c>
      <c r="R186">
        <f>(STDEV(ls_df!S175:S186))*SQRT(12)</f>
        <v>0.13930302623304833</v>
      </c>
      <c r="S186">
        <f>(STDEV(ls_df!T175:T186))*SQRT(12)</f>
        <v>0.12771389011381795</v>
      </c>
      <c r="T186">
        <f>(STDEV(ls_df!U175:U186))*SQRT(12)</f>
        <v>9.3723593230846808E-2</v>
      </c>
      <c r="U186">
        <f>(STDEV(ls_df!V175:V186))*SQRT(12)</f>
        <v>7.7611719360052109E-2</v>
      </c>
      <c r="V186">
        <f>(STDEV(ls_df!W175:W186))*SQRT(12)</f>
        <v>0.10022193052024028</v>
      </c>
      <c r="W186">
        <f>(STDEV(ls_df!X175:X186))*SQRT(12)</f>
        <v>0.13309978157001148</v>
      </c>
      <c r="X186">
        <f>(STDEV(ls_df!Y175:Y186))*SQRT(12)</f>
        <v>0.13216557194829004</v>
      </c>
      <c r="Y186">
        <f>(STDEV(ls_df!Z175:Z186))*SQRT(12)</f>
        <v>0.10616738724706516</v>
      </c>
      <c r="Z186">
        <f>(STDEV(ls_df!AA175:AA186))*SQRT(12)</f>
        <v>0.10926751594766641</v>
      </c>
      <c r="AA186">
        <f>(STDEV(ls_df!AB175:AB186))*SQRT(12)</f>
        <v>0.10506888385275981</v>
      </c>
      <c r="AB186">
        <f>(STDEV(ls_df!AC175:AC186))*SQRT(12)</f>
        <v>0.10944841532870517</v>
      </c>
      <c r="AC186">
        <f>(STDEV(ls_df!AD175:AD186))*SQRT(12)</f>
        <v>0.12524428993317058</v>
      </c>
      <c r="AD186">
        <f>(STDEV(ls_df!AE175:AE186))*SQRT(12)</f>
        <v>0.11345767701129521</v>
      </c>
      <c r="AE186">
        <f>(STDEV(ls_df!AF175:AF186))*SQRT(12)</f>
        <v>0.11896012727837955</v>
      </c>
      <c r="AF186">
        <f>(STDEV(ls_df!AG175:AG186))*SQRT(12)</f>
        <v>0.12137204562335033</v>
      </c>
      <c r="AG186">
        <f>(STDEV(ls_df!AH175:AH186))*SQRT(12)</f>
        <v>0.10702442679063365</v>
      </c>
      <c r="AH186">
        <f>(STDEV(ls_df!AI175:AI186))*SQRT(12)</f>
        <v>0.1299499150091028</v>
      </c>
      <c r="AI186">
        <f>(STDEV(ls_df!AJ175:AJ186))*SQRT(12)</f>
        <v>0.11909028163530233</v>
      </c>
      <c r="AJ186">
        <f>(STDEV(ls_df!AK175:AK186))*SQRT(12)</f>
        <v>0.12282626956048148</v>
      </c>
      <c r="AK186">
        <f>(STDEV(ls_df!AL175:AL186))*SQRT(12)</f>
        <v>0.10665807794797744</v>
      </c>
      <c r="AL186">
        <f>(STDEV(ls_df!AM175:AM186))*SQRT(12)</f>
        <v>0.13556444818906571</v>
      </c>
      <c r="AM186">
        <f>(STDEV(ls_df!AN175:AN186))*SQRT(12)</f>
        <v>0.12980339673079239</v>
      </c>
      <c r="AN186">
        <f>(STDEV(ls_df!AO175:AO186))*SQRT(12)</f>
        <v>9.5203067593500112E-2</v>
      </c>
      <c r="AO186">
        <f>(STDEV(ls_df!AP175:AP186))*SQRT(12)</f>
        <v>0.11172939353825005</v>
      </c>
      <c r="AP186">
        <f>(STDEV(ls_df!AQ175:AQ186))*SQRT(12)</f>
        <v>7.8011590678025877E-2</v>
      </c>
      <c r="AQ186">
        <f>(STDEV(ls_df!AR175:AR186))*SQRT(12)</f>
        <v>9.7754253245155909E-2</v>
      </c>
      <c r="AR186">
        <f>(STDEV(ls_df!AS175:AS186))*SQRT(12)</f>
        <v>0.12845409690257018</v>
      </c>
      <c r="AS186">
        <f>(STDEV(ls_df!AT175:AT186))*SQRT(12)</f>
        <v>0.14922238813284786</v>
      </c>
      <c r="AT186">
        <f>(STDEV(ls_df!AU175:AU186))*SQRT(12)</f>
        <v>0.1330294091092607</v>
      </c>
      <c r="AU186">
        <f>(STDEV(ls_df!AV175:AV186))*SQRT(12)</f>
        <v>9.9115140242491878E-2</v>
      </c>
      <c r="AV186">
        <f>(STDEV(ls_df!AW175:AW186))*SQRT(12)</f>
        <v>9.0971799176314011E-2</v>
      </c>
      <c r="AW186">
        <f>(STDEV(ls_df!AX175:AX186))*SQRT(12)</f>
        <v>0.11185461581249412</v>
      </c>
      <c r="AX186">
        <f>(STDEV(ls_df!AY175:AY186))*SQRT(12)</f>
        <v>9.8048563397705416E-2</v>
      </c>
      <c r="AY186">
        <f>(STDEV(ls_df!AZ175:AZ186))*SQRT(12)</f>
        <v>0.1079918274657256</v>
      </c>
    </row>
    <row r="187" spans="1:51" x14ac:dyDescent="0.5">
      <c r="A187" s="1">
        <v>32660</v>
      </c>
      <c r="B187">
        <f>(STDEV(ls_df!B176:B187))*SQRT(12)</f>
        <v>0.11102502039990823</v>
      </c>
      <c r="C187">
        <f>(STDEV(ls_df!C176:C187))*SQRT(12)</f>
        <v>0.11318827930550569</v>
      </c>
      <c r="D187">
        <f>(STDEV(ls_df!D176:D187))*SQRT(12)</f>
        <v>0.12826521166872523</v>
      </c>
      <c r="E187">
        <f>(STDEV(ls_df!E176:E187))*SQRT(12)</f>
        <v>5.8950846321417456E-2</v>
      </c>
      <c r="F187">
        <f>(STDEV(ls_df!F176:F187))*SQRT(12)</f>
        <v>0.11028221344755661</v>
      </c>
      <c r="G187">
        <f>(STDEV(ls_df!G176:G187))*SQRT(12)</f>
        <v>8.7412309609317701E-2</v>
      </c>
      <c r="H187">
        <f>(STDEV(ls_df!H176:H187))*SQRT(12)</f>
        <v>0.1041451467255296</v>
      </c>
      <c r="I187">
        <f>(STDEV(ls_df!J176:J187))*SQRT(12)</f>
        <v>8.7333928728375504E-2</v>
      </c>
      <c r="J187">
        <f>(STDEV(ls_df!K176:K187))*SQRT(12)</f>
        <v>0.1032796306316385</v>
      </c>
      <c r="K187">
        <f>(STDEV(ls_df!L176:L187))*SQRT(12)</f>
        <v>0.11609203121967347</v>
      </c>
      <c r="L187">
        <f>(STDEV(ls_df!M176:M187))*SQRT(12)</f>
        <v>0.11403135088073847</v>
      </c>
      <c r="M187">
        <f>(STDEV(ls_df!N176:N187))*SQRT(12)</f>
        <v>0.11924633766721969</v>
      </c>
      <c r="N187">
        <f>(STDEV(ls_df!O176:O187))*SQRT(12)</f>
        <v>0.10593651865792185</v>
      </c>
      <c r="O187">
        <f>(STDEV(ls_df!P176:P187))*SQRT(12)</f>
        <v>0.10836845827000845</v>
      </c>
      <c r="P187">
        <f>(STDEV(ls_df!Q176:Q187))*SQRT(12)</f>
        <v>0.10280461499886701</v>
      </c>
      <c r="Q187">
        <f>(STDEV(ls_df!R176:R187))*SQRT(12)</f>
        <v>0.11404924297583373</v>
      </c>
      <c r="R187">
        <f>(STDEV(ls_df!S176:S187))*SQRT(12)</f>
        <v>0.12419277639667613</v>
      </c>
      <c r="S187">
        <f>(STDEV(ls_df!T176:T187))*SQRT(12)</f>
        <v>0.11527198318957921</v>
      </c>
      <c r="T187">
        <f>(STDEV(ls_df!U176:U187))*SQRT(12)</f>
        <v>9.1415544735643478E-2</v>
      </c>
      <c r="U187">
        <f>(STDEV(ls_df!V176:V187))*SQRT(12)</f>
        <v>7.4213467783947981E-2</v>
      </c>
      <c r="V187">
        <f>(STDEV(ls_df!W176:W187))*SQRT(12)</f>
        <v>9.8687865473777295E-2</v>
      </c>
      <c r="W187">
        <f>(STDEV(ls_df!X176:X187))*SQRT(12)</f>
        <v>0.11992681500398651</v>
      </c>
      <c r="X187">
        <f>(STDEV(ls_df!Y176:Y187))*SQRT(12)</f>
        <v>0.13526086338473606</v>
      </c>
      <c r="Y187">
        <f>(STDEV(ls_df!Z176:Z187))*SQRT(12)</f>
        <v>0.10749868342926552</v>
      </c>
      <c r="Z187">
        <f>(STDEV(ls_df!AA176:AA187))*SQRT(12)</f>
        <v>0.11078527708028535</v>
      </c>
      <c r="AA187">
        <f>(STDEV(ls_df!AB176:AB187))*SQRT(12)</f>
        <v>9.5459860948745354E-2</v>
      </c>
      <c r="AB187">
        <f>(STDEV(ls_df!AC176:AC187))*SQRT(12)</f>
        <v>0.11174898582244183</v>
      </c>
      <c r="AC187">
        <f>(STDEV(ls_df!AD176:AD187))*SQRT(12)</f>
        <v>0.12035392010498855</v>
      </c>
      <c r="AD187">
        <f>(STDEV(ls_df!AE176:AE187))*SQRT(12)</f>
        <v>0.10880082571167631</v>
      </c>
      <c r="AE187">
        <f>(STDEV(ls_df!AF176:AF187))*SQRT(12)</f>
        <v>0.11780732464687066</v>
      </c>
      <c r="AF187">
        <f>(STDEV(ls_df!AG176:AG187))*SQRT(12)</f>
        <v>0.12263718260420467</v>
      </c>
      <c r="AG187">
        <f>(STDEV(ls_df!AH176:AH187))*SQRT(12)</f>
        <v>0.10623601986376457</v>
      </c>
      <c r="AH187">
        <f>(STDEV(ls_df!AI176:AI187))*SQRT(12)</f>
        <v>0.12511762630087955</v>
      </c>
      <c r="AI187">
        <f>(STDEV(ls_df!AJ176:AJ187))*SQRT(12)</f>
        <v>0.11657443362463134</v>
      </c>
      <c r="AJ187">
        <f>(STDEV(ls_df!AK176:AK187))*SQRT(12)</f>
        <v>0.12109910719258703</v>
      </c>
      <c r="AK187">
        <f>(STDEV(ls_df!AL176:AL187))*SQRT(12)</f>
        <v>0.10358564800143011</v>
      </c>
      <c r="AL187">
        <f>(STDEV(ls_df!AM176:AM187))*SQRT(12)</f>
        <v>0.11283407966732441</v>
      </c>
      <c r="AM187">
        <f>(STDEV(ls_df!AN176:AN187))*SQRT(12)</f>
        <v>0.12972979064954523</v>
      </c>
      <c r="AN187">
        <f>(STDEV(ls_df!AO176:AO187))*SQRT(12)</f>
        <v>8.9097650136378423E-2</v>
      </c>
      <c r="AO187">
        <f>(STDEV(ls_df!AP176:AP187))*SQRT(12)</f>
        <v>0.10331928757995644</v>
      </c>
      <c r="AP187">
        <f>(STDEV(ls_df!AQ176:AQ187))*SQRT(12)</f>
        <v>7.1585856241690102E-2</v>
      </c>
      <c r="AQ187">
        <f>(STDEV(ls_df!AR176:AR187))*SQRT(12)</f>
        <v>8.9453020676872511E-2</v>
      </c>
      <c r="AR187">
        <f>(STDEV(ls_df!AS176:AS187))*SQRT(12)</f>
        <v>0.12204898680482928</v>
      </c>
      <c r="AS187">
        <f>(STDEV(ls_df!AT176:AT187))*SQRT(12)</f>
        <v>0.13336066351271597</v>
      </c>
      <c r="AT187">
        <f>(STDEV(ls_df!AU176:AU187))*SQRT(12)</f>
        <v>0.11533001835575112</v>
      </c>
      <c r="AU187">
        <f>(STDEV(ls_df!AV176:AV187))*SQRT(12)</f>
        <v>9.5106450061587605E-2</v>
      </c>
      <c r="AV187">
        <f>(STDEV(ls_df!AW176:AW187))*SQRT(12)</f>
        <v>9.3726764591803013E-2</v>
      </c>
      <c r="AW187">
        <f>(STDEV(ls_df!AX176:AX187))*SQRT(12)</f>
        <v>0.11078629246791249</v>
      </c>
      <c r="AX187">
        <f>(STDEV(ls_df!AY176:AY187))*SQRT(12)</f>
        <v>9.1679956142260349E-2</v>
      </c>
      <c r="AY187">
        <f>(STDEV(ls_df!AZ176:AZ187))*SQRT(12)</f>
        <v>8.6308407856969138E-2</v>
      </c>
    </row>
    <row r="188" spans="1:51" x14ac:dyDescent="0.5">
      <c r="A188" s="1">
        <v>32690</v>
      </c>
      <c r="B188">
        <f>(STDEV(ls_df!B177:B188))*SQRT(12)</f>
        <v>0.12360166211449311</v>
      </c>
      <c r="C188">
        <f>(STDEV(ls_df!C177:C188))*SQRT(12)</f>
        <v>0.11127695143667973</v>
      </c>
      <c r="D188">
        <f>(STDEV(ls_df!D177:D188))*SQRT(12)</f>
        <v>0.14893789098329457</v>
      </c>
      <c r="E188">
        <f>(STDEV(ls_df!E177:E188))*SQRT(12)</f>
        <v>5.8883616674634258E-2</v>
      </c>
      <c r="F188">
        <f>(STDEV(ls_df!F177:F188))*SQRT(12)</f>
        <v>0.11966732640247132</v>
      </c>
      <c r="G188">
        <f>(STDEV(ls_df!G177:G188))*SQRT(12)</f>
        <v>9.9218211996941752E-2</v>
      </c>
      <c r="H188">
        <f>(STDEV(ls_df!H177:H188))*SQRT(12)</f>
        <v>0.10949049349790677</v>
      </c>
      <c r="I188">
        <f>(STDEV(ls_df!J177:J188))*SQRT(12)</f>
        <v>8.4386691929543303E-2</v>
      </c>
      <c r="J188">
        <f>(STDEV(ls_df!K177:K188))*SQRT(12)</f>
        <v>0.11981480805260812</v>
      </c>
      <c r="K188">
        <f>(STDEV(ls_df!L177:L188))*SQRT(12)</f>
        <v>0.13193915378639742</v>
      </c>
      <c r="L188">
        <f>(STDEV(ls_df!M177:M188))*SQRT(12)</f>
        <v>0.12413551771332719</v>
      </c>
      <c r="M188">
        <f>(STDEV(ls_df!N177:N188))*SQRT(12)</f>
        <v>0.1388090193717044</v>
      </c>
      <c r="N188">
        <f>(STDEV(ls_df!O177:O188))*SQRT(12)</f>
        <v>0.13182023087835928</v>
      </c>
      <c r="O188">
        <f>(STDEV(ls_df!P177:P188))*SQRT(12)</f>
        <v>0.10760110217149955</v>
      </c>
      <c r="P188">
        <f>(STDEV(ls_df!Q177:Q188))*SQRT(12)</f>
        <v>0.13068438028873486</v>
      </c>
      <c r="Q188">
        <f>(STDEV(ls_df!R177:R188))*SQRT(12)</f>
        <v>0.14561412931414744</v>
      </c>
      <c r="R188">
        <f>(STDEV(ls_df!S177:S188))*SQRT(12)</f>
        <v>0.12713064533095658</v>
      </c>
      <c r="S188">
        <f>(STDEV(ls_df!T177:T188))*SQRT(12)</f>
        <v>0.12810948563074787</v>
      </c>
      <c r="T188">
        <f>(STDEV(ls_df!U177:U188))*SQRT(12)</f>
        <v>0.10179839966845829</v>
      </c>
      <c r="U188">
        <f>(STDEV(ls_df!V177:V188))*SQRT(12)</f>
        <v>7.8589173933891948E-2</v>
      </c>
      <c r="V188">
        <f>(STDEV(ls_df!W177:W188))*SQRT(12)</f>
        <v>0.10810117364883483</v>
      </c>
      <c r="W188">
        <f>(STDEV(ls_df!X177:X188))*SQRT(12)</f>
        <v>0.13394446651545566</v>
      </c>
      <c r="X188">
        <f>(STDEV(ls_df!Y177:Y188))*SQRT(12)</f>
        <v>0.13499692677709543</v>
      </c>
      <c r="Y188">
        <f>(STDEV(ls_df!Z177:Z188))*SQRT(12)</f>
        <v>0.11712558086145088</v>
      </c>
      <c r="Z188">
        <f>(STDEV(ls_df!AA177:AA188))*SQRT(12)</f>
        <v>0.12348451007730391</v>
      </c>
      <c r="AA188">
        <f>(STDEV(ls_df!AB177:AB188))*SQRT(12)</f>
        <v>0.1153252451577808</v>
      </c>
      <c r="AB188">
        <f>(STDEV(ls_df!AC177:AC188))*SQRT(12)</f>
        <v>0.12711310884474053</v>
      </c>
      <c r="AC188">
        <f>(STDEV(ls_df!AD177:AD188))*SQRT(12)</f>
        <v>0.13530478972910684</v>
      </c>
      <c r="AD188">
        <f>(STDEV(ls_df!AE177:AE188))*SQRT(12)</f>
        <v>0.11884842497476526</v>
      </c>
      <c r="AE188">
        <f>(STDEV(ls_df!AF177:AF188))*SQRT(12)</f>
        <v>0.13586681762498379</v>
      </c>
      <c r="AF188">
        <f>(STDEV(ls_df!AG177:AG188))*SQRT(12)</f>
        <v>0.14215470376952177</v>
      </c>
      <c r="AG188">
        <f>(STDEV(ls_df!AH177:AH188))*SQRT(12)</f>
        <v>0.12337013039742593</v>
      </c>
      <c r="AH188">
        <f>(STDEV(ls_df!AI177:AI188))*SQRT(12)</f>
        <v>0.15184485424390251</v>
      </c>
      <c r="AI188">
        <f>(STDEV(ls_df!AJ177:AJ188))*SQRT(12)</f>
        <v>0.14008051761382984</v>
      </c>
      <c r="AJ188">
        <f>(STDEV(ls_df!AK177:AK188))*SQRT(12)</f>
        <v>0.14944749731476803</v>
      </c>
      <c r="AK188">
        <f>(STDEV(ls_df!AL177:AL188))*SQRT(12)</f>
        <v>0.14193571110268083</v>
      </c>
      <c r="AL188">
        <f>(STDEV(ls_df!AM177:AM188))*SQRT(12)</f>
        <v>0.12236696478423857</v>
      </c>
      <c r="AM188">
        <f>(STDEV(ls_df!AN177:AN188))*SQRT(12)</f>
        <v>0.13983331254240461</v>
      </c>
      <c r="AN188">
        <f>(STDEV(ls_df!AO177:AO188))*SQRT(12)</f>
        <v>8.9400327582303887E-2</v>
      </c>
      <c r="AO188">
        <f>(STDEV(ls_df!AP177:AP188))*SQRT(12)</f>
        <v>0.10499536661634949</v>
      </c>
      <c r="AP188">
        <f>(STDEV(ls_df!AQ177:AQ188))*SQRT(12)</f>
        <v>7.3719943796985835E-2</v>
      </c>
      <c r="AQ188">
        <f>(STDEV(ls_df!AR177:AR188))*SQRT(12)</f>
        <v>9.1260895505602638E-2</v>
      </c>
      <c r="AR188">
        <f>(STDEV(ls_df!AS177:AS188))*SQRT(12)</f>
        <v>0.12679161534259875</v>
      </c>
      <c r="AS188">
        <f>(STDEV(ls_df!AT177:AT188))*SQRT(12)</f>
        <v>0.13551946636996953</v>
      </c>
      <c r="AT188">
        <f>(STDEV(ls_df!AU177:AU188))*SQRT(12)</f>
        <v>0.13062263774727137</v>
      </c>
      <c r="AU188">
        <f>(STDEV(ls_df!AV177:AV188))*SQRT(12)</f>
        <v>0.10318778890968233</v>
      </c>
      <c r="AV188">
        <f>(STDEV(ls_df!AW177:AW188))*SQRT(12)</f>
        <v>0.10092525999747715</v>
      </c>
      <c r="AW188">
        <f>(STDEV(ls_df!AX177:AX188))*SQRT(12)</f>
        <v>0.11114652594394187</v>
      </c>
      <c r="AX188">
        <f>(STDEV(ls_df!AY177:AY188))*SQRT(12)</f>
        <v>9.3048231187192007E-2</v>
      </c>
      <c r="AY188">
        <f>(STDEV(ls_df!AZ177:AZ188))*SQRT(12)</f>
        <v>8.8797828514291535E-2</v>
      </c>
    </row>
    <row r="189" spans="1:51" x14ac:dyDescent="0.5">
      <c r="A189" s="1">
        <v>32721</v>
      </c>
      <c r="B189">
        <f>(STDEV(ls_df!B178:B189))*SQRT(12)</f>
        <v>0.10942838829976122</v>
      </c>
      <c r="C189">
        <f>(STDEV(ls_df!C178:C189))*SQRT(12)</f>
        <v>0.10327811609333719</v>
      </c>
      <c r="D189">
        <f>(STDEV(ls_df!D178:D189))*SQRT(12)</f>
        <v>0.13899456615640066</v>
      </c>
      <c r="E189">
        <f>(STDEV(ls_df!E178:E189))*SQRT(12)</f>
        <v>5.4791539062942908E-2</v>
      </c>
      <c r="F189">
        <f>(STDEV(ls_df!F178:F189))*SQRT(12)</f>
        <v>0.10855881166492844</v>
      </c>
      <c r="G189">
        <f>(STDEV(ls_df!G178:G189))*SQRT(12)</f>
        <v>9.0412038889984281E-2</v>
      </c>
      <c r="H189">
        <f>(STDEV(ls_df!H178:H189))*SQRT(12)</f>
        <v>9.7692352123295911E-2</v>
      </c>
      <c r="I189">
        <f>(STDEV(ls_df!J178:J189))*SQRT(12)</f>
        <v>7.2285557617333768E-2</v>
      </c>
      <c r="J189">
        <f>(STDEV(ls_df!K178:K189))*SQRT(12)</f>
        <v>0.11356977564865466</v>
      </c>
      <c r="K189">
        <f>(STDEV(ls_df!L178:L189))*SQRT(12)</f>
        <v>0.11788165935925728</v>
      </c>
      <c r="L189">
        <f>(STDEV(ls_df!M178:M189))*SQRT(12)</f>
        <v>0.10694651609021509</v>
      </c>
      <c r="M189">
        <f>(STDEV(ls_df!N178:N189))*SQRT(12)</f>
        <v>0.12172954697441592</v>
      </c>
      <c r="N189">
        <f>(STDEV(ls_df!O178:O189))*SQRT(12)</f>
        <v>0.12058266811884215</v>
      </c>
      <c r="O189">
        <f>(STDEV(ls_df!P178:P189))*SQRT(12)</f>
        <v>9.7658343653278856E-2</v>
      </c>
      <c r="P189">
        <f>(STDEV(ls_df!Q178:Q189))*SQRT(12)</f>
        <v>0.11995637990490342</v>
      </c>
      <c r="Q189">
        <f>(STDEV(ls_df!R178:R189))*SQRT(12)</f>
        <v>0.13396016928285806</v>
      </c>
      <c r="R189">
        <f>(STDEV(ls_df!S178:S189))*SQRT(12)</f>
        <v>0.11107392826988055</v>
      </c>
      <c r="S189">
        <f>(STDEV(ls_df!T178:T189))*SQRT(12)</f>
        <v>0.10443426298459402</v>
      </c>
      <c r="T189">
        <f>(STDEV(ls_df!U178:U189))*SQRT(12)</f>
        <v>9.3286717428491081E-2</v>
      </c>
      <c r="U189">
        <f>(STDEV(ls_df!V178:V189))*SQRT(12)</f>
        <v>7.5121628788912265E-2</v>
      </c>
      <c r="V189">
        <f>(STDEV(ls_df!W178:W189))*SQRT(12)</f>
        <v>9.7455624682490957E-2</v>
      </c>
      <c r="W189">
        <f>(STDEV(ls_df!X178:X189))*SQRT(12)</f>
        <v>0.13045668248996065</v>
      </c>
      <c r="X189">
        <f>(STDEV(ls_df!Y178:Y189))*SQRT(12)</f>
        <v>0.12184920665657109</v>
      </c>
      <c r="Y189">
        <f>(STDEV(ls_df!Z178:Z189))*SQRT(12)</f>
        <v>0.10374061510173778</v>
      </c>
      <c r="Z189">
        <f>(STDEV(ls_df!AA178:AA189))*SQRT(12)</f>
        <v>0.1072826273738588</v>
      </c>
      <c r="AA189">
        <f>(STDEV(ls_df!AB178:AB189))*SQRT(12)</f>
        <v>0.11089474297524896</v>
      </c>
      <c r="AB189">
        <f>(STDEV(ls_df!AC178:AC189))*SQRT(12)</f>
        <v>0.11271138449972012</v>
      </c>
      <c r="AC189">
        <f>(STDEV(ls_df!AD178:AD189))*SQRT(12)</f>
        <v>0.12237638383688509</v>
      </c>
      <c r="AD189">
        <f>(STDEV(ls_df!AE178:AE189))*SQRT(12)</f>
        <v>0.10023623834286079</v>
      </c>
      <c r="AE189">
        <f>(STDEV(ls_df!AF178:AF189))*SQRT(12)</f>
        <v>0.11933390791408961</v>
      </c>
      <c r="AF189">
        <f>(STDEV(ls_df!AG178:AG189))*SQRT(12)</f>
        <v>0.13434764626459555</v>
      </c>
      <c r="AG189">
        <f>(STDEV(ls_df!AH178:AH189))*SQRT(12)</f>
        <v>0.1104335487737608</v>
      </c>
      <c r="AH189">
        <f>(STDEV(ls_df!AI178:AI189))*SQRT(12)</f>
        <v>0.14087008536104478</v>
      </c>
      <c r="AI189">
        <f>(STDEV(ls_df!AJ178:AJ189))*SQRT(12)</f>
        <v>0.12813647816729545</v>
      </c>
      <c r="AJ189">
        <f>(STDEV(ls_df!AK178:AK189))*SQRT(12)</f>
        <v>0.13653428250144642</v>
      </c>
      <c r="AK189">
        <f>(STDEV(ls_df!AL178:AL189))*SQRT(12)</f>
        <v>0.13040413787451516</v>
      </c>
      <c r="AL189">
        <f>(STDEV(ls_df!AM178:AM189))*SQRT(12)</f>
        <v>0.113296448758156</v>
      </c>
      <c r="AM189">
        <f>(STDEV(ls_df!AN178:AN189))*SQRT(12)</f>
        <v>0.12267355219263373</v>
      </c>
      <c r="AN189">
        <f>(STDEV(ls_df!AO178:AO189))*SQRT(12)</f>
        <v>8.6907324456557009E-2</v>
      </c>
      <c r="AO189">
        <f>(STDEV(ls_df!AP178:AP189))*SQRT(12)</f>
        <v>9.2313244379333526E-2</v>
      </c>
      <c r="AP189">
        <f>(STDEV(ls_df!AQ178:AQ189))*SQRT(12)</f>
        <v>6.763188048528633E-2</v>
      </c>
      <c r="AQ189">
        <f>(STDEV(ls_df!AR178:AR189))*SQRT(12)</f>
        <v>8.5707814382399633E-2</v>
      </c>
      <c r="AR189">
        <f>(STDEV(ls_df!AS178:AS189))*SQRT(12)</f>
        <v>0.12458243844107939</v>
      </c>
      <c r="AS189">
        <f>(STDEV(ls_df!AT178:AT189))*SQRT(12)</f>
        <v>0.11275518305462781</v>
      </c>
      <c r="AT189">
        <f>(STDEV(ls_df!AU178:AU189))*SQRT(12)</f>
        <v>0.1237935772754384</v>
      </c>
      <c r="AU189">
        <f>(STDEV(ls_df!AV178:AV189))*SQRT(12)</f>
        <v>8.1829738897852E-2</v>
      </c>
      <c r="AV189">
        <f>(STDEV(ls_df!AW178:AW189))*SQRT(12)</f>
        <v>9.392303057878372E-2</v>
      </c>
      <c r="AW189">
        <f>(STDEV(ls_df!AX178:AX189))*SQRT(12)</f>
        <v>0.10827305681275766</v>
      </c>
      <c r="AX189">
        <f>(STDEV(ls_df!AY178:AY189))*SQRT(12)</f>
        <v>8.3724757539726177E-2</v>
      </c>
      <c r="AY189">
        <f>(STDEV(ls_df!AZ178:AZ189))*SQRT(12)</f>
        <v>8.2848237650243933E-2</v>
      </c>
    </row>
    <row r="190" spans="1:51" x14ac:dyDescent="0.5">
      <c r="A190" s="1">
        <v>32752</v>
      </c>
      <c r="B190">
        <f>(STDEV(ls_df!B179:B190))*SQRT(12)</f>
        <v>0.11456237592053629</v>
      </c>
      <c r="C190">
        <f>(STDEV(ls_df!C179:C190))*SQRT(12)</f>
        <v>0.10363815653391326</v>
      </c>
      <c r="D190">
        <f>(STDEV(ls_df!D179:D190))*SQRT(12)</f>
        <v>0.13880205916892638</v>
      </c>
      <c r="E190">
        <f>(STDEV(ls_df!E179:E190))*SQRT(12)</f>
        <v>5.4464506510476657E-2</v>
      </c>
      <c r="F190">
        <f>(STDEV(ls_df!F179:F190))*SQRT(12)</f>
        <v>0.12544141096797126</v>
      </c>
      <c r="G190">
        <f>(STDEV(ls_df!G179:G190))*SQRT(12)</f>
        <v>9.5593569493998234E-2</v>
      </c>
      <c r="H190">
        <f>(STDEV(ls_df!H179:H190))*SQRT(12)</f>
        <v>9.74741520222943E-2</v>
      </c>
      <c r="I190">
        <f>(STDEV(ls_df!J179:J190))*SQRT(12)</f>
        <v>7.5461533289337551E-2</v>
      </c>
      <c r="J190">
        <f>(STDEV(ls_df!K179:K190))*SQRT(12)</f>
        <v>0.11836361297445003</v>
      </c>
      <c r="K190">
        <f>(STDEV(ls_df!L179:L190))*SQRT(12)</f>
        <v>0.11968721373746101</v>
      </c>
      <c r="L190">
        <f>(STDEV(ls_df!M179:M190))*SQRT(12)</f>
        <v>0.11694938653662577</v>
      </c>
      <c r="M190">
        <f>(STDEV(ls_df!N179:N190))*SQRT(12)</f>
        <v>0.12129063526804354</v>
      </c>
      <c r="N190">
        <f>(STDEV(ls_df!O179:O190))*SQRT(12)</f>
        <v>0.12328963995455725</v>
      </c>
      <c r="O190">
        <f>(STDEV(ls_df!P179:P190))*SQRT(12)</f>
        <v>0.10235468846135751</v>
      </c>
      <c r="P190">
        <f>(STDEV(ls_df!Q179:Q190))*SQRT(12)</f>
        <v>0.11945419991067432</v>
      </c>
      <c r="Q190">
        <f>(STDEV(ls_df!R179:R190))*SQRT(12)</f>
        <v>0.13449154981953826</v>
      </c>
      <c r="R190">
        <f>(STDEV(ls_df!S179:S190))*SQRT(12)</f>
        <v>0.11386708193951739</v>
      </c>
      <c r="S190">
        <f>(STDEV(ls_df!T179:T190))*SQRT(12)</f>
        <v>0.11465998835743539</v>
      </c>
      <c r="T190">
        <f>(STDEV(ls_df!U179:U190))*SQRT(12)</f>
        <v>0.10516987423721369</v>
      </c>
      <c r="U190">
        <f>(STDEV(ls_df!V179:V190))*SQRT(12)</f>
        <v>7.8278755004818734E-2</v>
      </c>
      <c r="V190">
        <f>(STDEV(ls_df!W179:W190))*SQRT(12)</f>
        <v>9.9738096921963157E-2</v>
      </c>
      <c r="W190">
        <f>(STDEV(ls_df!X179:X190))*SQRT(12)</f>
        <v>0.13019764702622988</v>
      </c>
      <c r="X190">
        <f>(STDEV(ls_df!Y179:Y190))*SQRT(12)</f>
        <v>0.12526324460237226</v>
      </c>
      <c r="Y190">
        <f>(STDEV(ls_df!Z179:Z190))*SQRT(12)</f>
        <v>0.10286135366235677</v>
      </c>
      <c r="Z190">
        <f>(STDEV(ls_df!AA179:AA190))*SQRT(12)</f>
        <v>0.10672534175194501</v>
      </c>
      <c r="AA190">
        <f>(STDEV(ls_df!AB179:AB190))*SQRT(12)</f>
        <v>0.11463674404925522</v>
      </c>
      <c r="AB190">
        <f>(STDEV(ls_df!AC179:AC190))*SQRT(12)</f>
        <v>0.1129937006804267</v>
      </c>
      <c r="AC190">
        <f>(STDEV(ls_df!AD179:AD190))*SQRT(12)</f>
        <v>0.12238496528630889</v>
      </c>
      <c r="AD190">
        <f>(STDEV(ls_df!AE179:AE190))*SQRT(12)</f>
        <v>0.10059072372246887</v>
      </c>
      <c r="AE190">
        <f>(STDEV(ls_df!AF179:AF190))*SQRT(12)</f>
        <v>0.12225457212675973</v>
      </c>
      <c r="AF190">
        <f>(STDEV(ls_df!AG179:AG190))*SQRT(12)</f>
        <v>0.12965757985909049</v>
      </c>
      <c r="AG190">
        <f>(STDEV(ls_df!AH179:AH190))*SQRT(12)</f>
        <v>0.11324162932915589</v>
      </c>
      <c r="AH190">
        <f>(STDEV(ls_df!AI179:AI190))*SQRT(12)</f>
        <v>0.13944463985591105</v>
      </c>
      <c r="AI190">
        <f>(STDEV(ls_df!AJ179:AJ190))*SQRT(12)</f>
        <v>0.12775024700897772</v>
      </c>
      <c r="AJ190">
        <f>(STDEV(ls_df!AK179:AK190))*SQRT(12)</f>
        <v>0.13631202201141546</v>
      </c>
      <c r="AK190">
        <f>(STDEV(ls_df!AL179:AL190))*SQRT(12)</f>
        <v>0.12974381127703907</v>
      </c>
      <c r="AL190">
        <f>(STDEV(ls_df!AM179:AM190))*SQRT(12)</f>
        <v>0.1223177461932403</v>
      </c>
      <c r="AM190">
        <f>(STDEV(ls_df!AN179:AN190))*SQRT(12)</f>
        <v>0.12778243344508047</v>
      </c>
      <c r="AN190">
        <f>(STDEV(ls_df!AO179:AO190))*SQRT(12)</f>
        <v>9.7322401326590049E-2</v>
      </c>
      <c r="AO190">
        <f>(STDEV(ls_df!AP179:AP190))*SQRT(12)</f>
        <v>9.5294682774474143E-2</v>
      </c>
      <c r="AP190">
        <f>(STDEV(ls_df!AQ179:AQ190))*SQRT(12)</f>
        <v>6.8442874060506476E-2</v>
      </c>
      <c r="AQ190">
        <f>(STDEV(ls_df!AR179:AR190))*SQRT(12)</f>
        <v>8.6248597511729641E-2</v>
      </c>
      <c r="AR190">
        <f>(STDEV(ls_df!AS179:AS190))*SQRT(12)</f>
        <v>0.13281958670082594</v>
      </c>
      <c r="AS190">
        <f>(STDEV(ls_df!AT179:AT190))*SQRT(12)</f>
        <v>0.11368327019229429</v>
      </c>
      <c r="AT190">
        <f>(STDEV(ls_df!AU179:AU190))*SQRT(12)</f>
        <v>0.12475332777582704</v>
      </c>
      <c r="AU190">
        <f>(STDEV(ls_df!AV179:AV190))*SQRT(12)</f>
        <v>8.2223780369429317E-2</v>
      </c>
      <c r="AV190">
        <f>(STDEV(ls_df!AW179:AW190))*SQRT(12)</f>
        <v>9.8637949927242757E-2</v>
      </c>
      <c r="AW190">
        <f>(STDEV(ls_df!AX179:AX190))*SQRT(12)</f>
        <v>0.10638455697767522</v>
      </c>
      <c r="AX190">
        <f>(STDEV(ls_df!AY179:AY190))*SQRT(12)</f>
        <v>8.6074580203366988E-2</v>
      </c>
      <c r="AY190">
        <f>(STDEV(ls_df!AZ179:AZ190))*SQRT(12)</f>
        <v>8.6915725290375098E-2</v>
      </c>
    </row>
    <row r="191" spans="1:51" x14ac:dyDescent="0.5">
      <c r="A191" s="1">
        <v>32782</v>
      </c>
      <c r="B191">
        <f>(STDEV(ls_df!B180:B191))*SQRT(12)</f>
        <v>0.13731341194282631</v>
      </c>
      <c r="C191">
        <f>(STDEV(ls_df!C180:C191))*SQRT(12)</f>
        <v>0.12069068804514645</v>
      </c>
      <c r="D191">
        <f>(STDEV(ls_df!D180:D191))*SQRT(12)</f>
        <v>0.15048616272695847</v>
      </c>
      <c r="E191">
        <f>(STDEV(ls_df!E180:E191))*SQRT(12)</f>
        <v>6.8721298148679236E-2</v>
      </c>
      <c r="F191">
        <f>(STDEV(ls_df!F180:F191))*SQRT(12)</f>
        <v>0.15752798723615902</v>
      </c>
      <c r="G191">
        <f>(STDEV(ls_df!G180:G191))*SQRT(12)</f>
        <v>0.10258807915621883</v>
      </c>
      <c r="H191">
        <f>(STDEV(ls_df!H180:H191))*SQRT(12)</f>
        <v>0.11924180930377259</v>
      </c>
      <c r="I191">
        <f>(STDEV(ls_df!J180:J191))*SQRT(12)</f>
        <v>8.440481138085848E-2</v>
      </c>
      <c r="J191">
        <f>(STDEV(ls_df!K180:K191))*SQRT(12)</f>
        <v>0.15931708007987852</v>
      </c>
      <c r="K191">
        <f>(STDEV(ls_df!L180:L191))*SQRT(12)</f>
        <v>0.12753705621028374</v>
      </c>
      <c r="L191">
        <f>(STDEV(ls_df!M180:M191))*SQRT(12)</f>
        <v>0.14037881351510823</v>
      </c>
      <c r="M191">
        <f>(STDEV(ls_df!N180:N191))*SQRT(12)</f>
        <v>0.12600974005809623</v>
      </c>
      <c r="N191">
        <f>(STDEV(ls_df!O180:O191))*SQRT(12)</f>
        <v>0.13566295342096757</v>
      </c>
      <c r="O191">
        <f>(STDEV(ls_df!P180:P191))*SQRT(12)</f>
        <v>0.12566546873970916</v>
      </c>
      <c r="P191">
        <f>(STDEV(ls_df!Q180:Q191))*SQRT(12)</f>
        <v>0.12620822747891469</v>
      </c>
      <c r="Q191">
        <f>(STDEV(ls_df!R180:R191))*SQRT(12)</f>
        <v>0.14828706430341218</v>
      </c>
      <c r="R191">
        <f>(STDEV(ls_df!S180:S191))*SQRT(12)</f>
        <v>0.15901313458490732</v>
      </c>
      <c r="S191">
        <f>(STDEV(ls_df!T180:T191))*SQRT(12)</f>
        <v>0.14043734095408336</v>
      </c>
      <c r="T191">
        <f>(STDEV(ls_df!U180:U191))*SQRT(12)</f>
        <v>0.12379126970131915</v>
      </c>
      <c r="U191">
        <f>(STDEV(ls_df!V180:V191))*SQRT(12)</f>
        <v>8.267111669831502E-2</v>
      </c>
      <c r="V191">
        <f>(STDEV(ls_df!W180:W191))*SQRT(12)</f>
        <v>0.10060804791009305</v>
      </c>
      <c r="W191">
        <f>(STDEV(ls_df!X180:X191))*SQRT(12)</f>
        <v>0.16299894952718139</v>
      </c>
      <c r="X191">
        <f>(STDEV(ls_df!Y180:Y191))*SQRT(12)</f>
        <v>0.15049287853293833</v>
      </c>
      <c r="Y191">
        <f>(STDEV(ls_df!Z180:Z191))*SQRT(12)</f>
        <v>0.12274311301898751</v>
      </c>
      <c r="Z191">
        <f>(STDEV(ls_df!AA180:AA191))*SQRT(12)</f>
        <v>0.12939146816262245</v>
      </c>
      <c r="AA191">
        <f>(STDEV(ls_df!AB180:AB191))*SQRT(12)</f>
        <v>0.12940139262457051</v>
      </c>
      <c r="AB191">
        <f>(STDEV(ls_df!AC180:AC191))*SQRT(12)</f>
        <v>0.11725604797026255</v>
      </c>
      <c r="AC191">
        <f>(STDEV(ls_df!AD180:AD191))*SQRT(12)</f>
        <v>0.11739366232345655</v>
      </c>
      <c r="AD191">
        <f>(STDEV(ls_df!AE180:AE191))*SQRT(12)</f>
        <v>0.10617074596726153</v>
      </c>
      <c r="AE191">
        <f>(STDEV(ls_df!AF180:AF191))*SQRT(12)</f>
        <v>0.12712014671459845</v>
      </c>
      <c r="AF191">
        <f>(STDEV(ls_df!AG180:AG191))*SQRT(12)</f>
        <v>0.1331964089796534</v>
      </c>
      <c r="AG191">
        <f>(STDEV(ls_df!AH180:AH191))*SQRT(12)</f>
        <v>0.12217204527706649</v>
      </c>
      <c r="AH191">
        <f>(STDEV(ls_df!AI180:AI191))*SQRT(12)</f>
        <v>0.13972410830813428</v>
      </c>
      <c r="AI191">
        <f>(STDEV(ls_df!AJ180:AJ191))*SQRT(12)</f>
        <v>0.12927465347136344</v>
      </c>
      <c r="AJ191">
        <f>(STDEV(ls_df!AK180:AK191))*SQRT(12)</f>
        <v>0.13754607872009336</v>
      </c>
      <c r="AK191">
        <f>(STDEV(ls_df!AL180:AL191))*SQRT(12)</f>
        <v>0.13493421950611129</v>
      </c>
      <c r="AL191">
        <f>(STDEV(ls_df!AM180:AM191))*SQRT(12)</f>
        <v>0.15701107484504923</v>
      </c>
      <c r="AM191">
        <f>(STDEV(ls_df!AN180:AN191))*SQRT(12)</f>
        <v>0.132425569637068</v>
      </c>
      <c r="AN191">
        <f>(STDEV(ls_df!AO180:AO191))*SQRT(12)</f>
        <v>0.127943779664829</v>
      </c>
      <c r="AO191">
        <f>(STDEV(ls_df!AP180:AP191))*SQRT(12)</f>
        <v>0.11253680778873826</v>
      </c>
      <c r="AP191">
        <f>(STDEV(ls_df!AQ180:AQ191))*SQRT(12)</f>
        <v>7.3890192452579065E-2</v>
      </c>
      <c r="AQ191">
        <f>(STDEV(ls_df!AR180:AR191))*SQRT(12)</f>
        <v>0.10628106734859986</v>
      </c>
      <c r="AR191">
        <f>(STDEV(ls_df!AS180:AS191))*SQRT(12)</f>
        <v>0.16580803145865336</v>
      </c>
      <c r="AS191">
        <f>(STDEV(ls_df!AT180:AT191))*SQRT(12)</f>
        <v>0.15716805219523983</v>
      </c>
      <c r="AT191">
        <f>(STDEV(ls_df!AU180:AU191))*SQRT(12)</f>
        <v>0.13024073817340451</v>
      </c>
      <c r="AU191">
        <f>(STDEV(ls_df!AV180:AV191))*SQRT(12)</f>
        <v>9.5392487943272042E-2</v>
      </c>
      <c r="AV191">
        <f>(STDEV(ls_df!AW180:AW191))*SQRT(12)</f>
        <v>0.11119978076359474</v>
      </c>
      <c r="AW191">
        <f>(STDEV(ls_df!AX180:AX191))*SQRT(12)</f>
        <v>0.13261600588013076</v>
      </c>
      <c r="AX191">
        <f>(STDEV(ls_df!AY180:AY191))*SQRT(12)</f>
        <v>9.8510589437942206E-2</v>
      </c>
      <c r="AY191">
        <f>(STDEV(ls_df!AZ180:AZ191))*SQRT(12)</f>
        <v>9.831180347961041E-2</v>
      </c>
    </row>
    <row r="192" spans="1:51" x14ac:dyDescent="0.5">
      <c r="A192" s="1">
        <v>32813</v>
      </c>
      <c r="B192">
        <f>(STDEV(ls_df!B181:B192))*SQRT(12)</f>
        <v>0.13292959963484774</v>
      </c>
      <c r="C192">
        <f>(STDEV(ls_df!C181:C192))*SQRT(12)</f>
        <v>0.11200234328493622</v>
      </c>
      <c r="D192">
        <f>(STDEV(ls_df!D181:D192))*SQRT(12)</f>
        <v>0.1392804941957014</v>
      </c>
      <c r="E192">
        <f>(STDEV(ls_df!E181:E192))*SQRT(12)</f>
        <v>5.8464972792704871E-2</v>
      </c>
      <c r="F192">
        <f>(STDEV(ls_df!F181:F192))*SQRT(12)</f>
        <v>0.15822670901242478</v>
      </c>
      <c r="G192">
        <f>(STDEV(ls_df!G181:G192))*SQRT(12)</f>
        <v>9.6522514237406057E-2</v>
      </c>
      <c r="H192">
        <f>(STDEV(ls_df!H181:H192))*SQRT(12)</f>
        <v>0.1115806765991674</v>
      </c>
      <c r="I192">
        <f>(STDEV(ls_df!J181:J192))*SQRT(12)</f>
        <v>8.3880840566978393E-2</v>
      </c>
      <c r="J192">
        <f>(STDEV(ls_df!K181:K192))*SQRT(12)</f>
        <v>0.15887817633081655</v>
      </c>
      <c r="K192">
        <f>(STDEV(ls_df!L181:L192))*SQRT(12)</f>
        <v>0.11775659292026618</v>
      </c>
      <c r="L192">
        <f>(STDEV(ls_df!M181:M192))*SQRT(12)</f>
        <v>0.13652459214895377</v>
      </c>
      <c r="M192">
        <f>(STDEV(ls_df!N181:N192))*SQRT(12)</f>
        <v>0.11980130224479045</v>
      </c>
      <c r="N192">
        <f>(STDEV(ls_df!O181:O192))*SQRT(12)</f>
        <v>0.12258819444740188</v>
      </c>
      <c r="O192">
        <f>(STDEV(ls_df!P181:P192))*SQRT(12)</f>
        <v>0.11626883493498891</v>
      </c>
      <c r="P192">
        <f>(STDEV(ls_df!Q181:Q192))*SQRT(12)</f>
        <v>0.12213368351653522</v>
      </c>
      <c r="Q192">
        <f>(STDEV(ls_df!R181:R192))*SQRT(12)</f>
        <v>0.13613183771753823</v>
      </c>
      <c r="R192">
        <f>(STDEV(ls_df!S181:S192))*SQRT(12)</f>
        <v>0.1507928874248905</v>
      </c>
      <c r="S192">
        <f>(STDEV(ls_df!T181:T192))*SQRT(12)</f>
        <v>0.13025623677014223</v>
      </c>
      <c r="T192">
        <f>(STDEV(ls_df!U181:U192))*SQRT(12)</f>
        <v>0.11535950138942397</v>
      </c>
      <c r="U192">
        <f>(STDEV(ls_df!V181:V192))*SQRT(12)</f>
        <v>7.8376807070427337E-2</v>
      </c>
      <c r="V192">
        <f>(STDEV(ls_df!W181:W192))*SQRT(12)</f>
        <v>9.6063054103353057E-2</v>
      </c>
      <c r="W192">
        <f>(STDEV(ls_df!X181:X192))*SQRT(12)</f>
        <v>0.1630209192123753</v>
      </c>
      <c r="X192">
        <f>(STDEV(ls_df!Y181:Y192))*SQRT(12)</f>
        <v>0.14184969975789158</v>
      </c>
      <c r="Y192">
        <f>(STDEV(ls_df!Z181:Z192))*SQRT(12)</f>
        <v>0.11432130394955255</v>
      </c>
      <c r="Z192">
        <f>(STDEV(ls_df!AA181:AA192))*SQRT(12)</f>
        <v>0.11810432741223076</v>
      </c>
      <c r="AA192">
        <f>(STDEV(ls_df!AB181:AB192))*SQRT(12)</f>
        <v>0.12039901518402434</v>
      </c>
      <c r="AB192">
        <f>(STDEV(ls_df!AC181:AC192))*SQRT(12)</f>
        <v>0.11225265822356371</v>
      </c>
      <c r="AC192">
        <f>(STDEV(ls_df!AD181:AD192))*SQRT(12)</f>
        <v>0.11448823192116857</v>
      </c>
      <c r="AD192">
        <f>(STDEV(ls_df!AE181:AE192))*SQRT(12)</f>
        <v>0.10060957453446612</v>
      </c>
      <c r="AE192">
        <f>(STDEV(ls_df!AF181:AF192))*SQRT(12)</f>
        <v>0.12255911122820554</v>
      </c>
      <c r="AF192">
        <f>(STDEV(ls_df!AG181:AG192))*SQRT(12)</f>
        <v>0.1240234212567356</v>
      </c>
      <c r="AG192">
        <f>(STDEV(ls_df!AH181:AH192))*SQRT(12)</f>
        <v>0.11662216961970642</v>
      </c>
      <c r="AH192">
        <f>(STDEV(ls_df!AI181:AI192))*SQRT(12)</f>
        <v>0.13216346858134759</v>
      </c>
      <c r="AI192">
        <f>(STDEV(ls_df!AJ181:AJ192))*SQRT(12)</f>
        <v>0.12041314591637484</v>
      </c>
      <c r="AJ192">
        <f>(STDEV(ls_df!AK181:AK192))*SQRT(12)</f>
        <v>0.12731812544879423</v>
      </c>
      <c r="AK192">
        <f>(STDEV(ls_df!AL181:AL192))*SQRT(12)</f>
        <v>0.12783959018156152</v>
      </c>
      <c r="AL192">
        <f>(STDEV(ls_df!AM181:AM192))*SQRT(12)</f>
        <v>0.15389596476645609</v>
      </c>
      <c r="AM192">
        <f>(STDEV(ls_df!AN181:AN192))*SQRT(12)</f>
        <v>0.12242532353121621</v>
      </c>
      <c r="AN192">
        <f>(STDEV(ls_df!AO181:AO192))*SQRT(12)</f>
        <v>0.12274484951476328</v>
      </c>
      <c r="AO192">
        <f>(STDEV(ls_df!AP181:AP192))*SQRT(12)</f>
        <v>0.10522215081370885</v>
      </c>
      <c r="AP192">
        <f>(STDEV(ls_df!AQ181:AQ192))*SQRT(12)</f>
        <v>6.6299559346991471E-2</v>
      </c>
      <c r="AQ192">
        <f>(STDEV(ls_df!AR181:AR192))*SQRT(12)</f>
        <v>9.4413922736635958E-2</v>
      </c>
      <c r="AR192">
        <f>(STDEV(ls_df!AS181:AS192))*SQRT(12)</f>
        <v>0.16179476992437197</v>
      </c>
      <c r="AS192">
        <f>(STDEV(ls_df!AT181:AT192))*SQRT(12)</f>
        <v>0.1480603749541794</v>
      </c>
      <c r="AT192">
        <f>(STDEV(ls_df!AU181:AU192))*SQRT(12)</f>
        <v>0.12116553370460549</v>
      </c>
      <c r="AU192">
        <f>(STDEV(ls_df!AV181:AV192))*SQRT(12)</f>
        <v>9.3232142420298411E-2</v>
      </c>
      <c r="AV192">
        <f>(STDEV(ls_df!AW181:AW192))*SQRT(12)</f>
        <v>0.10410529516075843</v>
      </c>
      <c r="AW192">
        <f>(STDEV(ls_df!AX181:AX192))*SQRT(12)</f>
        <v>0.12446172436699718</v>
      </c>
      <c r="AX192">
        <f>(STDEV(ls_df!AY181:AY192))*SQRT(12)</f>
        <v>9.5863585116266428E-2</v>
      </c>
      <c r="AY192">
        <f>(STDEV(ls_df!AZ181:AZ192))*SQRT(12)</f>
        <v>9.6922209135800116E-2</v>
      </c>
    </row>
    <row r="193" spans="1:51" x14ac:dyDescent="0.5">
      <c r="A193" s="1">
        <v>32843</v>
      </c>
      <c r="B193">
        <f>(STDEV(ls_df!B182:B193))*SQRT(12)</f>
        <v>0.1332339193643812</v>
      </c>
      <c r="C193">
        <f>(STDEV(ls_df!C182:C193))*SQRT(12)</f>
        <v>0.11326160406170001</v>
      </c>
      <c r="D193">
        <f>(STDEV(ls_df!D182:D193))*SQRT(12)</f>
        <v>0.13929453301057521</v>
      </c>
      <c r="E193">
        <f>(STDEV(ls_df!E182:E193))*SQRT(12)</f>
        <v>5.9312594584909832E-2</v>
      </c>
      <c r="F193">
        <f>(STDEV(ls_df!F182:F193))*SQRT(12)</f>
        <v>0.15825412102332095</v>
      </c>
      <c r="G193">
        <f>(STDEV(ls_df!G182:G193))*SQRT(12)</f>
        <v>9.8006343439211899E-2</v>
      </c>
      <c r="H193">
        <f>(STDEV(ls_df!H182:H193))*SQRT(12)</f>
        <v>0.11282898871949598</v>
      </c>
      <c r="I193">
        <f>(STDEV(ls_df!J182:J193))*SQRT(12)</f>
        <v>7.9891854239732454E-2</v>
      </c>
      <c r="J193">
        <f>(STDEV(ls_df!K182:K193))*SQRT(12)</f>
        <v>0.16012911944956468</v>
      </c>
      <c r="K193">
        <f>(STDEV(ls_df!L182:L193))*SQRT(12)</f>
        <v>0.11771054109473401</v>
      </c>
      <c r="L193">
        <f>(STDEV(ls_df!M182:M193))*SQRT(12)</f>
        <v>0.13496754693231428</v>
      </c>
      <c r="M193">
        <f>(STDEV(ls_df!N182:N193))*SQRT(12)</f>
        <v>0.11958217495258362</v>
      </c>
      <c r="N193">
        <f>(STDEV(ls_df!O182:O193))*SQRT(12)</f>
        <v>0.12172375704066515</v>
      </c>
      <c r="O193">
        <f>(STDEV(ls_df!P182:P193))*SQRT(12)</f>
        <v>0.1157545421935747</v>
      </c>
      <c r="P193">
        <f>(STDEV(ls_df!Q182:Q193))*SQRT(12)</f>
        <v>0.12900827600004175</v>
      </c>
      <c r="Q193">
        <f>(STDEV(ls_df!R182:R193))*SQRT(12)</f>
        <v>0.13669280680066692</v>
      </c>
      <c r="R193">
        <f>(STDEV(ls_df!S182:S193))*SQRT(12)</f>
        <v>0.14465191379767639</v>
      </c>
      <c r="S193">
        <f>(STDEV(ls_df!T182:T193))*SQRT(12)</f>
        <v>0.13336762724654841</v>
      </c>
      <c r="T193">
        <f>(STDEV(ls_df!U182:U193))*SQRT(12)</f>
        <v>0.11614990857019207</v>
      </c>
      <c r="U193">
        <f>(STDEV(ls_df!V182:V193))*SQRT(12)</f>
        <v>8.1095457909000343E-2</v>
      </c>
      <c r="V193">
        <f>(STDEV(ls_df!W182:W193))*SQRT(12)</f>
        <v>9.911059687401004E-2</v>
      </c>
      <c r="W193">
        <f>(STDEV(ls_df!X182:X193))*SQRT(12)</f>
        <v>0.16749029969296156</v>
      </c>
      <c r="X193">
        <f>(STDEV(ls_df!Y182:Y193))*SQRT(12)</f>
        <v>0.13486558087718939</v>
      </c>
      <c r="Y193">
        <f>(STDEV(ls_df!Z182:Z193))*SQRT(12)</f>
        <v>0.11793998583703291</v>
      </c>
      <c r="Z193">
        <f>(STDEV(ls_df!AA182:AA193))*SQRT(12)</f>
        <v>0.12279108180885077</v>
      </c>
      <c r="AA193">
        <f>(STDEV(ls_df!AB182:AB193))*SQRT(12)</f>
        <v>0.11818938475532641</v>
      </c>
      <c r="AB193">
        <f>(STDEV(ls_df!AC182:AC193))*SQRT(12)</f>
        <v>0.11189977378142499</v>
      </c>
      <c r="AC193">
        <f>(STDEV(ls_df!AD182:AD193))*SQRT(12)</f>
        <v>0.11378478715322878</v>
      </c>
      <c r="AD193">
        <f>(STDEV(ls_df!AE182:AE193))*SQRT(12)</f>
        <v>0.1019654287713235</v>
      </c>
      <c r="AE193">
        <f>(STDEV(ls_df!AF182:AF193))*SQRT(12)</f>
        <v>0.12301458440439586</v>
      </c>
      <c r="AF193">
        <f>(STDEV(ls_df!AG182:AG193))*SQRT(12)</f>
        <v>0.12463365144040092</v>
      </c>
      <c r="AG193">
        <f>(STDEV(ls_df!AH182:AH193))*SQRT(12)</f>
        <v>0.1166484569662764</v>
      </c>
      <c r="AH193">
        <f>(STDEV(ls_df!AI182:AI193))*SQRT(12)</f>
        <v>0.1323618434173798</v>
      </c>
      <c r="AI193">
        <f>(STDEV(ls_df!AJ182:AJ193))*SQRT(12)</f>
        <v>0.12107637268854467</v>
      </c>
      <c r="AJ193">
        <f>(STDEV(ls_df!AK182:AK193))*SQRT(12)</f>
        <v>0.12899492231414822</v>
      </c>
      <c r="AK193">
        <f>(STDEV(ls_df!AL182:AL193))*SQRT(12)</f>
        <v>0.12998519360464178</v>
      </c>
      <c r="AL193">
        <f>(STDEV(ls_df!AM182:AM193))*SQRT(12)</f>
        <v>0.15369681630216836</v>
      </c>
      <c r="AM193">
        <f>(STDEV(ls_df!AN182:AN193))*SQRT(12)</f>
        <v>0.12475655499285046</v>
      </c>
      <c r="AN193">
        <f>(STDEV(ls_df!AO182:AO193))*SQRT(12)</f>
        <v>0.12260546134870438</v>
      </c>
      <c r="AO193">
        <f>(STDEV(ls_df!AP182:AP193))*SQRT(12)</f>
        <v>0.10483368900621959</v>
      </c>
      <c r="AP193">
        <f>(STDEV(ls_df!AQ182:AQ193))*SQRT(12)</f>
        <v>6.834171514561431E-2</v>
      </c>
      <c r="AQ193">
        <f>(STDEV(ls_df!AR182:AR193))*SQRT(12)</f>
        <v>9.8070966986260111E-2</v>
      </c>
      <c r="AR193">
        <f>(STDEV(ls_df!AS182:AS193))*SQRT(12)</f>
        <v>0.16448964267367511</v>
      </c>
      <c r="AS193">
        <f>(STDEV(ls_df!AT182:AT193))*SQRT(12)</f>
        <v>0.14046391628149943</v>
      </c>
      <c r="AT193">
        <f>(STDEV(ls_df!AU182:AU193))*SQRT(12)</f>
        <v>0.12105876746374455</v>
      </c>
      <c r="AU193">
        <f>(STDEV(ls_df!AV182:AV193))*SQRT(12)</f>
        <v>9.45866899718808E-2</v>
      </c>
      <c r="AV193">
        <f>(STDEV(ls_df!AW182:AW193))*SQRT(12)</f>
        <v>0.10382233564282237</v>
      </c>
      <c r="AW193">
        <f>(STDEV(ls_df!AX182:AX193))*SQRT(12)</f>
        <v>0.12463566462598352</v>
      </c>
      <c r="AX193">
        <f>(STDEV(ls_df!AY182:AY193))*SQRT(12)</f>
        <v>9.6343400473367202E-2</v>
      </c>
      <c r="AY193">
        <f>(STDEV(ls_df!AZ182:AZ193))*SQRT(12)</f>
        <v>9.6925741363720397E-2</v>
      </c>
    </row>
    <row r="194" spans="1:51" x14ac:dyDescent="0.5">
      <c r="A194" s="1">
        <v>32874</v>
      </c>
      <c r="B194">
        <f>(STDEV(ls_df!B183:B194))*SQRT(12)</f>
        <v>0.14777674361328905</v>
      </c>
      <c r="C194">
        <f>(STDEV(ls_df!C183:C194))*SQRT(12)</f>
        <v>0.1417350673978835</v>
      </c>
      <c r="D194">
        <f>(STDEV(ls_df!D183:D194))*SQRT(12)</f>
        <v>0.15928665710604251</v>
      </c>
      <c r="E194">
        <f>(STDEV(ls_df!E183:E194))*SQRT(12)</f>
        <v>8.9212989721237021E-2</v>
      </c>
      <c r="F194">
        <f>(STDEV(ls_df!F183:F194))*SQRT(12)</f>
        <v>0.15660743041053515</v>
      </c>
      <c r="G194">
        <f>(STDEV(ls_df!G183:G194))*SQRT(12)</f>
        <v>0.11527419491891319</v>
      </c>
      <c r="H194">
        <f>(STDEV(ls_df!H183:H194))*SQRT(12)</f>
        <v>0.1371263992437243</v>
      </c>
      <c r="I194">
        <f>(STDEV(ls_df!J183:J194))*SQRT(12)</f>
        <v>0.10600589586104037</v>
      </c>
      <c r="J194">
        <f>(STDEV(ls_df!K183:K194))*SQRT(12)</f>
        <v>0.17159440506985568</v>
      </c>
      <c r="K194">
        <f>(STDEV(ls_df!L183:L194))*SQRT(12)</f>
        <v>0.14318551916528943</v>
      </c>
      <c r="L194">
        <f>(STDEV(ls_df!M183:M194))*SQRT(12)</f>
        <v>0.15119486209496993</v>
      </c>
      <c r="M194">
        <f>(STDEV(ls_df!N183:N194))*SQRT(12)</f>
        <v>0.13879401415911102</v>
      </c>
      <c r="N194">
        <f>(STDEV(ls_df!O183:O194))*SQRT(12)</f>
        <v>0.14885701696677014</v>
      </c>
      <c r="O194">
        <f>(STDEV(ls_df!P183:P194))*SQRT(12)</f>
        <v>0.15138091330092415</v>
      </c>
      <c r="P194">
        <f>(STDEV(ls_df!Q183:Q194))*SQRT(12)</f>
        <v>0.17509500632846389</v>
      </c>
      <c r="Q194">
        <f>(STDEV(ls_df!R183:R194))*SQRT(12)</f>
        <v>0.17133689350665721</v>
      </c>
      <c r="R194">
        <f>(STDEV(ls_df!S183:S194))*SQRT(12)</f>
        <v>0.15568653302263419</v>
      </c>
      <c r="S194">
        <f>(STDEV(ls_df!T183:T194))*SQRT(12)</f>
        <v>0.15849794679667734</v>
      </c>
      <c r="T194">
        <f>(STDEV(ls_df!U183:U194))*SQRT(12)</f>
        <v>0.14001912006719697</v>
      </c>
      <c r="U194">
        <f>(STDEV(ls_df!V183:V194))*SQRT(12)</f>
        <v>0.10952005068904985</v>
      </c>
      <c r="V194">
        <f>(STDEV(ls_df!W183:W194))*SQRT(12)</f>
        <v>0.11204016437404006</v>
      </c>
      <c r="W194">
        <f>(STDEV(ls_df!X183:X194))*SQRT(12)</f>
        <v>0.19162821638009006</v>
      </c>
      <c r="X194">
        <f>(STDEV(ls_df!Y183:Y194))*SQRT(12)</f>
        <v>0.13873543136810529</v>
      </c>
      <c r="Y194">
        <f>(STDEV(ls_df!Z183:Z194))*SQRT(12)</f>
        <v>0.15193903853821777</v>
      </c>
      <c r="Z194">
        <f>(STDEV(ls_df!AA183:AA194))*SQRT(12)</f>
        <v>0.17553149867273424</v>
      </c>
      <c r="AA194">
        <f>(STDEV(ls_df!AB183:AB194))*SQRT(12)</f>
        <v>0.11863613995115373</v>
      </c>
      <c r="AB194">
        <f>(STDEV(ls_df!AC183:AC194))*SQRT(12)</f>
        <v>0.13996073905649145</v>
      </c>
      <c r="AC194">
        <f>(STDEV(ls_df!AD183:AD194))*SQRT(12)</f>
        <v>0.12721211209662689</v>
      </c>
      <c r="AD194">
        <f>(STDEV(ls_df!AE183:AE194))*SQRT(12)</f>
        <v>0.11028888311839886</v>
      </c>
      <c r="AE194">
        <f>(STDEV(ls_df!AF183:AF194))*SQRT(12)</f>
        <v>0.14093146286692235</v>
      </c>
      <c r="AF194">
        <f>(STDEV(ls_df!AG183:AG194))*SQRT(12)</f>
        <v>0.14838242793366249</v>
      </c>
      <c r="AG194">
        <f>(STDEV(ls_df!AH183:AH194))*SQRT(12)</f>
        <v>0.13905614318047146</v>
      </c>
      <c r="AH194">
        <f>(STDEV(ls_df!AI183:AI194))*SQRT(12)</f>
        <v>0.14966787114401336</v>
      </c>
      <c r="AI194">
        <f>(STDEV(ls_df!AJ183:AJ194))*SQRT(12)</f>
        <v>0.14023922208207437</v>
      </c>
      <c r="AJ194">
        <f>(STDEV(ls_df!AK183:AK194))*SQRT(12)</f>
        <v>0.15822649191042076</v>
      </c>
      <c r="AK194">
        <f>(STDEV(ls_df!AL183:AL194))*SQRT(12)</f>
        <v>0.15684263260172851</v>
      </c>
      <c r="AL194">
        <f>(STDEV(ls_df!AM183:AM194))*SQRT(12)</f>
        <v>0.1647177889981781</v>
      </c>
      <c r="AM194">
        <f>(STDEV(ls_df!AN183:AN194))*SQRT(12)</f>
        <v>0.12915606201670138</v>
      </c>
      <c r="AN194">
        <f>(STDEV(ls_df!AO183:AO194))*SQRT(12)</f>
        <v>0.14668600359987033</v>
      </c>
      <c r="AO194">
        <f>(STDEV(ls_df!AP183:AP194))*SQRT(12)</f>
        <v>0.12863429926505182</v>
      </c>
      <c r="AP194">
        <f>(STDEV(ls_df!AQ183:AQ194))*SQRT(12)</f>
        <v>0.1082855301762137</v>
      </c>
      <c r="AQ194">
        <f>(STDEV(ls_df!AR183:AR194))*SQRT(12)</f>
        <v>0.10184798735948236</v>
      </c>
      <c r="AR194">
        <f>(STDEV(ls_df!AS183:AS194))*SQRT(12)</f>
        <v>0.17792142546489711</v>
      </c>
      <c r="AS194">
        <f>(STDEV(ls_df!AT183:AT194))*SQRT(12)</f>
        <v>0.15639018455666742</v>
      </c>
      <c r="AT194">
        <f>(STDEV(ls_df!AU183:AU194))*SQRT(12)</f>
        <v>0.13353908624490318</v>
      </c>
      <c r="AU194">
        <f>(STDEV(ls_df!AV183:AV194))*SQRT(12)</f>
        <v>0.11485582258962954</v>
      </c>
      <c r="AV194">
        <f>(STDEV(ls_df!AW183:AW194))*SQRT(12)</f>
        <v>0.13017926884454589</v>
      </c>
      <c r="AW194">
        <f>(STDEV(ls_df!AX183:AX194))*SQRT(12)</f>
        <v>0.14676737648298155</v>
      </c>
      <c r="AX194">
        <f>(STDEV(ls_df!AY183:AY194))*SQRT(12)</f>
        <v>0.11953451635549393</v>
      </c>
      <c r="AY194">
        <f>(STDEV(ls_df!AZ183:AZ194))*SQRT(12)</f>
        <v>0.13958732929609366</v>
      </c>
    </row>
    <row r="195" spans="1:51" x14ac:dyDescent="0.5">
      <c r="A195" s="1">
        <v>32905</v>
      </c>
      <c r="B195">
        <f>(STDEV(ls_df!B184:B195))*SQRT(12)</f>
        <v>0.1506778252526815</v>
      </c>
      <c r="C195">
        <f>(STDEV(ls_df!C184:C195))*SQRT(12)</f>
        <v>0.14349170941478104</v>
      </c>
      <c r="D195">
        <f>(STDEV(ls_df!D184:D195))*SQRT(12)</f>
        <v>0.15659298403955149</v>
      </c>
      <c r="E195">
        <f>(STDEV(ls_df!E184:E195))*SQRT(12)</f>
        <v>8.9230861931157396E-2</v>
      </c>
      <c r="F195">
        <f>(STDEV(ls_df!F184:F195))*SQRT(12)</f>
        <v>0.16063573477598087</v>
      </c>
      <c r="G195">
        <f>(STDEV(ls_df!G184:G195))*SQRT(12)</f>
        <v>0.1121549655028953</v>
      </c>
      <c r="H195">
        <f>(STDEV(ls_df!H184:H195))*SQRT(12)</f>
        <v>0.13734107158837675</v>
      </c>
      <c r="I195">
        <f>(STDEV(ls_df!J184:J195))*SQRT(12)</f>
        <v>0.10684346831545172</v>
      </c>
      <c r="J195">
        <f>(STDEV(ls_df!K184:K195))*SQRT(12)</f>
        <v>0.17692773730609579</v>
      </c>
      <c r="K195">
        <f>(STDEV(ls_df!L184:L195))*SQRT(12)</f>
        <v>0.13958632939593729</v>
      </c>
      <c r="L195">
        <f>(STDEV(ls_df!M184:M195))*SQRT(12)</f>
        <v>0.15113202962908701</v>
      </c>
      <c r="M195">
        <f>(STDEV(ls_df!N184:N195))*SQRT(12)</f>
        <v>0.13430694809301605</v>
      </c>
      <c r="N195">
        <f>(STDEV(ls_df!O184:O195))*SQRT(12)</f>
        <v>0.14619750294820932</v>
      </c>
      <c r="O195">
        <f>(STDEV(ls_df!P184:P195))*SQRT(12)</f>
        <v>0.15116671214454461</v>
      </c>
      <c r="P195">
        <f>(STDEV(ls_df!Q184:Q195))*SQRT(12)</f>
        <v>0.17253794861692834</v>
      </c>
      <c r="Q195">
        <f>(STDEV(ls_df!R184:R195))*SQRT(12)</f>
        <v>0.16807379245385395</v>
      </c>
      <c r="R195">
        <f>(STDEV(ls_df!S184:S195))*SQRT(12)</f>
        <v>0.16857557767025869</v>
      </c>
      <c r="S195">
        <f>(STDEV(ls_df!T184:T195))*SQRT(12)</f>
        <v>0.15849669758600621</v>
      </c>
      <c r="T195">
        <f>(STDEV(ls_df!U184:U195))*SQRT(12)</f>
        <v>0.13883330899902099</v>
      </c>
      <c r="U195">
        <f>(STDEV(ls_df!V184:V195))*SQRT(12)</f>
        <v>0.10634735188044522</v>
      </c>
      <c r="V195">
        <f>(STDEV(ls_df!W184:W195))*SQRT(12)</f>
        <v>0.10277749033380046</v>
      </c>
      <c r="W195">
        <f>(STDEV(ls_df!X184:X195))*SQRT(12)</f>
        <v>0.19419596635010877</v>
      </c>
      <c r="X195">
        <f>(STDEV(ls_df!Y184:Y195))*SQRT(12)</f>
        <v>0.14630257855561646</v>
      </c>
      <c r="Y195">
        <f>(STDEV(ls_df!Z184:Z195))*SQRT(12)</f>
        <v>0.15157034397263053</v>
      </c>
      <c r="Z195">
        <f>(STDEV(ls_df!AA184:AA195))*SQRT(12)</f>
        <v>0.17553645301304935</v>
      </c>
      <c r="AA195">
        <f>(STDEV(ls_df!AB184:AB195))*SQRT(12)</f>
        <v>0.12651052834281692</v>
      </c>
      <c r="AB195">
        <f>(STDEV(ls_df!AC184:AC195))*SQRT(12)</f>
        <v>0.13918496313610909</v>
      </c>
      <c r="AC195">
        <f>(STDEV(ls_df!AD184:AD195))*SQRT(12)</f>
        <v>0.12469440457135052</v>
      </c>
      <c r="AD195">
        <f>(STDEV(ls_df!AE184:AE195))*SQRT(12)</f>
        <v>0.10885795639395694</v>
      </c>
      <c r="AE195">
        <f>(STDEV(ls_df!AF184:AF195))*SQRT(12)</f>
        <v>0.13415921989022517</v>
      </c>
      <c r="AF195">
        <f>(STDEV(ls_df!AG184:AG195))*SQRT(12)</f>
        <v>0.14494408138198731</v>
      </c>
      <c r="AG195">
        <f>(STDEV(ls_df!AH184:AH195))*SQRT(12)</f>
        <v>0.13412494374151504</v>
      </c>
      <c r="AH195">
        <f>(STDEV(ls_df!AI184:AI195))*SQRT(12)</f>
        <v>0.14455026609990965</v>
      </c>
      <c r="AI195">
        <f>(STDEV(ls_df!AJ184:AJ195))*SQRT(12)</f>
        <v>0.13592907714424429</v>
      </c>
      <c r="AJ195">
        <f>(STDEV(ls_df!AK184:AK195))*SQRT(12)</f>
        <v>0.15558751643584834</v>
      </c>
      <c r="AK195">
        <f>(STDEV(ls_df!AL184:AL195))*SQRT(12)</f>
        <v>0.15378306056020846</v>
      </c>
      <c r="AL195">
        <f>(STDEV(ls_df!AM184:AM195))*SQRT(12)</f>
        <v>0.16302774101205467</v>
      </c>
      <c r="AM195">
        <f>(STDEV(ls_df!AN184:AN195))*SQRT(12)</f>
        <v>0.12890916562646632</v>
      </c>
      <c r="AN195">
        <f>(STDEV(ls_df!AO184:AO195))*SQRT(12)</f>
        <v>0.1458957061204153</v>
      </c>
      <c r="AO195">
        <f>(STDEV(ls_df!AP184:AP195))*SQRT(12)</f>
        <v>0.12686990157588851</v>
      </c>
      <c r="AP195">
        <f>(STDEV(ls_df!AQ184:AQ195))*SQRT(12)</f>
        <v>0.10887853525385979</v>
      </c>
      <c r="AQ195">
        <f>(STDEV(ls_df!AR184:AR195))*SQRT(12)</f>
        <v>0.10241342484174798</v>
      </c>
      <c r="AR195">
        <f>(STDEV(ls_df!AS184:AS195))*SQRT(12)</f>
        <v>0.18121316805744841</v>
      </c>
      <c r="AS195">
        <f>(STDEV(ls_df!AT184:AT195))*SQRT(12)</f>
        <v>0.16615504950666363</v>
      </c>
      <c r="AT195">
        <f>(STDEV(ls_df!AU184:AU195))*SQRT(12)</f>
        <v>0.13235733510872849</v>
      </c>
      <c r="AU195">
        <f>(STDEV(ls_df!AV184:AV195))*SQRT(12)</f>
        <v>0.11337902844738891</v>
      </c>
      <c r="AV195">
        <f>(STDEV(ls_df!AW184:AW195))*SQRT(12)</f>
        <v>0.13024409938241718</v>
      </c>
      <c r="AW195">
        <f>(STDEV(ls_df!AX184:AX195))*SQRT(12)</f>
        <v>0.14616898905132777</v>
      </c>
      <c r="AX195">
        <f>(STDEV(ls_df!AY184:AY195))*SQRT(12)</f>
        <v>0.11542358911876159</v>
      </c>
      <c r="AY195">
        <f>(STDEV(ls_df!AZ184:AZ195))*SQRT(12)</f>
        <v>0.13853678627926139</v>
      </c>
    </row>
    <row r="196" spans="1:51" x14ac:dyDescent="0.5">
      <c r="A196" s="1">
        <v>32933</v>
      </c>
      <c r="B196">
        <f>(STDEV(ls_df!B185:B196))*SQRT(12)</f>
        <v>0.1505415742795603</v>
      </c>
      <c r="C196">
        <f>(STDEV(ls_df!C185:C196))*SQRT(12)</f>
        <v>0.14500286284089015</v>
      </c>
      <c r="D196">
        <f>(STDEV(ls_df!D185:D196))*SQRT(12)</f>
        <v>0.16253178006776117</v>
      </c>
      <c r="E196">
        <f>(STDEV(ls_df!E185:E196))*SQRT(12)</f>
        <v>8.9019901719762221E-2</v>
      </c>
      <c r="F196">
        <f>(STDEV(ls_df!F185:F196))*SQRT(12)</f>
        <v>0.1613907444769854</v>
      </c>
      <c r="G196">
        <f>(STDEV(ls_df!G185:G196))*SQRT(12)</f>
        <v>0.11150761663500641</v>
      </c>
      <c r="H196">
        <f>(STDEV(ls_df!H185:H196))*SQRT(12)</f>
        <v>0.13661345047300555</v>
      </c>
      <c r="I196">
        <f>(STDEV(ls_df!J185:J196))*SQRT(12)</f>
        <v>0.10674183573925562</v>
      </c>
      <c r="J196">
        <f>(STDEV(ls_df!K185:K196))*SQRT(12)</f>
        <v>0.17694136885397913</v>
      </c>
      <c r="K196">
        <f>(STDEV(ls_df!L185:L196))*SQRT(12)</f>
        <v>0.13927247859466207</v>
      </c>
      <c r="L196">
        <f>(STDEV(ls_df!M185:M196))*SQRT(12)</f>
        <v>0.15094962202797588</v>
      </c>
      <c r="M196">
        <f>(STDEV(ls_df!N185:N196))*SQRT(12)</f>
        <v>0.13616274039914461</v>
      </c>
      <c r="N196">
        <f>(STDEV(ls_df!O185:O196))*SQRT(12)</f>
        <v>0.1464022032860019</v>
      </c>
      <c r="O196">
        <f>(STDEV(ls_df!P185:P196))*SQRT(12)</f>
        <v>0.14793708189996202</v>
      </c>
      <c r="P196">
        <f>(STDEV(ls_df!Q185:Q196))*SQRT(12)</f>
        <v>0.17067756200110998</v>
      </c>
      <c r="Q196">
        <f>(STDEV(ls_df!R185:R196))*SQRT(12)</f>
        <v>0.16494488798731297</v>
      </c>
      <c r="R196">
        <f>(STDEV(ls_df!S185:S196))*SQRT(12)</f>
        <v>0.17122771955748925</v>
      </c>
      <c r="S196">
        <f>(STDEV(ls_df!T185:T196))*SQRT(12)</f>
        <v>0.15785319760790098</v>
      </c>
      <c r="T196">
        <f>(STDEV(ls_df!U185:U196))*SQRT(12)</f>
        <v>0.1384432686114915</v>
      </c>
      <c r="U196">
        <f>(STDEV(ls_df!V185:V196))*SQRT(12)</f>
        <v>0.10680399643285955</v>
      </c>
      <c r="V196">
        <f>(STDEV(ls_df!W185:W196))*SQRT(12)</f>
        <v>0.10280771546878406</v>
      </c>
      <c r="W196">
        <f>(STDEV(ls_df!X185:X196))*SQRT(12)</f>
        <v>0.18948130455795698</v>
      </c>
      <c r="X196">
        <f>(STDEV(ls_df!Y185:Y196))*SQRT(12)</f>
        <v>0.14719420332678276</v>
      </c>
      <c r="Y196">
        <f>(STDEV(ls_df!Z185:Z196))*SQRT(12)</f>
        <v>0.14994811904205047</v>
      </c>
      <c r="Z196">
        <f>(STDEV(ls_df!AA185:AA196))*SQRT(12)</f>
        <v>0.17431712274400019</v>
      </c>
      <c r="AA196">
        <f>(STDEV(ls_df!AB185:AB196))*SQRT(12)</f>
        <v>0.12653848031693177</v>
      </c>
      <c r="AB196">
        <f>(STDEV(ls_df!AC185:AC196))*SQRT(12)</f>
        <v>0.13971090865104999</v>
      </c>
      <c r="AC196">
        <f>(STDEV(ls_df!AD185:AD196))*SQRT(12)</f>
        <v>0.12462614378310534</v>
      </c>
      <c r="AD196">
        <f>(STDEV(ls_df!AE185:AE196))*SQRT(12)</f>
        <v>0.11422495764098678</v>
      </c>
      <c r="AE196">
        <f>(STDEV(ls_df!AF185:AF196))*SQRT(12)</f>
        <v>0.13471650897416648</v>
      </c>
      <c r="AF196">
        <f>(STDEV(ls_df!AG185:AG196))*SQRT(12)</f>
        <v>0.14821130950238165</v>
      </c>
      <c r="AG196">
        <f>(STDEV(ls_df!AH185:AH196))*SQRT(12)</f>
        <v>0.13455939694009425</v>
      </c>
      <c r="AH196">
        <f>(STDEV(ls_df!AI185:AI196))*SQRT(12)</f>
        <v>0.14720792035981964</v>
      </c>
      <c r="AI196">
        <f>(STDEV(ls_df!AJ185:AJ196))*SQRT(12)</f>
        <v>0.13808155630766716</v>
      </c>
      <c r="AJ196">
        <f>(STDEV(ls_df!AK185:AK196))*SQRT(12)</f>
        <v>0.15762705655153456</v>
      </c>
      <c r="AK196">
        <f>(STDEV(ls_df!AL185:AL196))*SQRT(12)</f>
        <v>0.15497096741384081</v>
      </c>
      <c r="AL196">
        <f>(STDEV(ls_df!AM185:AM196))*SQRT(12)</f>
        <v>0.16007979700535546</v>
      </c>
      <c r="AM196">
        <f>(STDEV(ls_df!AN185:AN196))*SQRT(12)</f>
        <v>0.12844954897726057</v>
      </c>
      <c r="AN196">
        <f>(STDEV(ls_df!AO185:AO196))*SQRT(12)</f>
        <v>0.14375899520889535</v>
      </c>
      <c r="AO196">
        <f>(STDEV(ls_df!AP185:AP196))*SQRT(12)</f>
        <v>0.12535138264932372</v>
      </c>
      <c r="AP196">
        <f>(STDEV(ls_df!AQ185:AQ196))*SQRT(12)</f>
        <v>0.10867739334106043</v>
      </c>
      <c r="AQ196">
        <f>(STDEV(ls_df!AR185:AR196))*SQRT(12)</f>
        <v>0.10314861896660379</v>
      </c>
      <c r="AR196">
        <f>(STDEV(ls_df!AS185:AS196))*SQRT(12)</f>
        <v>0.17535447701028065</v>
      </c>
      <c r="AS196">
        <f>(STDEV(ls_df!AT185:AT196))*SQRT(12)</f>
        <v>0.16839591423323552</v>
      </c>
      <c r="AT196">
        <f>(STDEV(ls_df!AU185:AU196))*SQRT(12)</f>
        <v>0.13681624351355787</v>
      </c>
      <c r="AU196">
        <f>(STDEV(ls_df!AV185:AV196))*SQRT(12)</f>
        <v>0.11482778722043296</v>
      </c>
      <c r="AV196">
        <f>(STDEV(ls_df!AW185:AW196))*SQRT(12)</f>
        <v>0.12705449792772511</v>
      </c>
      <c r="AW196">
        <f>(STDEV(ls_df!AX185:AX196))*SQRT(12)</f>
        <v>0.1520606753537381</v>
      </c>
      <c r="AX196">
        <f>(STDEV(ls_df!AY185:AY196))*SQRT(12)</f>
        <v>0.11606061071453186</v>
      </c>
      <c r="AY196">
        <f>(STDEV(ls_df!AZ185:AZ196))*SQRT(12)</f>
        <v>0.13967258403198463</v>
      </c>
    </row>
    <row r="197" spans="1:51" x14ac:dyDescent="0.5">
      <c r="A197" s="1">
        <v>32964</v>
      </c>
      <c r="B197">
        <f>(STDEV(ls_df!B186:B197))*SQRT(12)</f>
        <v>0.15055804098435654</v>
      </c>
      <c r="C197">
        <f>(STDEV(ls_df!C186:C197))*SQRT(12)</f>
        <v>0.14622301738467258</v>
      </c>
      <c r="D197">
        <f>(STDEV(ls_df!D186:D197))*SQRT(12)</f>
        <v>0.15840882272511261</v>
      </c>
      <c r="E197">
        <f>(STDEV(ls_df!E186:E197))*SQRT(12)</f>
        <v>9.361548018763062E-2</v>
      </c>
      <c r="F197">
        <f>(STDEV(ls_df!F186:F197))*SQRT(12)</f>
        <v>0.17139539288310668</v>
      </c>
      <c r="G197">
        <f>(STDEV(ls_df!G186:G197))*SQRT(12)</f>
        <v>0.11855033426369699</v>
      </c>
      <c r="H197">
        <f>(STDEV(ls_df!H186:H197))*SQRT(12)</f>
        <v>0.13606938674958238</v>
      </c>
      <c r="I197">
        <f>(STDEV(ls_df!J186:J197))*SQRT(12)</f>
        <v>0.11379923869619205</v>
      </c>
      <c r="J197">
        <f>(STDEV(ls_df!K186:K197))*SQRT(12)</f>
        <v>0.18379115521383035</v>
      </c>
      <c r="K197">
        <f>(STDEV(ls_df!L186:L197))*SQRT(12)</f>
        <v>0.13714101133132581</v>
      </c>
      <c r="L197">
        <f>(STDEV(ls_df!M186:M197))*SQRT(12)</f>
        <v>0.14730996232021928</v>
      </c>
      <c r="M197">
        <f>(STDEV(ls_df!N186:N197))*SQRT(12)</f>
        <v>0.12868933187076573</v>
      </c>
      <c r="N197">
        <f>(STDEV(ls_df!O186:O197))*SQRT(12)</f>
        <v>0.15099967271895684</v>
      </c>
      <c r="O197">
        <f>(STDEV(ls_df!P186:P197))*SQRT(12)</f>
        <v>0.14349949739674875</v>
      </c>
      <c r="P197">
        <f>(STDEV(ls_df!Q186:Q197))*SQRT(12)</f>
        <v>0.16907555317623418</v>
      </c>
      <c r="Q197">
        <f>(STDEV(ls_df!R186:R197))*SQRT(12)</f>
        <v>0.17304067576806145</v>
      </c>
      <c r="R197">
        <f>(STDEV(ls_df!S186:S197))*SQRT(12)</f>
        <v>0.17276780382230583</v>
      </c>
      <c r="S197">
        <f>(STDEV(ls_df!T186:T197))*SQRT(12)</f>
        <v>0.15835693783412227</v>
      </c>
      <c r="T197">
        <f>(STDEV(ls_df!U186:U197))*SQRT(12)</f>
        <v>0.14258953542442024</v>
      </c>
      <c r="U197">
        <f>(STDEV(ls_df!V186:V197))*SQRT(12)</f>
        <v>0.1246124867095379</v>
      </c>
      <c r="V197">
        <f>(STDEV(ls_df!W186:W197))*SQRT(12)</f>
        <v>0.10340891813320507</v>
      </c>
      <c r="W197">
        <f>(STDEV(ls_df!X186:X197))*SQRT(12)</f>
        <v>0.18788287153220892</v>
      </c>
      <c r="X197">
        <f>(STDEV(ls_df!Y186:Y197))*SQRT(12)</f>
        <v>0.14652179215779593</v>
      </c>
      <c r="Y197">
        <f>(STDEV(ls_df!Z186:Z197))*SQRT(12)</f>
        <v>0.1472631435514978</v>
      </c>
      <c r="Z197">
        <f>(STDEV(ls_df!AA186:AA197))*SQRT(12)</f>
        <v>0.17019693769924674</v>
      </c>
      <c r="AA197">
        <f>(STDEV(ls_df!AB186:AB197))*SQRT(12)</f>
        <v>0.1324171161418603</v>
      </c>
      <c r="AB197">
        <f>(STDEV(ls_df!AC186:AC197))*SQRT(12)</f>
        <v>0.14193224012028458</v>
      </c>
      <c r="AC197">
        <f>(STDEV(ls_df!AD186:AD197))*SQRT(12)</f>
        <v>0.12867468553270051</v>
      </c>
      <c r="AD197">
        <f>(STDEV(ls_df!AE186:AE197))*SQRT(12)</f>
        <v>0.11479992618798261</v>
      </c>
      <c r="AE197">
        <f>(STDEV(ls_df!AF186:AF197))*SQRT(12)</f>
        <v>0.13031035573004696</v>
      </c>
      <c r="AF197">
        <f>(STDEV(ls_df!AG186:AG197))*SQRT(12)</f>
        <v>0.14195376735360593</v>
      </c>
      <c r="AG197">
        <f>(STDEV(ls_df!AH186:AH197))*SQRT(12)</f>
        <v>0.13320241901279842</v>
      </c>
      <c r="AH197">
        <f>(STDEV(ls_df!AI186:AI197))*SQRT(12)</f>
        <v>0.1435161623685014</v>
      </c>
      <c r="AI197">
        <f>(STDEV(ls_df!AJ186:AJ197))*SQRT(12)</f>
        <v>0.13455629393599475</v>
      </c>
      <c r="AJ197">
        <f>(STDEV(ls_df!AK186:AK197))*SQRT(12)</f>
        <v>0.15494758112246973</v>
      </c>
      <c r="AK197">
        <f>(STDEV(ls_df!AL186:AL197))*SQRT(12)</f>
        <v>0.15360418947101573</v>
      </c>
      <c r="AL197">
        <f>(STDEV(ls_df!AM186:AM197))*SQRT(12)</f>
        <v>0.16929905587080357</v>
      </c>
      <c r="AM197">
        <f>(STDEV(ls_df!AN186:AN197))*SQRT(12)</f>
        <v>0.13309932329532043</v>
      </c>
      <c r="AN197">
        <f>(STDEV(ls_df!AO186:AO197))*SQRT(12)</f>
        <v>0.13832418287182791</v>
      </c>
      <c r="AO197">
        <f>(STDEV(ls_df!AP186:AP197))*SQRT(12)</f>
        <v>0.12030135777119798</v>
      </c>
      <c r="AP197">
        <f>(STDEV(ls_df!AQ186:AQ197))*SQRT(12)</f>
        <v>0.1091443012069671</v>
      </c>
      <c r="AQ197">
        <f>(STDEV(ls_df!AR186:AR197))*SQRT(12)</f>
        <v>9.94230715340534E-2</v>
      </c>
      <c r="AR197">
        <f>(STDEV(ls_df!AS186:AS197))*SQRT(12)</f>
        <v>0.17639459996683676</v>
      </c>
      <c r="AS197">
        <f>(STDEV(ls_df!AT186:AT197))*SQRT(12)</f>
        <v>0.17322498573246092</v>
      </c>
      <c r="AT197">
        <f>(STDEV(ls_df!AU186:AU197))*SQRT(12)</f>
        <v>0.13787936765317321</v>
      </c>
      <c r="AU197">
        <f>(STDEV(ls_df!AV186:AV197))*SQRT(12)</f>
        <v>0.12230093923977799</v>
      </c>
      <c r="AV197">
        <f>(STDEV(ls_df!AW186:AW197))*SQRT(12)</f>
        <v>0.12209093476343527</v>
      </c>
      <c r="AW197">
        <f>(STDEV(ls_df!AX186:AX197))*SQRT(12)</f>
        <v>0.15350237413653972</v>
      </c>
      <c r="AX197">
        <f>(STDEV(ls_df!AY186:AY197))*SQRT(12)</f>
        <v>0.12818856520501257</v>
      </c>
      <c r="AY197">
        <f>(STDEV(ls_df!AZ186:AZ197))*SQRT(12)</f>
        <v>0.15656039066636171</v>
      </c>
    </row>
    <row r="198" spans="1:51" x14ac:dyDescent="0.5">
      <c r="A198" s="1">
        <v>32994</v>
      </c>
      <c r="B198">
        <f>(STDEV(ls_df!B187:B198))*SQRT(12)</f>
        <v>0.1825754150669639</v>
      </c>
      <c r="C198">
        <f>(STDEV(ls_df!C187:C198))*SQRT(12)</f>
        <v>0.17049974998802669</v>
      </c>
      <c r="D198">
        <f>(STDEV(ls_df!D187:D198))*SQRT(12)</f>
        <v>0.18907986715646505</v>
      </c>
      <c r="E198">
        <f>(STDEV(ls_df!E187:E198))*SQRT(12)</f>
        <v>9.675784217804706E-2</v>
      </c>
      <c r="F198">
        <f>(STDEV(ls_df!F187:F198))*SQRT(12)</f>
        <v>0.18187574159990436</v>
      </c>
      <c r="G198">
        <f>(STDEV(ls_df!G187:G198))*SQRT(12)</f>
        <v>0.13367000523503389</v>
      </c>
      <c r="H198">
        <f>(STDEV(ls_df!H187:H198))*SQRT(12)</f>
        <v>0.15968881774698007</v>
      </c>
      <c r="I198">
        <f>(STDEV(ls_df!J187:J198))*SQRT(12)</f>
        <v>0.12979601678219857</v>
      </c>
      <c r="J198">
        <f>(STDEV(ls_df!K187:K198))*SQRT(12)</f>
        <v>0.19787802521647296</v>
      </c>
      <c r="K198">
        <f>(STDEV(ls_df!L187:L198))*SQRT(12)</f>
        <v>0.1587591595031469</v>
      </c>
      <c r="L198">
        <f>(STDEV(ls_df!M187:M198))*SQRT(12)</f>
        <v>0.15982344935851622</v>
      </c>
      <c r="M198">
        <f>(STDEV(ls_df!N187:N198))*SQRT(12)</f>
        <v>0.16632188084249983</v>
      </c>
      <c r="N198">
        <f>(STDEV(ls_df!O187:O198))*SQRT(12)</f>
        <v>0.17472123323724523</v>
      </c>
      <c r="O198">
        <f>(STDEV(ls_df!P187:P198))*SQRT(12)</f>
        <v>0.15911797494113658</v>
      </c>
      <c r="P198">
        <f>(STDEV(ls_df!Q187:Q198))*SQRT(12)</f>
        <v>0.18299116603117299</v>
      </c>
      <c r="Q198">
        <f>(STDEV(ls_df!R187:R198))*SQRT(12)</f>
        <v>0.18144252484965909</v>
      </c>
      <c r="R198">
        <f>(STDEV(ls_df!S187:S198))*SQRT(12)</f>
        <v>0.19991994765362447</v>
      </c>
      <c r="S198">
        <f>(STDEV(ls_df!T187:T198))*SQRT(12)</f>
        <v>0.1741938835750351</v>
      </c>
      <c r="T198">
        <f>(STDEV(ls_df!U187:U198))*SQRT(12)</f>
        <v>0.15181891197040528</v>
      </c>
      <c r="U198">
        <f>(STDEV(ls_df!V187:V198))*SQRT(12)</f>
        <v>0.12863805303549466</v>
      </c>
      <c r="V198">
        <f>(STDEV(ls_df!W187:W198))*SQRT(12)</f>
        <v>0.12441805815804077</v>
      </c>
      <c r="W198">
        <f>(STDEV(ls_df!X187:X198))*SQRT(12)</f>
        <v>0.20751772154182491</v>
      </c>
      <c r="X198">
        <f>(STDEV(ls_df!Y187:Y198))*SQRT(12)</f>
        <v>0.17300465151663405</v>
      </c>
      <c r="Y198">
        <f>(STDEV(ls_df!Z187:Z198))*SQRT(12)</f>
        <v>0.18037740078976272</v>
      </c>
      <c r="Z198">
        <f>(STDEV(ls_df!AA187:AA198))*SQRT(12)</f>
        <v>0.20608612008234256</v>
      </c>
      <c r="AA198">
        <f>(STDEV(ls_df!AB187:AB198))*SQRT(12)</f>
        <v>0.15547732933986805</v>
      </c>
      <c r="AB198">
        <f>(STDEV(ls_df!AC187:AC198))*SQRT(12)</f>
        <v>0.16441690645680188</v>
      </c>
      <c r="AC198">
        <f>(STDEV(ls_df!AD187:AD198))*SQRT(12)</f>
        <v>0.15904527010748867</v>
      </c>
      <c r="AD198">
        <f>(STDEV(ls_df!AE187:AE198))*SQRT(12)</f>
        <v>0.15037682987528897</v>
      </c>
      <c r="AE198">
        <f>(STDEV(ls_df!AF187:AF198))*SQRT(12)</f>
        <v>0.15722523492389873</v>
      </c>
      <c r="AF198">
        <f>(STDEV(ls_df!AG187:AG198))*SQRT(12)</f>
        <v>0.1731689564508323</v>
      </c>
      <c r="AG198">
        <f>(STDEV(ls_df!AH187:AH198))*SQRT(12)</f>
        <v>0.1527905558073738</v>
      </c>
      <c r="AH198">
        <f>(STDEV(ls_df!AI187:AI198))*SQRT(12)</f>
        <v>0.18540471898392971</v>
      </c>
      <c r="AI198">
        <f>(STDEV(ls_df!AJ187:AJ198))*SQRT(12)</f>
        <v>0.16901731700695005</v>
      </c>
      <c r="AJ198">
        <f>(STDEV(ls_df!AK187:AK198))*SQRT(12)</f>
        <v>0.19004356885504867</v>
      </c>
      <c r="AK198">
        <f>(STDEV(ls_df!AL187:AL198))*SQRT(12)</f>
        <v>0.18380498113836324</v>
      </c>
      <c r="AL198">
        <f>(STDEV(ls_df!AM187:AM198))*SQRT(12)</f>
        <v>0.19460646841248974</v>
      </c>
      <c r="AM198">
        <f>(STDEV(ls_df!AN187:AN198))*SQRT(12)</f>
        <v>0.16164668800421061</v>
      </c>
      <c r="AN198">
        <f>(STDEV(ls_df!AO187:AO198))*SQRT(12)</f>
        <v>0.13955188047174066</v>
      </c>
      <c r="AO198">
        <f>(STDEV(ls_df!AP187:AP198))*SQRT(12)</f>
        <v>0.13575741705005381</v>
      </c>
      <c r="AP198">
        <f>(STDEV(ls_df!AQ187:AQ198))*SQRT(12)</f>
        <v>0.11939515504428956</v>
      </c>
      <c r="AQ198">
        <f>(STDEV(ls_df!AR187:AR198))*SQRT(12)</f>
        <v>0.10468691189187856</v>
      </c>
      <c r="AR198">
        <f>(STDEV(ls_df!AS187:AS198))*SQRT(12)</f>
        <v>0.1904003971219439</v>
      </c>
      <c r="AS198">
        <f>(STDEV(ls_df!AT187:AT198))*SQRT(12)</f>
        <v>0.19812720809135884</v>
      </c>
      <c r="AT198">
        <f>(STDEV(ls_df!AU187:AU198))*SQRT(12)</f>
        <v>0.18029298542319006</v>
      </c>
      <c r="AU198">
        <f>(STDEV(ls_df!AV187:AV198))*SQRT(12)</f>
        <v>0.1319139587950458</v>
      </c>
      <c r="AV198">
        <f>(STDEV(ls_df!AW187:AW198))*SQRT(12)</f>
        <v>0.17792981687815354</v>
      </c>
      <c r="AW198">
        <f>(STDEV(ls_df!AX187:AX198))*SQRT(12)</f>
        <v>0.1697440109242066</v>
      </c>
      <c r="AX198">
        <f>(STDEV(ls_df!AY187:AY198))*SQRT(12)</f>
        <v>0.13125410075646585</v>
      </c>
      <c r="AY198">
        <f>(STDEV(ls_df!AZ187:AZ198))*SQRT(12)</f>
        <v>0.15653486511578363</v>
      </c>
    </row>
    <row r="199" spans="1:51" x14ac:dyDescent="0.5">
      <c r="A199" s="1">
        <v>33025</v>
      </c>
      <c r="B199">
        <f>(STDEV(ls_df!B188:B199))*SQRT(12)</f>
        <v>0.17818632844748505</v>
      </c>
      <c r="C199">
        <f>(STDEV(ls_df!C188:C199))*SQRT(12)</f>
        <v>0.16869479394191561</v>
      </c>
      <c r="D199">
        <f>(STDEV(ls_df!D188:D199))*SQRT(12)</f>
        <v>0.18645288215697245</v>
      </c>
      <c r="E199">
        <f>(STDEV(ls_df!E188:E199))*SQRT(12)</f>
        <v>9.6494502752563646E-2</v>
      </c>
      <c r="F199">
        <f>(STDEV(ls_df!F188:F199))*SQRT(12)</f>
        <v>0.18502127257163808</v>
      </c>
      <c r="G199">
        <f>(STDEV(ls_df!G188:G199))*SQRT(12)</f>
        <v>0.13442352155668041</v>
      </c>
      <c r="H199">
        <f>(STDEV(ls_df!H188:H199))*SQRT(12)</f>
        <v>0.15939557882779729</v>
      </c>
      <c r="I199">
        <f>(STDEV(ls_df!J188:J199))*SQRT(12)</f>
        <v>0.12898091690280292</v>
      </c>
      <c r="J199">
        <f>(STDEV(ls_df!K188:K199))*SQRT(12)</f>
        <v>0.199894940695276</v>
      </c>
      <c r="K199">
        <f>(STDEV(ls_df!L188:L199))*SQRT(12)</f>
        <v>0.15668636916289999</v>
      </c>
      <c r="L199">
        <f>(STDEV(ls_df!M188:M199))*SQRT(12)</f>
        <v>0.15834060768153049</v>
      </c>
      <c r="M199">
        <f>(STDEV(ls_df!N188:N199))*SQRT(12)</f>
        <v>0.16483684749882127</v>
      </c>
      <c r="N199">
        <f>(STDEV(ls_df!O188:O199))*SQRT(12)</f>
        <v>0.1758492234629965</v>
      </c>
      <c r="O199">
        <f>(STDEV(ls_df!P188:P199))*SQRT(12)</f>
        <v>0.15909159037403814</v>
      </c>
      <c r="P199">
        <f>(STDEV(ls_df!Q188:Q199))*SQRT(12)</f>
        <v>0.18340432834492132</v>
      </c>
      <c r="Q199">
        <f>(STDEV(ls_df!R188:R199))*SQRT(12)</f>
        <v>0.18169482157235817</v>
      </c>
      <c r="R199">
        <f>(STDEV(ls_df!S188:S199))*SQRT(12)</f>
        <v>0.19961235474093947</v>
      </c>
      <c r="S199">
        <f>(STDEV(ls_df!T188:T199))*SQRT(12)</f>
        <v>0.17570131681218942</v>
      </c>
      <c r="T199">
        <f>(STDEV(ls_df!U188:U199))*SQRT(12)</f>
        <v>0.15283499836988279</v>
      </c>
      <c r="U199">
        <f>(STDEV(ls_df!V188:V199))*SQRT(12)</f>
        <v>0.12799337553089526</v>
      </c>
      <c r="V199">
        <f>(STDEV(ls_df!W188:W199))*SQRT(12)</f>
        <v>0.12667683228810769</v>
      </c>
      <c r="W199">
        <f>(STDEV(ls_df!X188:X199))*SQRT(12)</f>
        <v>0.20868768457595646</v>
      </c>
      <c r="X199">
        <f>(STDEV(ls_df!Y188:Y199))*SQRT(12)</f>
        <v>0.17087121873367753</v>
      </c>
      <c r="Y199">
        <f>(STDEV(ls_df!Z188:Z199))*SQRT(12)</f>
        <v>0.17944185562285242</v>
      </c>
      <c r="Z199">
        <f>(STDEV(ls_df!AA188:AA199))*SQRT(12)</f>
        <v>0.20524520962724771</v>
      </c>
      <c r="AA199">
        <f>(STDEV(ls_df!AB188:AB199))*SQRT(12)</f>
        <v>0.15358522285464749</v>
      </c>
      <c r="AB199">
        <f>(STDEV(ls_df!AC188:AC199))*SQRT(12)</f>
        <v>0.16477828909259479</v>
      </c>
      <c r="AC199">
        <f>(STDEV(ls_df!AD188:AD199))*SQRT(12)</f>
        <v>0.15934703829768518</v>
      </c>
      <c r="AD199">
        <f>(STDEV(ls_df!AE188:AE199))*SQRT(12)</f>
        <v>0.14398198308472815</v>
      </c>
      <c r="AE199">
        <f>(STDEV(ls_df!AF188:AF199))*SQRT(12)</f>
        <v>0.15641191292236506</v>
      </c>
      <c r="AF199">
        <f>(STDEV(ls_df!AG188:AG199))*SQRT(12)</f>
        <v>0.16845036700479019</v>
      </c>
      <c r="AG199">
        <f>(STDEV(ls_df!AH188:AH199))*SQRT(12)</f>
        <v>0.15284370644485248</v>
      </c>
      <c r="AH199">
        <f>(STDEV(ls_df!AI188:AI199))*SQRT(12)</f>
        <v>0.17713067026627385</v>
      </c>
      <c r="AI199">
        <f>(STDEV(ls_df!AJ188:AJ199))*SQRT(12)</f>
        <v>0.16393841043342064</v>
      </c>
      <c r="AJ199">
        <f>(STDEV(ls_df!AK188:AK199))*SQRT(12)</f>
        <v>0.18395580774690948</v>
      </c>
      <c r="AK199">
        <f>(STDEV(ls_df!AL188:AL199))*SQRT(12)</f>
        <v>0.18124928405130725</v>
      </c>
      <c r="AL199">
        <f>(STDEV(ls_df!AM188:AM199))*SQRT(12)</f>
        <v>0.19622004025302262</v>
      </c>
      <c r="AM199">
        <f>(STDEV(ls_df!AN188:AN199))*SQRT(12)</f>
        <v>0.15884372365447502</v>
      </c>
      <c r="AN199">
        <f>(STDEV(ls_df!AO188:AO199))*SQRT(12)</f>
        <v>0.13966182952258063</v>
      </c>
      <c r="AO199">
        <f>(STDEV(ls_df!AP188:AP199))*SQRT(12)</f>
        <v>0.13568936155162428</v>
      </c>
      <c r="AP199">
        <f>(STDEV(ls_df!AQ188:AQ199))*SQRT(12)</f>
        <v>0.11827631216043234</v>
      </c>
      <c r="AQ199">
        <f>(STDEV(ls_df!AR188:AR199))*SQRT(12)</f>
        <v>0.10608134180260802</v>
      </c>
      <c r="AR199">
        <f>(STDEV(ls_df!AS188:AS199))*SQRT(12)</f>
        <v>0.19005733763283811</v>
      </c>
      <c r="AS199">
        <f>(STDEV(ls_df!AT188:AT199))*SQRT(12)</f>
        <v>0.19833864001160206</v>
      </c>
      <c r="AT199">
        <f>(STDEV(ls_df!AU188:AU199))*SQRT(12)</f>
        <v>0.1775216259182594</v>
      </c>
      <c r="AU199">
        <f>(STDEV(ls_df!AV188:AV199))*SQRT(12)</f>
        <v>0.13334119155229179</v>
      </c>
      <c r="AV199">
        <f>(STDEV(ls_df!AW188:AW199))*SQRT(12)</f>
        <v>0.17935453831912557</v>
      </c>
      <c r="AW199">
        <f>(STDEV(ls_df!AX188:AX199))*SQRT(12)</f>
        <v>0.17002947354416709</v>
      </c>
      <c r="AX199">
        <f>(STDEV(ls_df!AY188:AY199))*SQRT(12)</f>
        <v>0.12894540094906209</v>
      </c>
      <c r="AY199">
        <f>(STDEV(ls_df!AZ188:AZ199))*SQRT(12)</f>
        <v>0.15339288737833809</v>
      </c>
    </row>
    <row r="200" spans="1:51" x14ac:dyDescent="0.5">
      <c r="A200" s="1">
        <v>33055</v>
      </c>
      <c r="B200">
        <f>(STDEV(ls_df!B189:B200))*SQRT(12)</f>
        <v>0.16932882783548603</v>
      </c>
      <c r="C200">
        <f>(STDEV(ls_df!C189:C200))*SQRT(12)</f>
        <v>0.16660621712376333</v>
      </c>
      <c r="D200">
        <f>(STDEV(ls_df!D189:D200))*SQRT(12)</f>
        <v>0.16866443028504913</v>
      </c>
      <c r="E200">
        <f>(STDEV(ls_df!E189:E200))*SQRT(12)</f>
        <v>9.3158151019289856E-2</v>
      </c>
      <c r="F200">
        <f>(STDEV(ls_df!F189:F200))*SQRT(12)</f>
        <v>0.1708500873456287</v>
      </c>
      <c r="G200">
        <f>(STDEV(ls_df!G189:G200))*SQRT(12)</f>
        <v>0.12285915835579182</v>
      </c>
      <c r="H200">
        <f>(STDEV(ls_df!H189:H200))*SQRT(12)</f>
        <v>0.15179666321218421</v>
      </c>
      <c r="I200">
        <f>(STDEV(ls_df!J189:J200))*SQRT(12)</f>
        <v>0.130818986561792</v>
      </c>
      <c r="J200">
        <f>(STDEV(ls_df!K189:K200))*SQRT(12)</f>
        <v>0.17956030837919684</v>
      </c>
      <c r="K200">
        <f>(STDEV(ls_df!L189:L200))*SQRT(12)</f>
        <v>0.13638872091679358</v>
      </c>
      <c r="L200">
        <f>(STDEV(ls_df!M189:M200))*SQRT(12)</f>
        <v>0.1338539648132637</v>
      </c>
      <c r="M200">
        <f>(STDEV(ls_df!N189:N200))*SQRT(12)</f>
        <v>0.1453923293956883</v>
      </c>
      <c r="N200">
        <f>(STDEV(ls_df!O189:O200))*SQRT(12)</f>
        <v>0.15339571192767884</v>
      </c>
      <c r="O200">
        <f>(STDEV(ls_df!P189:P200))*SQRT(12)</f>
        <v>0.15249992341070079</v>
      </c>
      <c r="P200">
        <f>(STDEV(ls_df!Q189:Q200))*SQRT(12)</f>
        <v>0.16177921950833549</v>
      </c>
      <c r="Q200">
        <f>(STDEV(ls_df!R189:R200))*SQRT(12)</f>
        <v>0.14216148977978801</v>
      </c>
      <c r="R200">
        <f>(STDEV(ls_df!S189:S200))*SQRT(12)</f>
        <v>0.20242338219480802</v>
      </c>
      <c r="S200">
        <f>(STDEV(ls_df!T189:T200))*SQRT(12)</f>
        <v>0.15573704196776589</v>
      </c>
      <c r="T200">
        <f>(STDEV(ls_df!U189:U200))*SQRT(12)</f>
        <v>0.13978640653832194</v>
      </c>
      <c r="U200">
        <f>(STDEV(ls_df!V189:V200))*SQRT(12)</f>
        <v>0.11542992794092426</v>
      </c>
      <c r="V200">
        <f>(STDEV(ls_df!W189:W200))*SQRT(12)</f>
        <v>0.1147875870383855</v>
      </c>
      <c r="W200">
        <f>(STDEV(ls_df!X189:X200))*SQRT(12)</f>
        <v>0.19219564793255803</v>
      </c>
      <c r="X200">
        <f>(STDEV(ls_df!Y189:Y200))*SQRT(12)</f>
        <v>0.17751292042447037</v>
      </c>
      <c r="Y200">
        <f>(STDEV(ls_df!Z189:Z200))*SQRT(12)</f>
        <v>0.17043985966929875</v>
      </c>
      <c r="Z200">
        <f>(STDEV(ls_df!AA189:AA200))*SQRT(12)</f>
        <v>0.19123805118605716</v>
      </c>
      <c r="AA200">
        <f>(STDEV(ls_df!AB189:AB200))*SQRT(12)</f>
        <v>0.14271013316919681</v>
      </c>
      <c r="AB200">
        <f>(STDEV(ls_df!AC189:AC200))*SQRT(12)</f>
        <v>0.14258909768829447</v>
      </c>
      <c r="AC200">
        <f>(STDEV(ls_df!AD189:AD200))*SQRT(12)</f>
        <v>0.13628682013704116</v>
      </c>
      <c r="AD200">
        <f>(STDEV(ls_df!AE189:AE200))*SQRT(12)</f>
        <v>0.14035302911057729</v>
      </c>
      <c r="AE200">
        <f>(STDEV(ls_df!AF189:AF200))*SQRT(12)</f>
        <v>0.13346536792542185</v>
      </c>
      <c r="AF200">
        <f>(STDEV(ls_df!AG189:AG200))*SQRT(12)</f>
        <v>0.14883279040126801</v>
      </c>
      <c r="AG200">
        <f>(STDEV(ls_df!AH189:AH200))*SQRT(12)</f>
        <v>0.1311807854980008</v>
      </c>
      <c r="AH200">
        <f>(STDEV(ls_df!AI189:AI200))*SQRT(12)</f>
        <v>0.15675321207280088</v>
      </c>
      <c r="AI200">
        <f>(STDEV(ls_df!AJ189:AJ200))*SQRT(12)</f>
        <v>0.1437032683391718</v>
      </c>
      <c r="AJ200">
        <f>(STDEV(ls_df!AK189:AK200))*SQRT(12)</f>
        <v>0.16195026678985847</v>
      </c>
      <c r="AK200">
        <f>(STDEV(ls_df!AL189:AL200))*SQRT(12)</f>
        <v>0.1494587576807323</v>
      </c>
      <c r="AL200">
        <f>(STDEV(ls_df!AM189:AM200))*SQRT(12)</f>
        <v>0.19032613364809778</v>
      </c>
      <c r="AM200">
        <f>(STDEV(ls_df!AN189:AN200))*SQRT(12)</f>
        <v>0.14379055003341398</v>
      </c>
      <c r="AN200">
        <f>(STDEV(ls_df!AO189:AO200))*SQRT(12)</f>
        <v>0.13173706869540977</v>
      </c>
      <c r="AO200">
        <f>(STDEV(ls_df!AP189:AP200))*SQRT(12)</f>
        <v>0.12503532970654108</v>
      </c>
      <c r="AP200">
        <f>(STDEV(ls_df!AQ189:AQ200))*SQRT(12)</f>
        <v>0.11269363106814406</v>
      </c>
      <c r="AQ200">
        <f>(STDEV(ls_df!AR189:AR200))*SQRT(12)</f>
        <v>0.10687167454362616</v>
      </c>
      <c r="AR200">
        <f>(STDEV(ls_df!AS189:AS200))*SQRT(12)</f>
        <v>0.17577357212838893</v>
      </c>
      <c r="AS200">
        <f>(STDEV(ls_df!AT189:AT200))*SQRT(12)</f>
        <v>0.21168744761928668</v>
      </c>
      <c r="AT200">
        <f>(STDEV(ls_df!AU189:AU200))*SQRT(12)</f>
        <v>0.15741883048852909</v>
      </c>
      <c r="AU200">
        <f>(STDEV(ls_df!AV189:AV200))*SQRT(12)</f>
        <v>0.12601398788868709</v>
      </c>
      <c r="AV200">
        <f>(STDEV(ls_df!AW189:AW200))*SQRT(12)</f>
        <v>0.18441681298462267</v>
      </c>
      <c r="AW200">
        <f>(STDEV(ls_df!AX189:AX200))*SQRT(12)</f>
        <v>0.17050100771363438</v>
      </c>
      <c r="AX200">
        <f>(STDEV(ls_df!AY189:AY200))*SQRT(12)</f>
        <v>0.12004086374009434</v>
      </c>
      <c r="AY200">
        <f>(STDEV(ls_df!AZ189:AZ200))*SQRT(12)</f>
        <v>0.14588174782968671</v>
      </c>
    </row>
    <row r="201" spans="1:51" x14ac:dyDescent="0.5">
      <c r="A201" s="1">
        <v>33086</v>
      </c>
      <c r="B201">
        <f>(STDEV(ls_df!B190:B201))*SQRT(12)</f>
        <v>0.2012904432168108</v>
      </c>
      <c r="C201">
        <f>(STDEV(ls_df!C190:C201))*SQRT(12)</f>
        <v>0.19993050719636843</v>
      </c>
      <c r="D201">
        <f>(STDEV(ls_df!D190:D201))*SQRT(12)</f>
        <v>0.20904284321369887</v>
      </c>
      <c r="E201">
        <f>(STDEV(ls_df!E190:E201))*SQRT(12)</f>
        <v>0.11925182874300187</v>
      </c>
      <c r="F201">
        <f>(STDEV(ls_df!F190:F201))*SQRT(12)</f>
        <v>0.1828999672774386</v>
      </c>
      <c r="G201">
        <f>(STDEV(ls_df!G190:G201))*SQRT(12)</f>
        <v>0.14048584145961546</v>
      </c>
      <c r="H201">
        <f>(STDEV(ls_df!H190:H201))*SQRT(12)</f>
        <v>0.17665256659236736</v>
      </c>
      <c r="I201">
        <f>(STDEV(ls_df!J190:J201))*SQRT(12)</f>
        <v>0.17631472314309776</v>
      </c>
      <c r="J201">
        <f>(STDEV(ls_df!K190:K201))*SQRT(12)</f>
        <v>0.19189818855442206</v>
      </c>
      <c r="K201">
        <f>(STDEV(ls_df!L190:L201))*SQRT(12)</f>
        <v>0.1655042289807851</v>
      </c>
      <c r="L201">
        <f>(STDEV(ls_df!M190:M201))*SQRT(12)</f>
        <v>0.15746186975784549</v>
      </c>
      <c r="M201">
        <f>(STDEV(ls_df!N190:N201))*SQRT(12)</f>
        <v>0.16895510861013666</v>
      </c>
      <c r="N201">
        <f>(STDEV(ls_df!O190:O201))*SQRT(12)</f>
        <v>0.18100989906277801</v>
      </c>
      <c r="O201">
        <f>(STDEV(ls_df!P190:P201))*SQRT(12)</f>
        <v>0.19232313356352929</v>
      </c>
      <c r="P201">
        <f>(STDEV(ls_df!Q190:Q201))*SQRT(12)</f>
        <v>0.17434048697177654</v>
      </c>
      <c r="Q201">
        <f>(STDEV(ls_df!R190:R201))*SQRT(12)</f>
        <v>0.1621774736559197</v>
      </c>
      <c r="R201">
        <f>(STDEV(ls_df!S190:S201))*SQRT(12)</f>
        <v>0.22506613901020556</v>
      </c>
      <c r="S201">
        <f>(STDEV(ls_df!T190:T201))*SQRT(12)</f>
        <v>0.17906140470507434</v>
      </c>
      <c r="T201">
        <f>(STDEV(ls_df!U190:U201))*SQRT(12)</f>
        <v>0.145506834976287</v>
      </c>
      <c r="U201">
        <f>(STDEV(ls_df!V190:V201))*SQRT(12)</f>
        <v>0.14260733070756529</v>
      </c>
      <c r="V201">
        <f>(STDEV(ls_df!W190:W201))*SQRT(12)</f>
        <v>0.15033256808127393</v>
      </c>
      <c r="W201">
        <f>(STDEV(ls_df!X190:X201))*SQRT(12)</f>
        <v>0.20867300233610694</v>
      </c>
      <c r="X201">
        <f>(STDEV(ls_df!Y190:Y201))*SQRT(12)</f>
        <v>0.20905342507250368</v>
      </c>
      <c r="Y201">
        <f>(STDEV(ls_df!Z190:Z201))*SQRT(12)</f>
        <v>0.20316457320659093</v>
      </c>
      <c r="Z201">
        <f>(STDEV(ls_df!AA190:AA201))*SQRT(12)</f>
        <v>0.21918082737872102</v>
      </c>
      <c r="AA201">
        <f>(STDEV(ls_df!AB190:AB201))*SQRT(12)</f>
        <v>0.19540162420501522</v>
      </c>
      <c r="AB201">
        <f>(STDEV(ls_df!AC190:AC201))*SQRT(12)</f>
        <v>0.17225666706096551</v>
      </c>
      <c r="AC201">
        <f>(STDEV(ls_df!AD190:AD201))*SQRT(12)</f>
        <v>0.1673738893139895</v>
      </c>
      <c r="AD201">
        <f>(STDEV(ls_df!AE190:AE201))*SQRT(12)</f>
        <v>0.18799900010792434</v>
      </c>
      <c r="AE201">
        <f>(STDEV(ls_df!AF190:AF201))*SQRT(12)</f>
        <v>0.16226452009352085</v>
      </c>
      <c r="AF201">
        <f>(STDEV(ls_df!AG190:AG201))*SQRT(12)</f>
        <v>0.18197565235146476</v>
      </c>
      <c r="AG201">
        <f>(STDEV(ls_df!AH190:AH201))*SQRT(12)</f>
        <v>0.16131640119467666</v>
      </c>
      <c r="AH201">
        <f>(STDEV(ls_df!AI190:AI201))*SQRT(12)</f>
        <v>0.19145918299110753</v>
      </c>
      <c r="AI201">
        <f>(STDEV(ls_df!AJ190:AJ201))*SQRT(12)</f>
        <v>0.18152156146078599</v>
      </c>
      <c r="AJ201">
        <f>(STDEV(ls_df!AK190:AK201))*SQRT(12)</f>
        <v>0.19264063613007898</v>
      </c>
      <c r="AK201">
        <f>(STDEV(ls_df!AL190:AL201))*SQRT(12)</f>
        <v>0.18030199838733774</v>
      </c>
      <c r="AL201">
        <f>(STDEV(ls_df!AM190:AM201))*SQRT(12)</f>
        <v>0.19630396114331961</v>
      </c>
      <c r="AM201">
        <f>(STDEV(ls_df!AN190:AN201))*SQRT(12)</f>
        <v>0.17075028932878905</v>
      </c>
      <c r="AN201">
        <f>(STDEV(ls_df!AO190:AO201))*SQRT(12)</f>
        <v>0.13387456779092258</v>
      </c>
      <c r="AO201">
        <f>(STDEV(ls_df!AP190:AP201))*SQRT(12)</f>
        <v>0.14773613796855559</v>
      </c>
      <c r="AP201">
        <f>(STDEV(ls_df!AQ190:AQ201))*SQRT(12)</f>
        <v>0.14092008242754622</v>
      </c>
      <c r="AQ201">
        <f>(STDEV(ls_df!AR190:AR201))*SQRT(12)</f>
        <v>0.15264598855020997</v>
      </c>
      <c r="AR201">
        <f>(STDEV(ls_df!AS190:AS201))*SQRT(12)</f>
        <v>0.19126945774090312</v>
      </c>
      <c r="AS201">
        <f>(STDEV(ls_df!AT190:AT201))*SQRT(12)</f>
        <v>0.23736524226152039</v>
      </c>
      <c r="AT201">
        <f>(STDEV(ls_df!AU190:AU201))*SQRT(12)</f>
        <v>0.17950466853790659</v>
      </c>
      <c r="AU201">
        <f>(STDEV(ls_df!AV190:AV201))*SQRT(12)</f>
        <v>0.16137721517489217</v>
      </c>
      <c r="AV201">
        <f>(STDEV(ls_df!AW190:AW201))*SQRT(12)</f>
        <v>0.2145353056393916</v>
      </c>
      <c r="AW201">
        <f>(STDEV(ls_df!AX190:AX201))*SQRT(12)</f>
        <v>0.2145489780296494</v>
      </c>
      <c r="AX201">
        <f>(STDEV(ls_df!AY190:AY201))*SQRT(12)</f>
        <v>0.15950707809256937</v>
      </c>
      <c r="AY201">
        <f>(STDEV(ls_df!AZ190:AZ201))*SQRT(12)</f>
        <v>0.170048213709725</v>
      </c>
    </row>
    <row r="202" spans="1:51" x14ac:dyDescent="0.5">
      <c r="A202" s="1">
        <v>33117</v>
      </c>
      <c r="B202">
        <f>(STDEV(ls_df!B191:B202))*SQRT(12)</f>
        <v>0.20942863443791782</v>
      </c>
      <c r="C202">
        <f>(STDEV(ls_df!C191:C202))*SQRT(12)</f>
        <v>0.21152516470067886</v>
      </c>
      <c r="D202">
        <f>(STDEV(ls_df!D191:D202))*SQRT(12)</f>
        <v>0.21747770417586021</v>
      </c>
      <c r="E202">
        <f>(STDEV(ls_df!E191:E202))*SQRT(12)</f>
        <v>0.12132124947324315</v>
      </c>
      <c r="F202">
        <f>(STDEV(ls_df!F191:F202))*SQRT(12)</f>
        <v>0.19216583749153632</v>
      </c>
      <c r="G202">
        <f>(STDEV(ls_df!G191:G202))*SQRT(12)</f>
        <v>0.14766014761303539</v>
      </c>
      <c r="H202">
        <f>(STDEV(ls_df!H191:H202))*SQRT(12)</f>
        <v>0.18720286301309411</v>
      </c>
      <c r="I202">
        <f>(STDEV(ls_df!J191:J202))*SQRT(12)</f>
        <v>0.19419772211151323</v>
      </c>
      <c r="J202">
        <f>(STDEV(ls_df!K191:K202))*SQRT(12)</f>
        <v>0.20192367229626446</v>
      </c>
      <c r="K202">
        <f>(STDEV(ls_df!L191:L202))*SQRT(12)</f>
        <v>0.17116291881163195</v>
      </c>
      <c r="L202">
        <f>(STDEV(ls_df!M191:M202))*SQRT(12)</f>
        <v>0.16580636855485412</v>
      </c>
      <c r="M202">
        <f>(STDEV(ls_df!N191:N202))*SQRT(12)</f>
        <v>0.17296127830048935</v>
      </c>
      <c r="N202">
        <f>(STDEV(ls_df!O191:O202))*SQRT(12)</f>
        <v>0.19713731891479208</v>
      </c>
      <c r="O202">
        <f>(STDEV(ls_df!P191:P202))*SQRT(12)</f>
        <v>0.20925682158626305</v>
      </c>
      <c r="P202">
        <f>(STDEV(ls_df!Q191:Q202))*SQRT(12)</f>
        <v>0.17295538610677103</v>
      </c>
      <c r="Q202">
        <f>(STDEV(ls_df!R191:R202))*SQRT(12)</f>
        <v>0.16474614392453435</v>
      </c>
      <c r="R202">
        <f>(STDEV(ls_df!S191:S202))*SQRT(12)</f>
        <v>0.24714306783100468</v>
      </c>
      <c r="S202">
        <f>(STDEV(ls_df!T191:T202))*SQRT(12)</f>
        <v>0.19810068857458135</v>
      </c>
      <c r="T202">
        <f>(STDEV(ls_df!U191:U202))*SQRT(12)</f>
        <v>0.15557555667672826</v>
      </c>
      <c r="U202">
        <f>(STDEV(ls_df!V191:V202))*SQRT(12)</f>
        <v>0.14297901115562217</v>
      </c>
      <c r="V202">
        <f>(STDEV(ls_df!W191:W202))*SQRT(12)</f>
        <v>0.15496810994195173</v>
      </c>
      <c r="W202">
        <f>(STDEV(ls_df!X191:X202))*SQRT(12)</f>
        <v>0.22551905286860352</v>
      </c>
      <c r="X202">
        <f>(STDEV(ls_df!Y191:Y202))*SQRT(12)</f>
        <v>0.22021717566121635</v>
      </c>
      <c r="Y202">
        <f>(STDEV(ls_df!Z191:Z202))*SQRT(12)</f>
        <v>0.20994755295892592</v>
      </c>
      <c r="Z202">
        <f>(STDEV(ls_df!AA191:AA202))*SQRT(12)</f>
        <v>0.2229947992135268</v>
      </c>
      <c r="AA202">
        <f>(STDEV(ls_df!AB191:AB202))*SQRT(12)</f>
        <v>0.23818056294390247</v>
      </c>
      <c r="AB202">
        <f>(STDEV(ls_df!AC191:AC202))*SQRT(12)</f>
        <v>0.18630771209047362</v>
      </c>
      <c r="AC202">
        <f>(STDEV(ls_df!AD191:AD202))*SQRT(12)</f>
        <v>0.18392595086902494</v>
      </c>
      <c r="AD202">
        <f>(STDEV(ls_df!AE191:AE202))*SQRT(12)</f>
        <v>0.2088795274816522</v>
      </c>
      <c r="AE202">
        <f>(STDEV(ls_df!AF191:AF202))*SQRT(12)</f>
        <v>0.16824373981416146</v>
      </c>
      <c r="AF202">
        <f>(STDEV(ls_df!AG191:AG202))*SQRT(12)</f>
        <v>0.19247518610766112</v>
      </c>
      <c r="AG202">
        <f>(STDEV(ls_df!AH191:AH202))*SQRT(12)</f>
        <v>0.16672214499492716</v>
      </c>
      <c r="AH202">
        <f>(STDEV(ls_df!AI191:AI202))*SQRT(12)</f>
        <v>0.20251413645751182</v>
      </c>
      <c r="AI202">
        <f>(STDEV(ls_df!AJ191:AJ202))*SQRT(12)</f>
        <v>0.19121418157346751</v>
      </c>
      <c r="AJ202">
        <f>(STDEV(ls_df!AK191:AK202))*SQRT(12)</f>
        <v>0.20122602760044944</v>
      </c>
      <c r="AK202">
        <f>(STDEV(ls_df!AL191:AL202))*SQRT(12)</f>
        <v>0.1861550553105259</v>
      </c>
      <c r="AL202">
        <f>(STDEV(ls_df!AM191:AM202))*SQRT(12)</f>
        <v>0.21347282055243844</v>
      </c>
      <c r="AM202">
        <f>(STDEV(ls_df!AN191:AN202))*SQRT(12)</f>
        <v>0.17861744915077837</v>
      </c>
      <c r="AN202">
        <f>(STDEV(ls_df!AO191:AO202))*SQRT(12)</f>
        <v>0.14120528175590602</v>
      </c>
      <c r="AO202">
        <f>(STDEV(ls_df!AP191:AP202))*SQRT(12)</f>
        <v>0.14808144599874415</v>
      </c>
      <c r="AP202">
        <f>(STDEV(ls_df!AQ191:AQ202))*SQRT(12)</f>
        <v>0.14660659225116385</v>
      </c>
      <c r="AQ202">
        <f>(STDEV(ls_df!AR191:AR202))*SQRT(12)</f>
        <v>0.1630913461143659</v>
      </c>
      <c r="AR202">
        <f>(STDEV(ls_df!AS191:AS202))*SQRT(12)</f>
        <v>0.20375012696993297</v>
      </c>
      <c r="AS202">
        <f>(STDEV(ls_df!AT191:AT202))*SQRT(12)</f>
        <v>0.25849644021173496</v>
      </c>
      <c r="AT202">
        <f>(STDEV(ls_df!AU191:AU202))*SQRT(12)</f>
        <v>0.18454507474519527</v>
      </c>
      <c r="AU202">
        <f>(STDEV(ls_df!AV191:AV202))*SQRT(12)</f>
        <v>0.17240500641698292</v>
      </c>
      <c r="AV202">
        <f>(STDEV(ls_df!AW191:AW202))*SQRT(12)</f>
        <v>0.21688312589895792</v>
      </c>
      <c r="AW202">
        <f>(STDEV(ls_df!AX191:AX202))*SQRT(12)</f>
        <v>0.23250442838872729</v>
      </c>
      <c r="AX202">
        <f>(STDEV(ls_df!AY191:AY202))*SQRT(12)</f>
        <v>0.17522236687692858</v>
      </c>
      <c r="AY202">
        <f>(STDEV(ls_df!AZ191:AZ202))*SQRT(12)</f>
        <v>0.19713967042197844</v>
      </c>
    </row>
    <row r="203" spans="1:51" x14ac:dyDescent="0.5">
      <c r="A203" s="1">
        <v>33147</v>
      </c>
      <c r="B203">
        <f>(STDEV(ls_df!B192:B203))*SQRT(12)</f>
        <v>0.21015352898584128</v>
      </c>
      <c r="C203">
        <f>(STDEV(ls_df!C192:C203))*SQRT(12)</f>
        <v>0.21547234750018657</v>
      </c>
      <c r="D203">
        <f>(STDEV(ls_df!D192:D203))*SQRT(12)</f>
        <v>0.21602590964996971</v>
      </c>
      <c r="E203">
        <f>(STDEV(ls_df!E192:E203))*SQRT(12)</f>
        <v>0.12426674518181997</v>
      </c>
      <c r="F203">
        <f>(STDEV(ls_df!F192:F203))*SQRT(12)</f>
        <v>0.1841787999192796</v>
      </c>
      <c r="G203">
        <f>(STDEV(ls_df!G192:G203))*SQRT(12)</f>
        <v>0.14480568462231225</v>
      </c>
      <c r="H203">
        <f>(STDEV(ls_df!H192:H203))*SQRT(12)</f>
        <v>0.1855767485372036</v>
      </c>
      <c r="I203">
        <f>(STDEV(ls_df!J192:J203))*SQRT(12)</f>
        <v>0.19553718340409873</v>
      </c>
      <c r="J203">
        <f>(STDEV(ls_df!K192:K203))*SQRT(12)</f>
        <v>0.19422014308109287</v>
      </c>
      <c r="K203">
        <f>(STDEV(ls_df!L192:L203))*SQRT(12)</f>
        <v>0.17048326114287701</v>
      </c>
      <c r="L203">
        <f>(STDEV(ls_df!M192:M203))*SQRT(12)</f>
        <v>0.16223740879939422</v>
      </c>
      <c r="M203">
        <f>(STDEV(ls_df!N192:N203))*SQRT(12)</f>
        <v>0.17266367234795904</v>
      </c>
      <c r="N203">
        <f>(STDEV(ls_df!O192:O203))*SQRT(12)</f>
        <v>0.19960464235260703</v>
      </c>
      <c r="O203">
        <f>(STDEV(ls_df!P192:P203))*SQRT(12)</f>
        <v>0.21140450919878412</v>
      </c>
      <c r="P203">
        <f>(STDEV(ls_df!Q192:Q203))*SQRT(12)</f>
        <v>0.17322989968293423</v>
      </c>
      <c r="Q203">
        <f>(STDEV(ls_df!R192:R203))*SQRT(12)</f>
        <v>0.16806481725350164</v>
      </c>
      <c r="R203">
        <f>(STDEV(ls_df!S192:S203))*SQRT(12)</f>
        <v>0.23913764757392206</v>
      </c>
      <c r="S203">
        <f>(STDEV(ls_df!T192:T203))*SQRT(12)</f>
        <v>0.19642355510608681</v>
      </c>
      <c r="T203">
        <f>(STDEV(ls_df!U192:U203))*SQRT(12)</f>
        <v>0.15469773160759198</v>
      </c>
      <c r="U203">
        <f>(STDEV(ls_df!V192:V203))*SQRT(12)</f>
        <v>0.15653699506157664</v>
      </c>
      <c r="V203">
        <f>(STDEV(ls_df!W192:W203))*SQRT(12)</f>
        <v>0.15781005812219417</v>
      </c>
      <c r="W203">
        <f>(STDEV(ls_df!X192:X203))*SQRT(12)</f>
        <v>0.22813737098099832</v>
      </c>
      <c r="X203">
        <f>(STDEV(ls_df!Y192:Y203))*SQRT(12)</f>
        <v>0.22243628920722719</v>
      </c>
      <c r="Y203">
        <f>(STDEV(ls_df!Z192:Z203))*SQRT(12)</f>
        <v>0.21051476809868061</v>
      </c>
      <c r="Z203">
        <f>(STDEV(ls_df!AA192:AA203))*SQRT(12)</f>
        <v>0.2206421213223525</v>
      </c>
      <c r="AA203">
        <f>(STDEV(ls_df!AB192:AB203))*SQRT(12)</f>
        <v>0.24476475661986596</v>
      </c>
      <c r="AB203">
        <f>(STDEV(ls_df!AC192:AC203))*SQRT(12)</f>
        <v>0.18628179763701264</v>
      </c>
      <c r="AC203">
        <f>(STDEV(ls_df!AD192:AD203))*SQRT(12)</f>
        <v>0.18432198032930383</v>
      </c>
      <c r="AD203">
        <f>(STDEV(ls_df!AE192:AE203))*SQRT(12)</f>
        <v>0.20975421330337687</v>
      </c>
      <c r="AE203">
        <f>(STDEV(ls_df!AF192:AF203))*SQRT(12)</f>
        <v>0.16798641786213103</v>
      </c>
      <c r="AF203">
        <f>(STDEV(ls_df!AG192:AG203))*SQRT(12)</f>
        <v>0.19234908364537082</v>
      </c>
      <c r="AG203">
        <f>(STDEV(ls_df!AH192:AH203))*SQRT(12)</f>
        <v>0.16588247141353973</v>
      </c>
      <c r="AH203">
        <f>(STDEV(ls_df!AI192:AI203))*SQRT(12)</f>
        <v>0.20269719404950462</v>
      </c>
      <c r="AI203">
        <f>(STDEV(ls_df!AJ192:AJ203))*SQRT(12)</f>
        <v>0.1912756419391945</v>
      </c>
      <c r="AJ203">
        <f>(STDEV(ls_df!AK192:AK203))*SQRT(12)</f>
        <v>0.2012107390845288</v>
      </c>
      <c r="AK203">
        <f>(STDEV(ls_df!AL192:AL203))*SQRT(12)</f>
        <v>0.1857940398062109</v>
      </c>
      <c r="AL203">
        <f>(STDEV(ls_df!AM192:AM203))*SQRT(12)</f>
        <v>0.2078523695167912</v>
      </c>
      <c r="AM203">
        <f>(STDEV(ls_df!AN192:AN203))*SQRT(12)</f>
        <v>0.18658138877043662</v>
      </c>
      <c r="AN203">
        <f>(STDEV(ls_df!AO192:AO203))*SQRT(12)</f>
        <v>0.13647420390878437</v>
      </c>
      <c r="AO203">
        <f>(STDEV(ls_df!AP192:AP203))*SQRT(12)</f>
        <v>0.15670807692615174</v>
      </c>
      <c r="AP203">
        <f>(STDEV(ls_df!AQ192:AQ203))*SQRT(12)</f>
        <v>0.1513634947414933</v>
      </c>
      <c r="AQ203">
        <f>(STDEV(ls_df!AR192:AR203))*SQRT(12)</f>
        <v>0.16625415536035934</v>
      </c>
      <c r="AR203">
        <f>(STDEV(ls_df!AS192:AS203))*SQRT(12)</f>
        <v>0.19639461639061509</v>
      </c>
      <c r="AS203">
        <f>(STDEV(ls_df!AT192:AT203))*SQRT(12)</f>
        <v>0.2560244425437973</v>
      </c>
      <c r="AT203">
        <f>(STDEV(ls_df!AU192:AU203))*SQRT(12)</f>
        <v>0.18401092892192747</v>
      </c>
      <c r="AU203">
        <f>(STDEV(ls_df!AV192:AV203))*SQRT(12)</f>
        <v>0.17329141729406647</v>
      </c>
      <c r="AV203">
        <f>(STDEV(ls_df!AW192:AW203))*SQRT(12)</f>
        <v>0.21593600688689563</v>
      </c>
      <c r="AW203">
        <f>(STDEV(ls_df!AX192:AX203))*SQRT(12)</f>
        <v>0.23187849059124563</v>
      </c>
      <c r="AX203">
        <f>(STDEV(ls_df!AY192:AY203))*SQRT(12)</f>
        <v>0.17548019653294233</v>
      </c>
      <c r="AY203">
        <f>(STDEV(ls_df!AZ192:AZ203))*SQRT(12)</f>
        <v>0.19774121265202518</v>
      </c>
    </row>
    <row r="204" spans="1:51" x14ac:dyDescent="0.5">
      <c r="A204" s="1">
        <v>33178</v>
      </c>
      <c r="B204">
        <f>(STDEV(ls_df!B193:B204))*SQRT(12)</f>
        <v>0.23292748719218656</v>
      </c>
      <c r="C204">
        <f>(STDEV(ls_df!C193:C204))*SQRT(12)</f>
        <v>0.23403977614007587</v>
      </c>
      <c r="D204">
        <f>(STDEV(ls_df!D193:D204))*SQRT(12)</f>
        <v>0.24151193674598112</v>
      </c>
      <c r="E204">
        <f>(STDEV(ls_df!E193:E204))*SQRT(12)</f>
        <v>0.1296702767209543</v>
      </c>
      <c r="F204">
        <f>(STDEV(ls_df!F193:F204))*SQRT(12)</f>
        <v>0.19384427942284271</v>
      </c>
      <c r="G204">
        <f>(STDEV(ls_df!G193:G204))*SQRT(12)</f>
        <v>0.15472651700288839</v>
      </c>
      <c r="H204">
        <f>(STDEV(ls_df!H193:H204))*SQRT(12)</f>
        <v>0.21817107754979068</v>
      </c>
      <c r="I204">
        <f>(STDEV(ls_df!J193:J204))*SQRT(12)</f>
        <v>0.19987304125455144</v>
      </c>
      <c r="J204">
        <f>(STDEV(ls_df!K193:K204))*SQRT(12)</f>
        <v>0.21242309838033058</v>
      </c>
      <c r="K204">
        <f>(STDEV(ls_df!L193:L204))*SQRT(12)</f>
        <v>0.18060758639043503</v>
      </c>
      <c r="L204">
        <f>(STDEV(ls_df!M193:M204))*SQRT(12)</f>
        <v>0.17686913355496869</v>
      </c>
      <c r="M204">
        <f>(STDEV(ls_df!N193:N204))*SQRT(12)</f>
        <v>0.1871245616392915</v>
      </c>
      <c r="N204">
        <f>(STDEV(ls_df!O193:O204))*SQRT(12)</f>
        <v>0.19854185886324835</v>
      </c>
      <c r="O204">
        <f>(STDEV(ls_df!P193:P204))*SQRT(12)</f>
        <v>0.22038125170928904</v>
      </c>
      <c r="P204">
        <f>(STDEV(ls_df!Q193:Q204))*SQRT(12)</f>
        <v>0.18644487443056343</v>
      </c>
      <c r="Q204">
        <f>(STDEV(ls_df!R193:R204))*SQRT(12)</f>
        <v>0.18258074361454615</v>
      </c>
      <c r="R204">
        <f>(STDEV(ls_df!S193:S204))*SQRT(12)</f>
        <v>0.29154765793845316</v>
      </c>
      <c r="S204">
        <f>(STDEV(ls_df!T193:T204))*SQRT(12)</f>
        <v>0.2408133924251348</v>
      </c>
      <c r="T204">
        <f>(STDEV(ls_df!U193:U204))*SQRT(12)</f>
        <v>0.1528125778315568</v>
      </c>
      <c r="U204">
        <f>(STDEV(ls_df!V193:V204))*SQRT(12)</f>
        <v>0.15743297663332786</v>
      </c>
      <c r="V204">
        <f>(STDEV(ls_df!W193:W204))*SQRT(12)</f>
        <v>0.16494501362835104</v>
      </c>
      <c r="W204">
        <f>(STDEV(ls_df!X193:X204))*SQRT(12)</f>
        <v>0.3024180820995408</v>
      </c>
      <c r="X204">
        <f>(STDEV(ls_df!Y193:Y204))*SQRT(12)</f>
        <v>0.23009678108200363</v>
      </c>
      <c r="Y204">
        <f>(STDEV(ls_df!Z193:Z204))*SQRT(12)</f>
        <v>0.22527054016846645</v>
      </c>
      <c r="Z204">
        <f>(STDEV(ls_df!AA193:AA204))*SQRT(12)</f>
        <v>0.22933979146735994</v>
      </c>
      <c r="AA204">
        <f>(STDEV(ls_df!AB193:AB204))*SQRT(12)</f>
        <v>0.25378222348775342</v>
      </c>
      <c r="AB204">
        <f>(STDEV(ls_df!AC193:AC204))*SQRT(12)</f>
        <v>0.20475767620768673</v>
      </c>
      <c r="AC204">
        <f>(STDEV(ls_df!AD193:AD204))*SQRT(12)</f>
        <v>0.20422830872359379</v>
      </c>
      <c r="AD204">
        <f>(STDEV(ls_df!AE193:AE204))*SQRT(12)</f>
        <v>0.22595253815845034</v>
      </c>
      <c r="AE204">
        <f>(STDEV(ls_df!AF193:AF204))*SQRT(12)</f>
        <v>0.17636070428182599</v>
      </c>
      <c r="AF204">
        <f>(STDEV(ls_df!AG193:AG204))*SQRT(12)</f>
        <v>0.21738285596824361</v>
      </c>
      <c r="AG204">
        <f>(STDEV(ls_df!AH193:AH204))*SQRT(12)</f>
        <v>0.18035261344924566</v>
      </c>
      <c r="AH204">
        <f>(STDEV(ls_df!AI193:AI204))*SQRT(12)</f>
        <v>0.2215346311817874</v>
      </c>
      <c r="AI204">
        <f>(STDEV(ls_df!AJ193:AJ204))*SQRT(12)</f>
        <v>0.21150906613474738</v>
      </c>
      <c r="AJ204">
        <f>(STDEV(ls_df!AK193:AK204))*SQRT(12)</f>
        <v>0.21731093769664742</v>
      </c>
      <c r="AK204">
        <f>(STDEV(ls_df!AL193:AL204))*SQRT(12)</f>
        <v>0.2011504304653258</v>
      </c>
      <c r="AL204">
        <f>(STDEV(ls_df!AM193:AM204))*SQRT(12)</f>
        <v>0.23142962867687758</v>
      </c>
      <c r="AM204">
        <f>(STDEV(ls_df!AN193:AN204))*SQRT(12)</f>
        <v>0.19470102112292736</v>
      </c>
      <c r="AN204">
        <f>(STDEV(ls_df!AO193:AO204))*SQRT(12)</f>
        <v>0.13466018964464127</v>
      </c>
      <c r="AO204">
        <f>(STDEV(ls_df!AP193:AP204))*SQRT(12)</f>
        <v>0.17746157620056963</v>
      </c>
      <c r="AP204">
        <f>(STDEV(ls_df!AQ193:AQ204))*SQRT(12)</f>
        <v>0.17248091188206871</v>
      </c>
      <c r="AQ204">
        <f>(STDEV(ls_df!AR193:AR204))*SQRT(12)</f>
        <v>0.17114766196512826</v>
      </c>
      <c r="AR204">
        <f>(STDEV(ls_df!AS193:AS204))*SQRT(12)</f>
        <v>0.20783307264505188</v>
      </c>
      <c r="AS204">
        <f>(STDEV(ls_df!AT193:AT204))*SQRT(12)</f>
        <v>0.31531558609370647</v>
      </c>
      <c r="AT204">
        <f>(STDEV(ls_df!AU193:AU204))*SQRT(12)</f>
        <v>0.20084296816237079</v>
      </c>
      <c r="AU204">
        <f>(STDEV(ls_df!AV193:AV204))*SQRT(12)</f>
        <v>0.17257095159207353</v>
      </c>
      <c r="AV204">
        <f>(STDEV(ls_df!AW193:AW204))*SQRT(12)</f>
        <v>0.23826870361258928</v>
      </c>
      <c r="AW204">
        <f>(STDEV(ls_df!AX193:AX204))*SQRT(12)</f>
        <v>0.25746170401449892</v>
      </c>
      <c r="AX204">
        <f>(STDEV(ls_df!AY193:AY204))*SQRT(12)</f>
        <v>0.17674160741590086</v>
      </c>
      <c r="AY204">
        <f>(STDEV(ls_df!AZ193:AZ204))*SQRT(12)</f>
        <v>0.21469207960897055</v>
      </c>
    </row>
    <row r="205" spans="1:51" x14ac:dyDescent="0.5">
      <c r="A205" s="1">
        <v>33208</v>
      </c>
      <c r="B205">
        <f>(STDEV(ls_df!B194:B205))*SQRT(12)</f>
        <v>0.23522895777298986</v>
      </c>
      <c r="C205">
        <f>(STDEV(ls_df!C194:C205))*SQRT(12)</f>
        <v>0.23660462529326401</v>
      </c>
      <c r="D205">
        <f>(STDEV(ls_df!D194:D205))*SQRT(12)</f>
        <v>0.2443608749816355</v>
      </c>
      <c r="E205">
        <f>(STDEV(ls_df!E194:E205))*SQRT(12)</f>
        <v>0.13770433561157255</v>
      </c>
      <c r="F205">
        <f>(STDEV(ls_df!F194:F205))*SQRT(12)</f>
        <v>0.19524703936452134</v>
      </c>
      <c r="G205">
        <f>(STDEV(ls_df!G194:G205))*SQRT(12)</f>
        <v>0.15410886994846909</v>
      </c>
      <c r="H205">
        <f>(STDEV(ls_df!H194:H205))*SQRT(12)</f>
        <v>0.22449916984150989</v>
      </c>
      <c r="I205">
        <f>(STDEV(ls_df!J194:J205))*SQRT(12)</f>
        <v>0.20180916250566652</v>
      </c>
      <c r="J205">
        <f>(STDEV(ls_df!K194:K205))*SQRT(12)</f>
        <v>0.21715292876866199</v>
      </c>
      <c r="K205">
        <f>(STDEV(ls_df!L194:L205))*SQRT(12)</f>
        <v>0.18066494668178601</v>
      </c>
      <c r="L205">
        <f>(STDEV(ls_df!M194:M205))*SQRT(12)</f>
        <v>0.18166570063064125</v>
      </c>
      <c r="M205">
        <f>(STDEV(ls_df!N194:N205))*SQRT(12)</f>
        <v>0.18755283447627097</v>
      </c>
      <c r="N205">
        <f>(STDEV(ls_df!O194:O205))*SQRT(12)</f>
        <v>0.19480874258180458</v>
      </c>
      <c r="O205">
        <f>(STDEV(ls_df!P194:P205))*SQRT(12)</f>
        <v>0.22706509701023406</v>
      </c>
      <c r="P205">
        <f>(STDEV(ls_df!Q194:Q205))*SQRT(12)</f>
        <v>0.18992177034946409</v>
      </c>
      <c r="Q205">
        <f>(STDEV(ls_df!R194:R205))*SQRT(12)</f>
        <v>0.1826265695755433</v>
      </c>
      <c r="R205">
        <f>(STDEV(ls_df!S194:S205))*SQRT(12)</f>
        <v>0.29216841342177635</v>
      </c>
      <c r="S205">
        <f>(STDEV(ls_df!T194:T205))*SQRT(12)</f>
        <v>0.24739797399801139</v>
      </c>
      <c r="T205">
        <f>(STDEV(ls_df!U194:U205))*SQRT(12)</f>
        <v>0.14433906861828985</v>
      </c>
      <c r="U205">
        <f>(STDEV(ls_df!V194:V205))*SQRT(12)</f>
        <v>0.15231395065744596</v>
      </c>
      <c r="V205">
        <f>(STDEV(ls_df!W194:W205))*SQRT(12)</f>
        <v>0.16065612049514921</v>
      </c>
      <c r="W205">
        <f>(STDEV(ls_df!X194:X205))*SQRT(12)</f>
        <v>0.31534917950064911</v>
      </c>
      <c r="X205">
        <f>(STDEV(ls_df!Y194:Y205))*SQRT(12)</f>
        <v>0.23138310392311892</v>
      </c>
      <c r="Y205">
        <f>(STDEV(ls_df!Z194:Z205))*SQRT(12)</f>
        <v>0.22710024846218135</v>
      </c>
      <c r="Z205">
        <f>(STDEV(ls_df!AA194:AA205))*SQRT(12)</f>
        <v>0.23046499276999308</v>
      </c>
      <c r="AA205">
        <f>(STDEV(ls_df!AB194:AB205))*SQRT(12)</f>
        <v>0.25151806197886678</v>
      </c>
      <c r="AB205">
        <f>(STDEV(ls_df!AC194:AC205))*SQRT(12)</f>
        <v>0.20690497437548119</v>
      </c>
      <c r="AC205">
        <f>(STDEV(ls_df!AD194:AD205))*SQRT(12)</f>
        <v>0.20683849660775447</v>
      </c>
      <c r="AD205">
        <f>(STDEV(ls_df!AE194:AE205))*SQRT(12)</f>
        <v>0.23524359090893426</v>
      </c>
      <c r="AE205">
        <f>(STDEV(ls_df!AF194:AF205))*SQRT(12)</f>
        <v>0.17790100518861554</v>
      </c>
      <c r="AF205">
        <f>(STDEV(ls_df!AG194:AG205))*SQRT(12)</f>
        <v>0.22033490856204285</v>
      </c>
      <c r="AG205">
        <f>(STDEV(ls_df!AH194:AH205))*SQRT(12)</f>
        <v>0.18116104316477288</v>
      </c>
      <c r="AH205">
        <f>(STDEV(ls_df!AI194:AI205))*SQRT(12)</f>
        <v>0.22421479011490902</v>
      </c>
      <c r="AI205">
        <f>(STDEV(ls_df!AJ194:AJ205))*SQRT(12)</f>
        <v>0.21439732807955644</v>
      </c>
      <c r="AJ205">
        <f>(STDEV(ls_df!AK194:AK205))*SQRT(12)</f>
        <v>0.22012526944567223</v>
      </c>
      <c r="AK205">
        <f>(STDEV(ls_df!AL194:AL205))*SQRT(12)</f>
        <v>0.2044169790041121</v>
      </c>
      <c r="AL205">
        <f>(STDEV(ls_df!AM194:AM205))*SQRT(12)</f>
        <v>0.23659718171784638</v>
      </c>
      <c r="AM205">
        <f>(STDEV(ls_df!AN194:AN205))*SQRT(12)</f>
        <v>0.19960040962850875</v>
      </c>
      <c r="AN205">
        <f>(STDEV(ls_df!AO194:AO205))*SQRT(12)</f>
        <v>0.12907553461666157</v>
      </c>
      <c r="AO205">
        <f>(STDEV(ls_df!AP194:AP205))*SQRT(12)</f>
        <v>0.17712577175487967</v>
      </c>
      <c r="AP205">
        <f>(STDEV(ls_df!AQ194:AQ205))*SQRT(12)</f>
        <v>0.17591297074887993</v>
      </c>
      <c r="AQ205">
        <f>(STDEV(ls_df!AR194:AR205))*SQRT(12)</f>
        <v>0.17147880169463281</v>
      </c>
      <c r="AR205">
        <f>(STDEV(ls_df!AS194:AS205))*SQRT(12)</f>
        <v>0.21605240271387913</v>
      </c>
      <c r="AS205">
        <f>(STDEV(ls_df!AT194:AT205))*SQRT(12)</f>
        <v>0.31397898384572304</v>
      </c>
      <c r="AT205">
        <f>(STDEV(ls_df!AU194:AU205))*SQRT(12)</f>
        <v>0.20417344807525797</v>
      </c>
      <c r="AU205">
        <f>(STDEV(ls_df!AV194:AV205))*SQRT(12)</f>
        <v>0.16478935522844812</v>
      </c>
      <c r="AV205">
        <f>(STDEV(ls_df!AW194:AW205))*SQRT(12)</f>
        <v>0.23911812991709372</v>
      </c>
      <c r="AW205">
        <f>(STDEV(ls_df!AX194:AX205))*SQRT(12)</f>
        <v>0.26765536764040437</v>
      </c>
      <c r="AX205">
        <f>(STDEV(ls_df!AY194:AY205))*SQRT(12)</f>
        <v>0.17266623655738828</v>
      </c>
      <c r="AY205">
        <f>(STDEV(ls_df!AZ194:AZ205))*SQRT(12)</f>
        <v>0.21425039042483549</v>
      </c>
    </row>
    <row r="206" spans="1:51" x14ac:dyDescent="0.5">
      <c r="A206" s="1">
        <v>33239</v>
      </c>
      <c r="B206">
        <f>(STDEV(ls_df!B195:B206))*SQRT(12)</f>
        <v>0.23917893066899384</v>
      </c>
      <c r="C206">
        <f>(STDEV(ls_df!C195:C206))*SQRT(12)</f>
        <v>0.2368745129364907</v>
      </c>
      <c r="D206">
        <f>(STDEV(ls_df!D195:D206))*SQRT(12)</f>
        <v>0.24141438422735628</v>
      </c>
      <c r="E206">
        <f>(STDEV(ls_df!E195:E206))*SQRT(12)</f>
        <v>0.13180067563876385</v>
      </c>
      <c r="F206">
        <f>(STDEV(ls_df!F195:F206))*SQRT(12)</f>
        <v>0.20357573792219563</v>
      </c>
      <c r="G206">
        <f>(STDEV(ls_df!G195:G206))*SQRT(12)</f>
        <v>0.14908920636772935</v>
      </c>
      <c r="H206">
        <f>(STDEV(ls_df!H195:H206))*SQRT(12)</f>
        <v>0.22309627475001409</v>
      </c>
      <c r="I206">
        <f>(STDEV(ls_df!J195:J206))*SQRT(12)</f>
        <v>0.22620667271545863</v>
      </c>
      <c r="J206">
        <f>(STDEV(ls_df!K195:K206))*SQRT(12)</f>
        <v>0.22408930399863972</v>
      </c>
      <c r="K206">
        <f>(STDEV(ls_df!L195:L206))*SQRT(12)</f>
        <v>0.1659665240836668</v>
      </c>
      <c r="L206">
        <f>(STDEV(ls_df!M195:M206))*SQRT(12)</f>
        <v>0.1807209626942925</v>
      </c>
      <c r="M206">
        <f>(STDEV(ls_df!N195:N206))*SQRT(12)</f>
        <v>0.17143651091692685</v>
      </c>
      <c r="N206">
        <f>(STDEV(ls_df!O195:O206))*SQRT(12)</f>
        <v>0.19952541955680944</v>
      </c>
      <c r="O206">
        <f>(STDEV(ls_df!P195:P206))*SQRT(12)</f>
        <v>0.22699296293773824</v>
      </c>
      <c r="P206">
        <f>(STDEV(ls_df!Q195:Q206))*SQRT(12)</f>
        <v>0.16343794174757517</v>
      </c>
      <c r="Q206">
        <f>(STDEV(ls_df!R195:R206))*SQRT(12)</f>
        <v>0.16063010861301058</v>
      </c>
      <c r="R206">
        <f>(STDEV(ls_df!S195:S206))*SQRT(12)</f>
        <v>0.30029630292093606</v>
      </c>
      <c r="S206">
        <f>(STDEV(ls_df!T195:T206))*SQRT(12)</f>
        <v>0.2364951674825844</v>
      </c>
      <c r="T206">
        <f>(STDEV(ls_df!U195:U206))*SQRT(12)</f>
        <v>0.13726093288995059</v>
      </c>
      <c r="U206">
        <f>(STDEV(ls_df!V195:V206))*SQRT(12)</f>
        <v>0.14036132985428842</v>
      </c>
      <c r="V206">
        <f>(STDEV(ls_df!W195:W206))*SQRT(12)</f>
        <v>0.15037742558149889</v>
      </c>
      <c r="W206">
        <f>(STDEV(ls_df!X195:X206))*SQRT(12)</f>
        <v>0.31863380590354434</v>
      </c>
      <c r="X206">
        <f>(STDEV(ls_df!Y195:Y206))*SQRT(12)</f>
        <v>0.28663259989193662</v>
      </c>
      <c r="Y206">
        <f>(STDEV(ls_df!Z195:Z206))*SQRT(12)</f>
        <v>0.21387003412009875</v>
      </c>
      <c r="Z206">
        <f>(STDEV(ls_df!AA195:AA206))*SQRT(12)</f>
        <v>0.20849883258581942</v>
      </c>
      <c r="AA206">
        <f>(STDEV(ls_df!AB195:AB206))*SQRT(12)</f>
        <v>0.31273056897137491</v>
      </c>
      <c r="AB206">
        <f>(STDEV(ls_df!AC195:AC206))*SQRT(12)</f>
        <v>0.19311579212971255</v>
      </c>
      <c r="AC206">
        <f>(STDEV(ls_df!AD195:AD206))*SQRT(12)</f>
        <v>0.20817716969619585</v>
      </c>
      <c r="AD206">
        <f>(STDEV(ls_df!AE195:AE206))*SQRT(12)</f>
        <v>0.24646968902571464</v>
      </c>
      <c r="AE206">
        <f>(STDEV(ls_df!AF195:AF206))*SQRT(12)</f>
        <v>0.16333899662958595</v>
      </c>
      <c r="AF206">
        <f>(STDEV(ls_df!AG195:AG206))*SQRT(12)</f>
        <v>0.20741277285285512</v>
      </c>
      <c r="AG206">
        <f>(STDEV(ls_df!AH195:AH206))*SQRT(12)</f>
        <v>0.16803681097105269</v>
      </c>
      <c r="AH206">
        <f>(STDEV(ls_df!AI195:AI206))*SQRT(12)</f>
        <v>0.20989034364788922</v>
      </c>
      <c r="AI206">
        <f>(STDEV(ls_df!AJ195:AJ206))*SQRT(12)</f>
        <v>0.20625440386402702</v>
      </c>
      <c r="AJ206">
        <f>(STDEV(ls_df!AK195:AK206))*SQRT(12)</f>
        <v>0.19875987483888036</v>
      </c>
      <c r="AK206">
        <f>(STDEV(ls_df!AL195:AL206))*SQRT(12)</f>
        <v>0.19089251941087904</v>
      </c>
      <c r="AL206">
        <f>(STDEV(ls_df!AM195:AM206))*SQRT(12)</f>
        <v>0.23928140719512511</v>
      </c>
      <c r="AM206">
        <f>(STDEV(ls_df!AN195:AN206))*SQRT(12)</f>
        <v>0.19790089615137424</v>
      </c>
      <c r="AN206">
        <f>(STDEV(ls_df!AO195:AO206))*SQRT(12)</f>
        <v>0.13003358385343167</v>
      </c>
      <c r="AO206">
        <f>(STDEV(ls_df!AP195:AP206))*SQRT(12)</f>
        <v>0.16303721705249816</v>
      </c>
      <c r="AP206">
        <f>(STDEV(ls_df!AQ195:AQ206))*SQRT(12)</f>
        <v>0.1676356158339592</v>
      </c>
      <c r="AQ206">
        <f>(STDEV(ls_df!AR195:AR206))*SQRT(12)</f>
        <v>0.19267740146288606</v>
      </c>
      <c r="AR206">
        <f>(STDEV(ls_df!AS195:AS206))*SQRT(12)</f>
        <v>0.21086273363466315</v>
      </c>
      <c r="AS206">
        <f>(STDEV(ls_df!AT195:AT206))*SQRT(12)</f>
        <v>0.31283239291975157</v>
      </c>
      <c r="AT206">
        <f>(STDEV(ls_df!AU195:AU206))*SQRT(12)</f>
        <v>0.1943975964031521</v>
      </c>
      <c r="AU206">
        <f>(STDEV(ls_df!AV195:AV206))*SQRT(12)</f>
        <v>0.15775616454868571</v>
      </c>
      <c r="AV206">
        <f>(STDEV(ls_df!AW195:AW206))*SQRT(12)</f>
        <v>0.23520502633431101</v>
      </c>
      <c r="AW206">
        <f>(STDEV(ls_df!AX195:AX206))*SQRT(12)</f>
        <v>0.30481641598750497</v>
      </c>
      <c r="AX206">
        <f>(STDEV(ls_df!AY195:AY206))*SQRT(12)</f>
        <v>0.18113781115909583</v>
      </c>
      <c r="AY206">
        <f>(STDEV(ls_df!AZ195:AZ206))*SQRT(12)</f>
        <v>0.22490121222702641</v>
      </c>
    </row>
    <row r="207" spans="1:51" x14ac:dyDescent="0.5">
      <c r="A207" s="1">
        <v>33270</v>
      </c>
      <c r="B207">
        <f>(STDEV(ls_df!B196:B207))*SQRT(12)</f>
        <v>0.25578598648339756</v>
      </c>
      <c r="C207">
        <f>(STDEV(ls_df!C196:C207))*SQRT(12)</f>
        <v>0.25334803485015145</v>
      </c>
      <c r="D207">
        <f>(STDEV(ls_df!D196:D207))*SQRT(12)</f>
        <v>0.25073835622514301</v>
      </c>
      <c r="E207">
        <f>(STDEV(ls_df!E196:E207))*SQRT(12)</f>
        <v>0.16171132885063585</v>
      </c>
      <c r="F207">
        <f>(STDEV(ls_df!F196:F207))*SQRT(12)</f>
        <v>0.21894204825666494</v>
      </c>
      <c r="G207">
        <f>(STDEV(ls_df!G196:G207))*SQRT(12)</f>
        <v>0.16206755414901286</v>
      </c>
      <c r="H207">
        <f>(STDEV(ls_df!H196:H207))*SQRT(12)</f>
        <v>0.23906642941922127</v>
      </c>
      <c r="I207">
        <f>(STDEV(ls_df!J196:J207))*SQRT(12)</f>
        <v>0.24551697749047327</v>
      </c>
      <c r="J207">
        <f>(STDEV(ls_df!K196:K207))*SQRT(12)</f>
        <v>0.24174039061363084</v>
      </c>
      <c r="K207">
        <f>(STDEV(ls_df!L196:L207))*SQRT(12)</f>
        <v>0.1789686801343231</v>
      </c>
      <c r="L207">
        <f>(STDEV(ls_df!M196:M207))*SQRT(12)</f>
        <v>0.19323768525523205</v>
      </c>
      <c r="M207">
        <f>(STDEV(ls_df!N196:N207))*SQRT(12)</f>
        <v>0.17988558637957175</v>
      </c>
      <c r="N207">
        <f>(STDEV(ls_df!O196:O207))*SQRT(12)</f>
        <v>0.23019968856827661</v>
      </c>
      <c r="O207">
        <f>(STDEV(ls_df!P196:P207))*SQRT(12)</f>
        <v>0.2511814039695483</v>
      </c>
      <c r="P207">
        <f>(STDEV(ls_df!Q196:Q207))*SQRT(12)</f>
        <v>0.17753580640898808</v>
      </c>
      <c r="Q207">
        <f>(STDEV(ls_df!R196:R207))*SQRT(12)</f>
        <v>0.17728031149765081</v>
      </c>
      <c r="R207">
        <f>(STDEV(ls_df!S196:S207))*SQRT(12)</f>
        <v>0.32282226436146699</v>
      </c>
      <c r="S207">
        <f>(STDEV(ls_df!T196:T207))*SQRT(12)</f>
        <v>0.24985007299289236</v>
      </c>
      <c r="T207">
        <f>(STDEV(ls_df!U196:U207))*SQRT(12)</f>
        <v>0.17427901318087982</v>
      </c>
      <c r="U207">
        <f>(STDEV(ls_df!V196:V207))*SQRT(12)</f>
        <v>0.15333048872194158</v>
      </c>
      <c r="V207">
        <f>(STDEV(ls_df!W196:W207))*SQRT(12)</f>
        <v>0.1621751252461591</v>
      </c>
      <c r="W207">
        <f>(STDEV(ls_df!X196:X207))*SQRT(12)</f>
        <v>0.34722782333967356</v>
      </c>
      <c r="X207">
        <f>(STDEV(ls_df!Y196:Y207))*SQRT(12)</f>
        <v>0.32083035869498888</v>
      </c>
      <c r="Y207">
        <f>(STDEV(ls_df!Z196:Z207))*SQRT(12)</f>
        <v>0.22884933945593247</v>
      </c>
      <c r="Z207">
        <f>(STDEV(ls_df!AA196:AA207))*SQRT(12)</f>
        <v>0.22415148371987262</v>
      </c>
      <c r="AA207">
        <f>(STDEV(ls_df!AB196:AB207))*SQRT(12)</f>
        <v>0.34343295309398275</v>
      </c>
      <c r="AB207">
        <f>(STDEV(ls_df!AC196:AC207))*SQRT(12)</f>
        <v>0.20582645952164702</v>
      </c>
      <c r="AC207">
        <f>(STDEV(ls_df!AD196:AD207))*SQRT(12)</f>
        <v>0.21931337496507186</v>
      </c>
      <c r="AD207">
        <f>(STDEV(ls_df!AE196:AE207))*SQRT(12)</f>
        <v>0.25256025989847508</v>
      </c>
      <c r="AE207">
        <f>(STDEV(ls_df!AF196:AF207))*SQRT(12)</f>
        <v>0.17432644541717371</v>
      </c>
      <c r="AF207">
        <f>(STDEV(ls_df!AG196:AG207))*SQRT(12)</f>
        <v>0.21515025359808637</v>
      </c>
      <c r="AG207">
        <f>(STDEV(ls_df!AH196:AH207))*SQRT(12)</f>
        <v>0.17806550471716426</v>
      </c>
      <c r="AH207">
        <f>(STDEV(ls_df!AI196:AI207))*SQRT(12)</f>
        <v>0.21423826158755213</v>
      </c>
      <c r="AI207">
        <f>(STDEV(ls_df!AJ196:AJ207))*SQRT(12)</f>
        <v>0.21286324146313093</v>
      </c>
      <c r="AJ207">
        <f>(STDEV(ls_df!AK196:AK207))*SQRT(12)</f>
        <v>0.21054641336893548</v>
      </c>
      <c r="AK207">
        <f>(STDEV(ls_df!AL196:AL207))*SQRT(12)</f>
        <v>0.20362810167599232</v>
      </c>
      <c r="AL207">
        <f>(STDEV(ls_df!AM196:AM207))*SQRT(12)</f>
        <v>0.26368450597824566</v>
      </c>
      <c r="AM207">
        <f>(STDEV(ls_df!AN196:AN207))*SQRT(12)</f>
        <v>0.21225630933654158</v>
      </c>
      <c r="AN207">
        <f>(STDEV(ls_df!AO196:AO207))*SQRT(12)</f>
        <v>0.16971083812212273</v>
      </c>
      <c r="AO207">
        <f>(STDEV(ls_df!AP196:AP207))*SQRT(12)</f>
        <v>0.17526010242981807</v>
      </c>
      <c r="AP207">
        <f>(STDEV(ls_df!AQ196:AQ207))*SQRT(12)</f>
        <v>0.18241968392080038</v>
      </c>
      <c r="AQ207">
        <f>(STDEV(ls_df!AR196:AR207))*SQRT(12)</f>
        <v>0.24042226280717965</v>
      </c>
      <c r="AR207">
        <f>(STDEV(ls_df!AS196:AS207))*SQRT(12)</f>
        <v>0.24299680668645421</v>
      </c>
      <c r="AS207">
        <f>(STDEV(ls_df!AT196:AT207))*SQRT(12)</f>
        <v>0.31847530753765679</v>
      </c>
      <c r="AT207">
        <f>(STDEV(ls_df!AU196:AU207))*SQRT(12)</f>
        <v>0.19944461174457645</v>
      </c>
      <c r="AU207">
        <f>(STDEV(ls_df!AV196:AV207))*SQRT(12)</f>
        <v>0.16858988680718409</v>
      </c>
      <c r="AV207">
        <f>(STDEV(ls_df!AW196:AW207))*SQRT(12)</f>
        <v>0.24216281806006004</v>
      </c>
      <c r="AW207">
        <f>(STDEV(ls_df!AX196:AX207))*SQRT(12)</f>
        <v>0.31750347497656128</v>
      </c>
      <c r="AX207">
        <f>(STDEV(ls_df!AY196:AY207))*SQRT(12)</f>
        <v>0.20682303376526395</v>
      </c>
      <c r="AY207">
        <f>(STDEV(ls_df!AZ196:AZ207))*SQRT(12)</f>
        <v>0.26314809153840807</v>
      </c>
    </row>
    <row r="208" spans="1:51" x14ac:dyDescent="0.5">
      <c r="A208" s="1">
        <v>33298</v>
      </c>
      <c r="B208">
        <f>(STDEV(ls_df!B197:B208))*SQRT(12)</f>
        <v>0.26237548722380655</v>
      </c>
      <c r="C208">
        <f>(STDEV(ls_df!C197:C208))*SQRT(12)</f>
        <v>0.25631783565658822</v>
      </c>
      <c r="D208">
        <f>(STDEV(ls_df!D197:D208))*SQRT(12)</f>
        <v>0.25555193968313694</v>
      </c>
      <c r="E208">
        <f>(STDEV(ls_df!E197:E208))*SQRT(12)</f>
        <v>0.16548265182134619</v>
      </c>
      <c r="F208">
        <f>(STDEV(ls_df!F197:F208))*SQRT(12)</f>
        <v>0.21729963530556748</v>
      </c>
      <c r="G208">
        <f>(STDEV(ls_df!G197:G208))*SQRT(12)</f>
        <v>0.16232247876277506</v>
      </c>
      <c r="H208">
        <f>(STDEV(ls_df!H197:H208))*SQRT(12)</f>
        <v>0.24129000001732517</v>
      </c>
      <c r="I208">
        <f>(STDEV(ls_df!J197:J208))*SQRT(12)</f>
        <v>0.24690966724615657</v>
      </c>
      <c r="J208">
        <f>(STDEV(ls_df!K197:K208))*SQRT(12)</f>
        <v>0.24200708582676242</v>
      </c>
      <c r="K208">
        <f>(STDEV(ls_df!L197:L208))*SQRT(12)</f>
        <v>0.17946346762863769</v>
      </c>
      <c r="L208">
        <f>(STDEV(ls_df!M197:M208))*SQRT(12)</f>
        <v>0.19529571422318948</v>
      </c>
      <c r="M208">
        <f>(STDEV(ls_df!N197:N208))*SQRT(12)</f>
        <v>0.17947637934387209</v>
      </c>
      <c r="N208">
        <f>(STDEV(ls_df!O197:O208))*SQRT(12)</f>
        <v>0.22952579069950091</v>
      </c>
      <c r="O208">
        <f>(STDEV(ls_df!P197:P208))*SQRT(12)</f>
        <v>0.25660455969072099</v>
      </c>
      <c r="P208">
        <f>(STDEV(ls_df!Q197:Q208))*SQRT(12)</f>
        <v>0.18814107318022399</v>
      </c>
      <c r="Q208">
        <f>(STDEV(ls_df!R197:R208))*SQRT(12)</f>
        <v>0.18240326407705082</v>
      </c>
      <c r="R208">
        <f>(STDEV(ls_df!S197:S208))*SQRT(12)</f>
        <v>0.32663092226626234</v>
      </c>
      <c r="S208">
        <f>(STDEV(ls_df!T197:T208))*SQRT(12)</f>
        <v>0.24788100700640717</v>
      </c>
      <c r="T208">
        <f>(STDEV(ls_df!U197:U208))*SQRT(12)</f>
        <v>0.17413861921413176</v>
      </c>
      <c r="U208">
        <f>(STDEV(ls_df!V197:V208))*SQRT(12)</f>
        <v>0.15549230028752034</v>
      </c>
      <c r="V208">
        <f>(STDEV(ls_df!W197:W208))*SQRT(12)</f>
        <v>0.16238737323131855</v>
      </c>
      <c r="W208">
        <f>(STDEV(ls_df!X197:X208))*SQRT(12)</f>
        <v>0.34885974772400102</v>
      </c>
      <c r="X208">
        <f>(STDEV(ls_df!Y197:Y208))*SQRT(12)</f>
        <v>0.3447122593842426</v>
      </c>
      <c r="Y208">
        <f>(STDEV(ls_df!Z197:Z208))*SQRT(12)</f>
        <v>0.23596114227319034</v>
      </c>
      <c r="Z208">
        <f>(STDEV(ls_df!AA197:AA208))*SQRT(12)</f>
        <v>0.22847308469566321</v>
      </c>
      <c r="AA208">
        <f>(STDEV(ls_df!AB197:AB208))*SQRT(12)</f>
        <v>0.35116070533078542</v>
      </c>
      <c r="AB208">
        <f>(STDEV(ls_df!AC197:AC208))*SQRT(12)</f>
        <v>0.20661292947916146</v>
      </c>
      <c r="AC208">
        <f>(STDEV(ls_df!AD197:AD208))*SQRT(12)</f>
        <v>0.22024972597731637</v>
      </c>
      <c r="AD208">
        <f>(STDEV(ls_df!AE197:AE208))*SQRT(12)</f>
        <v>0.25203925304036146</v>
      </c>
      <c r="AE208">
        <f>(STDEV(ls_df!AF197:AF208))*SQRT(12)</f>
        <v>0.17387228694760073</v>
      </c>
      <c r="AF208">
        <f>(STDEV(ls_df!AG197:AG208))*SQRT(12)</f>
        <v>0.21795804873572827</v>
      </c>
      <c r="AG208">
        <f>(STDEV(ls_df!AH197:AH208))*SQRT(12)</f>
        <v>0.17832209672448118</v>
      </c>
      <c r="AH208">
        <f>(STDEV(ls_df!AI197:AI208))*SQRT(12)</f>
        <v>0.21286178536681535</v>
      </c>
      <c r="AI208">
        <f>(STDEV(ls_df!AJ197:AJ208))*SQRT(12)</f>
        <v>0.2131585903855662</v>
      </c>
      <c r="AJ208">
        <f>(STDEV(ls_df!AK197:AK208))*SQRT(12)</f>
        <v>0.20992476536956009</v>
      </c>
      <c r="AK208">
        <f>(STDEV(ls_df!AL197:AL208))*SQRT(12)</f>
        <v>0.20402299556753475</v>
      </c>
      <c r="AL208">
        <f>(STDEV(ls_df!AM197:AM208))*SQRT(12)</f>
        <v>0.2707042846156299</v>
      </c>
      <c r="AM208">
        <f>(STDEV(ls_df!AN197:AN208))*SQRT(12)</f>
        <v>0.21450073915226428</v>
      </c>
      <c r="AN208">
        <f>(STDEV(ls_df!AO197:AO208))*SQRT(12)</f>
        <v>0.17001013596185741</v>
      </c>
      <c r="AO208">
        <f>(STDEV(ls_df!AP197:AP208))*SQRT(12)</f>
        <v>0.17640039448532904</v>
      </c>
      <c r="AP208">
        <f>(STDEV(ls_df!AQ197:AQ208))*SQRT(12)</f>
        <v>0.18382179547113481</v>
      </c>
      <c r="AQ208">
        <f>(STDEV(ls_df!AR197:AR208))*SQRT(12)</f>
        <v>0.26064414532286417</v>
      </c>
      <c r="AR208">
        <f>(STDEV(ls_df!AS197:AS208))*SQRT(12)</f>
        <v>0.25379026969401081</v>
      </c>
      <c r="AS208">
        <f>(STDEV(ls_df!AT197:AT208))*SQRT(12)</f>
        <v>0.32151495762253468</v>
      </c>
      <c r="AT208">
        <f>(STDEV(ls_df!AU197:AU208))*SQRT(12)</f>
        <v>0.19876895933829433</v>
      </c>
      <c r="AU208">
        <f>(STDEV(ls_df!AV197:AV208))*SQRT(12)</f>
        <v>0.17746606470425683</v>
      </c>
      <c r="AV208">
        <f>(STDEV(ls_df!AW197:AW208))*SQRT(12)</f>
        <v>0.24203887106436395</v>
      </c>
      <c r="AW208">
        <f>(STDEV(ls_df!AX197:AX208))*SQRT(12)</f>
        <v>0.32111653250099886</v>
      </c>
      <c r="AX208">
        <f>(STDEV(ls_df!AY197:AY208))*SQRT(12)</f>
        <v>0.20902083708592761</v>
      </c>
      <c r="AY208">
        <f>(STDEV(ls_df!AZ197:AZ208))*SQRT(12)</f>
        <v>0.26352198272895072</v>
      </c>
    </row>
    <row r="209" spans="1:51" x14ac:dyDescent="0.5">
      <c r="A209" s="1">
        <v>33329</v>
      </c>
      <c r="B209">
        <f>(STDEV(ls_df!B198:B209))*SQRT(12)</f>
        <v>0.25756998482240229</v>
      </c>
      <c r="C209">
        <f>(STDEV(ls_df!C198:C209))*SQRT(12)</f>
        <v>0.25252373411664919</v>
      </c>
      <c r="D209">
        <f>(STDEV(ls_df!D198:D209))*SQRT(12)</f>
        <v>0.25310723002147556</v>
      </c>
      <c r="E209">
        <f>(STDEV(ls_df!E198:E209))*SQRT(12)</f>
        <v>0.16170977100427511</v>
      </c>
      <c r="F209">
        <f>(STDEV(ls_df!F198:F209))*SQRT(12)</f>
        <v>0.20991438666345127</v>
      </c>
      <c r="G209">
        <f>(STDEV(ls_df!G198:G209))*SQRT(12)</f>
        <v>0.15493475988265179</v>
      </c>
      <c r="H209">
        <f>(STDEV(ls_df!H198:H209))*SQRT(12)</f>
        <v>0.23608110117509606</v>
      </c>
      <c r="I209">
        <f>(STDEV(ls_df!J198:J209))*SQRT(12)</f>
        <v>0.24311341687393076</v>
      </c>
      <c r="J209">
        <f>(STDEV(ls_df!K198:K209))*SQRT(12)</f>
        <v>0.23461522174872154</v>
      </c>
      <c r="K209">
        <f>(STDEV(ls_df!L198:L209))*SQRT(12)</f>
        <v>0.17546469503366538</v>
      </c>
      <c r="L209">
        <f>(STDEV(ls_df!M198:M209))*SQRT(12)</f>
        <v>0.18997881574742984</v>
      </c>
      <c r="M209">
        <f>(STDEV(ls_df!N198:N209))*SQRT(12)</f>
        <v>0.18336484400208081</v>
      </c>
      <c r="N209">
        <f>(STDEV(ls_df!O198:O209))*SQRT(12)</f>
        <v>0.22695434466756709</v>
      </c>
      <c r="O209">
        <f>(STDEV(ls_df!P198:P209))*SQRT(12)</f>
        <v>0.25363067483619167</v>
      </c>
      <c r="P209">
        <f>(STDEV(ls_df!Q198:Q209))*SQRT(12)</f>
        <v>0.18703078788966379</v>
      </c>
      <c r="Q209">
        <f>(STDEV(ls_df!R198:R209))*SQRT(12)</f>
        <v>0.17215590926554331</v>
      </c>
      <c r="R209">
        <f>(STDEV(ls_df!S198:S209))*SQRT(12)</f>
        <v>0.31841555323740789</v>
      </c>
      <c r="S209">
        <f>(STDEV(ls_df!T198:T209))*SQRT(12)</f>
        <v>0.24721607492775438</v>
      </c>
      <c r="T209">
        <f>(STDEV(ls_df!U198:U209))*SQRT(12)</f>
        <v>0.1674802272466096</v>
      </c>
      <c r="U209">
        <f>(STDEV(ls_df!V198:V209))*SQRT(12)</f>
        <v>0.13887582524443995</v>
      </c>
      <c r="V209">
        <f>(STDEV(ls_df!W198:W209))*SQRT(12)</f>
        <v>0.1600193743112813</v>
      </c>
      <c r="W209">
        <f>(STDEV(ls_df!X198:X209))*SQRT(12)</f>
        <v>0.34677955033843888</v>
      </c>
      <c r="X209">
        <f>(STDEV(ls_df!Y198:Y209))*SQRT(12)</f>
        <v>0.33707788468559757</v>
      </c>
      <c r="Y209">
        <f>(STDEV(ls_df!Z198:Z209))*SQRT(12)</f>
        <v>0.23168416794759464</v>
      </c>
      <c r="Z209">
        <f>(STDEV(ls_df!AA198:AA209))*SQRT(12)</f>
        <v>0.22833615310727554</v>
      </c>
      <c r="AA209">
        <f>(STDEV(ls_df!AB198:AB209))*SQRT(12)</f>
        <v>0.34788592810883523</v>
      </c>
      <c r="AB209">
        <f>(STDEV(ls_df!AC198:AC209))*SQRT(12)</f>
        <v>0.20242423271517981</v>
      </c>
      <c r="AC209">
        <f>(STDEV(ls_df!AD198:AD209))*SQRT(12)</f>
        <v>0.21496423971251266</v>
      </c>
      <c r="AD209">
        <f>(STDEV(ls_df!AE198:AE209))*SQRT(12)</f>
        <v>0.25548307424264571</v>
      </c>
      <c r="AE209">
        <f>(STDEV(ls_df!AF198:AF209))*SQRT(12)</f>
        <v>0.17339176531419753</v>
      </c>
      <c r="AF209">
        <f>(STDEV(ls_df!AG198:AG209))*SQRT(12)</f>
        <v>0.22006176170532318</v>
      </c>
      <c r="AG209">
        <f>(STDEV(ls_df!AH198:AH209))*SQRT(12)</f>
        <v>0.17477511924047628</v>
      </c>
      <c r="AH209">
        <f>(STDEV(ls_df!AI198:AI209))*SQRT(12)</f>
        <v>0.2140575994633637</v>
      </c>
      <c r="AI209">
        <f>(STDEV(ls_df!AJ198:AJ209))*SQRT(12)</f>
        <v>0.21298350708023364</v>
      </c>
      <c r="AJ209">
        <f>(STDEV(ls_df!AK198:AK209))*SQRT(12)</f>
        <v>0.21006108904961837</v>
      </c>
      <c r="AK209">
        <f>(STDEV(ls_df!AL198:AL209))*SQRT(12)</f>
        <v>0.20247623892158337</v>
      </c>
      <c r="AL209">
        <f>(STDEV(ls_df!AM198:AM209))*SQRT(12)</f>
        <v>0.26333868990718307</v>
      </c>
      <c r="AM209">
        <f>(STDEV(ls_df!AN198:AN209))*SQRT(12)</f>
        <v>0.20932543444604515</v>
      </c>
      <c r="AN209">
        <f>(STDEV(ls_df!AO198:AO209))*SQRT(12)</f>
        <v>0.16623888782981583</v>
      </c>
      <c r="AO209">
        <f>(STDEV(ls_df!AP198:AP209))*SQRT(12)</f>
        <v>0.16963444228068922</v>
      </c>
      <c r="AP209">
        <f>(STDEV(ls_df!AQ198:AQ209))*SQRT(12)</f>
        <v>0.18128406052898635</v>
      </c>
      <c r="AQ209">
        <f>(STDEV(ls_df!AR198:AR209))*SQRT(12)</f>
        <v>0.26070978144004792</v>
      </c>
      <c r="AR209">
        <f>(STDEV(ls_df!AS198:AS209))*SQRT(12)</f>
        <v>0.24334106396044769</v>
      </c>
      <c r="AS209">
        <f>(STDEV(ls_df!AT198:AT209))*SQRT(12)</f>
        <v>0.31833665364357688</v>
      </c>
      <c r="AT209">
        <f>(STDEV(ls_df!AU198:AU209))*SQRT(12)</f>
        <v>0.19842384599930729</v>
      </c>
      <c r="AU209">
        <f>(STDEV(ls_df!AV198:AV209))*SQRT(12)</f>
        <v>0.17336115606055666</v>
      </c>
      <c r="AV209">
        <f>(STDEV(ls_df!AW198:AW209))*SQRT(12)</f>
        <v>0.24536069845839584</v>
      </c>
      <c r="AW209">
        <f>(STDEV(ls_df!AX198:AX209))*SQRT(12)</f>
        <v>0.31674225327422045</v>
      </c>
      <c r="AX209">
        <f>(STDEV(ls_df!AY198:AY209))*SQRT(12)</f>
        <v>0.20042674878402755</v>
      </c>
      <c r="AY209">
        <f>(STDEV(ls_df!AZ198:AZ209))*SQRT(12)</f>
        <v>0.25185459923264081</v>
      </c>
    </row>
    <row r="210" spans="1:51" x14ac:dyDescent="0.5">
      <c r="A210" s="1">
        <v>33359</v>
      </c>
      <c r="B210">
        <f>(STDEV(ls_df!B199:B210))*SQRT(12)</f>
        <v>0.23930041510120201</v>
      </c>
      <c r="C210">
        <f>(STDEV(ls_df!C199:C210))*SQRT(12)</f>
        <v>0.23766311469257809</v>
      </c>
      <c r="D210">
        <f>(STDEV(ls_df!D199:D210))*SQRT(12)</f>
        <v>0.23689341872152453</v>
      </c>
      <c r="E210">
        <f>(STDEV(ls_df!E199:E210))*SQRT(12)</f>
        <v>0.15823023609374937</v>
      </c>
      <c r="F210">
        <f>(STDEV(ls_df!F199:F210))*SQRT(12)</f>
        <v>0.21442628009835282</v>
      </c>
      <c r="G210">
        <f>(STDEV(ls_df!G199:G210))*SQRT(12)</f>
        <v>0.14464646083468979</v>
      </c>
      <c r="H210">
        <f>(STDEV(ls_df!H199:H210))*SQRT(12)</f>
        <v>0.22347241685684521</v>
      </c>
      <c r="I210">
        <f>(STDEV(ls_df!J199:J210))*SQRT(12)</f>
        <v>0.25325586063746708</v>
      </c>
      <c r="J210">
        <f>(STDEV(ls_df!K199:K210))*SQRT(12)</f>
        <v>0.23374769506710499</v>
      </c>
      <c r="K210">
        <f>(STDEV(ls_df!L199:L210))*SQRT(12)</f>
        <v>0.15751458552644668</v>
      </c>
      <c r="L210">
        <f>(STDEV(ls_df!M199:M210))*SQRT(12)</f>
        <v>0.18090341099253454</v>
      </c>
      <c r="M210">
        <f>(STDEV(ls_df!N199:N210))*SQRT(12)</f>
        <v>0.15291741242574119</v>
      </c>
      <c r="N210">
        <f>(STDEV(ls_df!O199:O210))*SQRT(12)</f>
        <v>0.20364762861957275</v>
      </c>
      <c r="O210">
        <f>(STDEV(ls_df!P199:P210))*SQRT(12)</f>
        <v>0.24203698542488655</v>
      </c>
      <c r="P210">
        <f>(STDEV(ls_df!Q199:Q210))*SQRT(12)</f>
        <v>0.17552910380174225</v>
      </c>
      <c r="Q210">
        <f>(STDEV(ls_df!R199:R210))*SQRT(12)</f>
        <v>0.16692426198218219</v>
      </c>
      <c r="R210">
        <f>(STDEV(ls_df!S199:S210))*SQRT(12)</f>
        <v>0.30788628457605721</v>
      </c>
      <c r="S210">
        <f>(STDEV(ls_df!T199:T210))*SQRT(12)</f>
        <v>0.24481688464079882</v>
      </c>
      <c r="T210">
        <f>(STDEV(ls_df!U199:U210))*SQRT(12)</f>
        <v>0.15450076546309729</v>
      </c>
      <c r="U210">
        <f>(STDEV(ls_df!V199:V210))*SQRT(12)</f>
        <v>0.13118688091616448</v>
      </c>
      <c r="V210">
        <f>(STDEV(ls_df!W199:W210))*SQRT(12)</f>
        <v>0.14194991656876693</v>
      </c>
      <c r="W210">
        <f>(STDEV(ls_df!X199:X210))*SQRT(12)</f>
        <v>0.3401857190897275</v>
      </c>
      <c r="X210">
        <f>(STDEV(ls_df!Y199:Y210))*SQRT(12)</f>
        <v>0.32618631048393898</v>
      </c>
      <c r="Y210">
        <f>(STDEV(ls_df!Z199:Z210))*SQRT(12)</f>
        <v>0.21145171289755113</v>
      </c>
      <c r="Z210">
        <f>(STDEV(ls_df!AA199:AA210))*SQRT(12)</f>
        <v>0.19675658340613059</v>
      </c>
      <c r="AA210">
        <f>(STDEV(ls_df!AB199:AB210))*SQRT(12)</f>
        <v>0.33984872699530189</v>
      </c>
      <c r="AB210">
        <f>(STDEV(ls_df!AC199:AC210))*SQRT(12)</f>
        <v>0.19000180112485665</v>
      </c>
      <c r="AC210">
        <f>(STDEV(ls_df!AD199:AD210))*SQRT(12)</f>
        <v>0.19751966439751972</v>
      </c>
      <c r="AD210">
        <f>(STDEV(ls_df!AE199:AE210))*SQRT(12)</f>
        <v>0.23475519493741148</v>
      </c>
      <c r="AE210">
        <f>(STDEV(ls_df!AF199:AF210))*SQRT(12)</f>
        <v>0.14832315599773641</v>
      </c>
      <c r="AF210">
        <f>(STDEV(ls_df!AG199:AG210))*SQRT(12)</f>
        <v>0.19990262047149487</v>
      </c>
      <c r="AG210">
        <f>(STDEV(ls_df!AH199:AH210))*SQRT(12)</f>
        <v>0.159425443677391</v>
      </c>
      <c r="AH210">
        <f>(STDEV(ls_df!AI199:AI210))*SQRT(12)</f>
        <v>0.18159743696412023</v>
      </c>
      <c r="AI210">
        <f>(STDEV(ls_df!AJ199:AJ210))*SQRT(12)</f>
        <v>0.18962849760171629</v>
      </c>
      <c r="AJ210">
        <f>(STDEV(ls_df!AK199:AK210))*SQRT(12)</f>
        <v>0.1829888724138867</v>
      </c>
      <c r="AK210">
        <f>(STDEV(ls_df!AL199:AL210))*SQRT(12)</f>
        <v>0.17849942749839848</v>
      </c>
      <c r="AL210">
        <f>(STDEV(ls_df!AM199:AM210))*SQRT(12)</f>
        <v>0.25620266452276547</v>
      </c>
      <c r="AM210">
        <f>(STDEV(ls_df!AN199:AN210))*SQRT(12)</f>
        <v>0.1967119392210436</v>
      </c>
      <c r="AN210">
        <f>(STDEV(ls_df!AO199:AO210))*SQRT(12)</f>
        <v>0.15891657396903697</v>
      </c>
      <c r="AO210">
        <f>(STDEV(ls_df!AP199:AP210))*SQRT(12)</f>
        <v>0.1589961464621524</v>
      </c>
      <c r="AP210">
        <f>(STDEV(ls_df!AQ199:AQ210))*SQRT(12)</f>
        <v>0.17230046962709572</v>
      </c>
      <c r="AQ210">
        <f>(STDEV(ls_df!AR199:AR210))*SQRT(12)</f>
        <v>0.25900545979302159</v>
      </c>
      <c r="AR210">
        <f>(STDEV(ls_df!AS199:AS210))*SQRT(12)</f>
        <v>0.23413183758058037</v>
      </c>
      <c r="AS210">
        <f>(STDEV(ls_df!AT199:AT210))*SQRT(12)</f>
        <v>0.30408198036577683</v>
      </c>
      <c r="AT210">
        <f>(STDEV(ls_df!AU199:AU210))*SQRT(12)</f>
        <v>0.16397878842675939</v>
      </c>
      <c r="AU210">
        <f>(STDEV(ls_df!AV199:AV210))*SQRT(12)</f>
        <v>0.1748462364516547</v>
      </c>
      <c r="AV210">
        <f>(STDEV(ls_df!AW199:AW210))*SQRT(12)</f>
        <v>0.21223014395537457</v>
      </c>
      <c r="AW210">
        <f>(STDEV(ls_df!AX199:AX210))*SQRT(12)</f>
        <v>0.31367668363944329</v>
      </c>
      <c r="AX210">
        <f>(STDEV(ls_df!AY199:AY210))*SQRT(12)</f>
        <v>0.20189921721403198</v>
      </c>
      <c r="AY210">
        <f>(STDEV(ls_df!AZ199:AZ210))*SQRT(12)</f>
        <v>0.25726551020961802</v>
      </c>
    </row>
    <row r="211" spans="1:51" x14ac:dyDescent="0.5">
      <c r="A211" s="1">
        <v>33390</v>
      </c>
      <c r="B211">
        <f>(STDEV(ls_df!B200:B211))*SQRT(12)</f>
        <v>0.25026209200182592</v>
      </c>
      <c r="C211">
        <f>(STDEV(ls_df!C200:C211))*SQRT(12)</f>
        <v>0.24635668013101819</v>
      </c>
      <c r="D211">
        <f>(STDEV(ls_df!D200:D211))*SQRT(12)</f>
        <v>0.24342727566375813</v>
      </c>
      <c r="E211">
        <f>(STDEV(ls_df!E200:E211))*SQRT(12)</f>
        <v>0.15861928685176974</v>
      </c>
      <c r="F211">
        <f>(STDEV(ls_df!F200:F211))*SQRT(12)</f>
        <v>0.2183251721722487</v>
      </c>
      <c r="G211">
        <f>(STDEV(ls_df!G200:G211))*SQRT(12)</f>
        <v>0.14919288201646522</v>
      </c>
      <c r="H211">
        <f>(STDEV(ls_df!H200:H211))*SQRT(12)</f>
        <v>0.23128094498242599</v>
      </c>
      <c r="I211">
        <f>(STDEV(ls_df!J200:J211))*SQRT(12)</f>
        <v>0.25664359686024019</v>
      </c>
      <c r="J211">
        <f>(STDEV(ls_df!K200:K211))*SQRT(12)</f>
        <v>0.239091643147854</v>
      </c>
      <c r="K211">
        <f>(STDEV(ls_df!L200:L211))*SQRT(12)</f>
        <v>0.16544550656874224</v>
      </c>
      <c r="L211">
        <f>(STDEV(ls_df!M200:M211))*SQRT(12)</f>
        <v>0.1903939656067663</v>
      </c>
      <c r="M211">
        <f>(STDEV(ls_df!N200:N211))*SQRT(12)</f>
        <v>0.1646000385561647</v>
      </c>
      <c r="N211">
        <f>(STDEV(ls_df!O200:O211))*SQRT(12)</f>
        <v>0.22044743060324634</v>
      </c>
      <c r="O211">
        <f>(STDEV(ls_df!P200:P211))*SQRT(12)</f>
        <v>0.24540815838014798</v>
      </c>
      <c r="P211">
        <f>(STDEV(ls_df!Q200:Q211))*SQRT(12)</f>
        <v>0.18612021726095954</v>
      </c>
      <c r="Q211">
        <f>(STDEV(ls_df!R200:R211))*SQRT(12)</f>
        <v>0.17147888465680919</v>
      </c>
      <c r="R211">
        <f>(STDEV(ls_df!S200:S211))*SQRT(12)</f>
        <v>0.31433998634212185</v>
      </c>
      <c r="S211">
        <f>(STDEV(ls_df!T200:T211))*SQRT(12)</f>
        <v>0.24801908535906669</v>
      </c>
      <c r="T211">
        <f>(STDEV(ls_df!U200:U211))*SQRT(12)</f>
        <v>0.16804788071334328</v>
      </c>
      <c r="U211">
        <f>(STDEV(ls_df!V200:V211))*SQRT(12)</f>
        <v>0.13439010888043321</v>
      </c>
      <c r="V211">
        <f>(STDEV(ls_df!W200:W211))*SQRT(12)</f>
        <v>0.14532601285189342</v>
      </c>
      <c r="W211">
        <f>(STDEV(ls_df!X200:X211))*SQRT(12)</f>
        <v>0.34718236039179756</v>
      </c>
      <c r="X211">
        <f>(STDEV(ls_df!Y200:Y211))*SQRT(12)</f>
        <v>0.33807803952878529</v>
      </c>
      <c r="Y211">
        <f>(STDEV(ls_df!Z200:Z211))*SQRT(12)</f>
        <v>0.22758972881043696</v>
      </c>
      <c r="Z211">
        <f>(STDEV(ls_df!AA200:AA211))*SQRT(12)</f>
        <v>0.20525344704903054</v>
      </c>
      <c r="AA211">
        <f>(STDEV(ls_df!AB200:AB211))*SQRT(12)</f>
        <v>0.3566019705735739</v>
      </c>
      <c r="AB211">
        <f>(STDEV(ls_df!AC200:AC211))*SQRT(12)</f>
        <v>0.19990440350315913</v>
      </c>
      <c r="AC211">
        <f>(STDEV(ls_df!AD200:AD211))*SQRT(12)</f>
        <v>0.20648370615799774</v>
      </c>
      <c r="AD211">
        <f>(STDEV(ls_df!AE200:AE211))*SQRT(12)</f>
        <v>0.24461242933833652</v>
      </c>
      <c r="AE211">
        <f>(STDEV(ls_df!AF200:AF211))*SQRT(12)</f>
        <v>0.15889971779395803</v>
      </c>
      <c r="AF211">
        <f>(STDEV(ls_df!AG200:AG211))*SQRT(12)</f>
        <v>0.20764952754955326</v>
      </c>
      <c r="AG211">
        <f>(STDEV(ls_df!AH200:AH211))*SQRT(12)</f>
        <v>0.16705629992078894</v>
      </c>
      <c r="AH211">
        <f>(STDEV(ls_df!AI200:AI211))*SQRT(12)</f>
        <v>0.18988698858553957</v>
      </c>
      <c r="AI211">
        <f>(STDEV(ls_df!AJ200:AJ211))*SQRT(12)</f>
        <v>0.19737112426477285</v>
      </c>
      <c r="AJ211">
        <f>(STDEV(ls_df!AK200:AK211))*SQRT(12)</f>
        <v>0.19227601548612464</v>
      </c>
      <c r="AK211">
        <f>(STDEV(ls_df!AL200:AL211))*SQRT(12)</f>
        <v>0.18952586983305092</v>
      </c>
      <c r="AL211">
        <f>(STDEV(ls_df!AM200:AM211))*SQRT(12)</f>
        <v>0.26399832361858983</v>
      </c>
      <c r="AM211">
        <f>(STDEV(ls_df!AN200:AN211))*SQRT(12)</f>
        <v>0.20820058825673338</v>
      </c>
      <c r="AN211">
        <f>(STDEV(ls_df!AO200:AO211))*SQRT(12)</f>
        <v>0.16945652435919792</v>
      </c>
      <c r="AO211">
        <f>(STDEV(ls_df!AP200:AP211))*SQRT(12)</f>
        <v>0.16181126272374233</v>
      </c>
      <c r="AP211">
        <f>(STDEV(ls_df!AQ200:AQ211))*SQRT(12)</f>
        <v>0.17375757506798084</v>
      </c>
      <c r="AQ211">
        <f>(STDEV(ls_df!AR200:AR211))*SQRT(12)</f>
        <v>0.2623815734600366</v>
      </c>
      <c r="AR211">
        <f>(STDEV(ls_df!AS200:AS211))*SQRT(12)</f>
        <v>0.24113291313799762</v>
      </c>
      <c r="AS211">
        <f>(STDEV(ls_df!AT200:AT211))*SQRT(12)</f>
        <v>0.3074320976086572</v>
      </c>
      <c r="AT211">
        <f>(STDEV(ls_df!AU200:AU211))*SQRT(12)</f>
        <v>0.17046135485812325</v>
      </c>
      <c r="AU211">
        <f>(STDEV(ls_df!AV200:AV211))*SQRT(12)</f>
        <v>0.18333607237955646</v>
      </c>
      <c r="AV211">
        <f>(STDEV(ls_df!AW200:AW211))*SQRT(12)</f>
        <v>0.22835512693758889</v>
      </c>
      <c r="AW211">
        <f>(STDEV(ls_df!AX200:AX211))*SQRT(12)</f>
        <v>0.32514334147737151</v>
      </c>
      <c r="AX211">
        <f>(STDEV(ls_df!AY200:AY211))*SQRT(12)</f>
        <v>0.20502787355968435</v>
      </c>
      <c r="AY211">
        <f>(STDEV(ls_df!AZ200:AZ211))*SQRT(12)</f>
        <v>0.25936156444462982</v>
      </c>
    </row>
    <row r="212" spans="1:51" x14ac:dyDescent="0.5">
      <c r="A212" s="1">
        <v>33420</v>
      </c>
      <c r="B212">
        <f>(STDEV(ls_df!B201:B212))*SQRT(12)</f>
        <v>0.25205007679362829</v>
      </c>
      <c r="C212">
        <f>(STDEV(ls_df!C201:C212))*SQRT(12)</f>
        <v>0.25525881121074639</v>
      </c>
      <c r="D212">
        <f>(STDEV(ls_df!D201:D212))*SQRT(12)</f>
        <v>0.24084826295636433</v>
      </c>
      <c r="E212">
        <f>(STDEV(ls_df!E201:E212))*SQRT(12)</f>
        <v>0.15849539363142001</v>
      </c>
      <c r="F212">
        <f>(STDEV(ls_df!F201:F212))*SQRT(12)</f>
        <v>0.2196482101965869</v>
      </c>
      <c r="G212">
        <f>(STDEV(ls_df!G201:G212))*SQRT(12)</f>
        <v>0.15063677895608604</v>
      </c>
      <c r="H212">
        <f>(STDEV(ls_df!H201:H212))*SQRT(12)</f>
        <v>0.23117077081376514</v>
      </c>
      <c r="I212">
        <f>(STDEV(ls_df!J201:J212))*SQRT(12)</f>
        <v>0.25417578899882082</v>
      </c>
      <c r="J212">
        <f>(STDEV(ls_df!K201:K212))*SQRT(12)</f>
        <v>0.24225829537432514</v>
      </c>
      <c r="K212">
        <f>(STDEV(ls_df!L201:L212))*SQRT(12)</f>
        <v>0.17089918163762652</v>
      </c>
      <c r="L212">
        <f>(STDEV(ls_df!M201:M212))*SQRT(12)</f>
        <v>0.19712022799248777</v>
      </c>
      <c r="M212">
        <f>(STDEV(ls_df!N201:N212))*SQRT(12)</f>
        <v>0.17451230519513608</v>
      </c>
      <c r="N212">
        <f>(STDEV(ls_df!O201:O212))*SQRT(12)</f>
        <v>0.22102098238013607</v>
      </c>
      <c r="O212">
        <f>(STDEV(ls_df!P201:P212))*SQRT(12)</f>
        <v>0.24637946470915914</v>
      </c>
      <c r="P212">
        <f>(STDEV(ls_df!Q201:Q212))*SQRT(12)</f>
        <v>0.17934339491534329</v>
      </c>
      <c r="Q212">
        <f>(STDEV(ls_df!R201:R212))*SQRT(12)</f>
        <v>0.17012870304067509</v>
      </c>
      <c r="R212">
        <f>(STDEV(ls_df!S201:S212))*SQRT(12)</f>
        <v>0.31007301448068392</v>
      </c>
      <c r="S212">
        <f>(STDEV(ls_df!T201:T212))*SQRT(12)</f>
        <v>0.24908901321197652</v>
      </c>
      <c r="T212">
        <f>(STDEV(ls_df!U201:U212))*SQRT(12)</f>
        <v>0.17060307367841571</v>
      </c>
      <c r="U212">
        <f>(STDEV(ls_df!V201:V212))*SQRT(12)</f>
        <v>0.13992523985824748</v>
      </c>
      <c r="V212">
        <f>(STDEV(ls_df!W201:W212))*SQRT(12)</f>
        <v>0.14899264980462987</v>
      </c>
      <c r="W212">
        <f>(STDEV(ls_df!X201:X212))*SQRT(12)</f>
        <v>0.33851293909869395</v>
      </c>
      <c r="X212">
        <f>(STDEV(ls_df!Y201:Y212))*SQRT(12)</f>
        <v>0.33141618524927163</v>
      </c>
      <c r="Y212">
        <f>(STDEV(ls_df!Z201:Z212))*SQRT(12)</f>
        <v>0.23765725016513256</v>
      </c>
      <c r="Z212">
        <f>(STDEV(ls_df!AA201:AA212))*SQRT(12)</f>
        <v>0.21468621869908691</v>
      </c>
      <c r="AA212">
        <f>(STDEV(ls_df!AB201:AB212))*SQRT(12)</f>
        <v>0.35732821362932182</v>
      </c>
      <c r="AB212">
        <f>(STDEV(ls_df!AC201:AC212))*SQRT(12)</f>
        <v>0.20344496084796468</v>
      </c>
      <c r="AC212">
        <f>(STDEV(ls_df!AD201:AD212))*SQRT(12)</f>
        <v>0.21120717983410692</v>
      </c>
      <c r="AD212">
        <f>(STDEV(ls_df!AE201:AE212))*SQRT(12)</f>
        <v>0.24672665147610773</v>
      </c>
      <c r="AE212">
        <f>(STDEV(ls_df!AF201:AF212))*SQRT(12)</f>
        <v>0.16444832121587752</v>
      </c>
      <c r="AF212">
        <f>(STDEV(ls_df!AG201:AG212))*SQRT(12)</f>
        <v>0.2115616211217744</v>
      </c>
      <c r="AG212">
        <f>(STDEV(ls_df!AH201:AH212))*SQRT(12)</f>
        <v>0.17067497840416732</v>
      </c>
      <c r="AH212">
        <f>(STDEV(ls_df!AI201:AI212))*SQRT(12)</f>
        <v>0.20020500943139899</v>
      </c>
      <c r="AI212">
        <f>(STDEV(ls_df!AJ201:AJ212))*SQRT(12)</f>
        <v>0.2019806529740015</v>
      </c>
      <c r="AJ212">
        <f>(STDEV(ls_df!AK201:AK212))*SQRT(12)</f>
        <v>0.20196033272394878</v>
      </c>
      <c r="AK212">
        <f>(STDEV(ls_df!AL201:AL212))*SQRT(12)</f>
        <v>0.19710067017688682</v>
      </c>
      <c r="AL212">
        <f>(STDEV(ls_df!AM201:AM212))*SQRT(12)</f>
        <v>0.26371194954963162</v>
      </c>
      <c r="AM212">
        <f>(STDEV(ls_df!AN201:AN212))*SQRT(12)</f>
        <v>0.20985385226725703</v>
      </c>
      <c r="AN212">
        <f>(STDEV(ls_df!AO201:AO212))*SQRT(12)</f>
        <v>0.17352396302389245</v>
      </c>
      <c r="AO212">
        <f>(STDEV(ls_df!AP201:AP212))*SQRT(12)</f>
        <v>0.16434990365950161</v>
      </c>
      <c r="AP212">
        <f>(STDEV(ls_df!AQ201:AQ212))*SQRT(12)</f>
        <v>0.1729090958915169</v>
      </c>
      <c r="AQ212">
        <f>(STDEV(ls_df!AR201:AR212))*SQRT(12)</f>
        <v>0.2598355934056541</v>
      </c>
      <c r="AR212">
        <f>(STDEV(ls_df!AS201:AS212))*SQRT(12)</f>
        <v>0.23943174634582878</v>
      </c>
      <c r="AS212">
        <f>(STDEV(ls_df!AT201:AT212))*SQRT(12)</f>
        <v>0.30354058582952803</v>
      </c>
      <c r="AT212">
        <f>(STDEV(ls_df!AU201:AU212))*SQRT(12)</f>
        <v>0.18046708974366071</v>
      </c>
      <c r="AU212">
        <f>(STDEV(ls_df!AV201:AV212))*SQRT(12)</f>
        <v>0.18431865421268001</v>
      </c>
      <c r="AV212">
        <f>(STDEV(ls_df!AW201:AW212))*SQRT(12)</f>
        <v>0.2276746038039705</v>
      </c>
      <c r="AW212">
        <f>(STDEV(ls_df!AX201:AX212))*SQRT(12)</f>
        <v>0.31858395889970925</v>
      </c>
      <c r="AX212">
        <f>(STDEV(ls_df!AY201:AY212))*SQRT(12)</f>
        <v>0.20365305245752749</v>
      </c>
      <c r="AY212">
        <f>(STDEV(ls_df!AZ201:AZ212))*SQRT(12)</f>
        <v>0.25756891963235223</v>
      </c>
    </row>
    <row r="213" spans="1:51" x14ac:dyDescent="0.5">
      <c r="A213" s="1">
        <v>33451</v>
      </c>
      <c r="B213">
        <f>(STDEV(ls_df!B202:B213))*SQRT(12)</f>
        <v>0.21013752143918504</v>
      </c>
      <c r="C213">
        <f>(STDEV(ls_df!C202:C213))*SQRT(12)</f>
        <v>0.2146555796374644</v>
      </c>
      <c r="D213">
        <f>(STDEV(ls_df!D202:D213))*SQRT(12)</f>
        <v>0.18643296403745044</v>
      </c>
      <c r="E213">
        <f>(STDEV(ls_df!E202:E213))*SQRT(12)</f>
        <v>0.12387482826913292</v>
      </c>
      <c r="F213">
        <f>(STDEV(ls_df!F202:F213))*SQRT(12)</f>
        <v>0.17823817191657787</v>
      </c>
      <c r="G213">
        <f>(STDEV(ls_df!G202:G213))*SQRT(12)</f>
        <v>0.1215798361640244</v>
      </c>
      <c r="H213">
        <f>(STDEV(ls_df!H202:H213))*SQRT(12)</f>
        <v>0.19464520495537221</v>
      </c>
      <c r="I213">
        <f>(STDEV(ls_df!J202:J213))*SQRT(12)</f>
        <v>0.20585984658074383</v>
      </c>
      <c r="J213">
        <f>(STDEV(ls_df!K202:K213))*SQRT(12)</f>
        <v>0.20435370809864811</v>
      </c>
      <c r="K213">
        <f>(STDEV(ls_df!L202:L213))*SQRT(12)</f>
        <v>0.12980735911664781</v>
      </c>
      <c r="L213">
        <f>(STDEV(ls_df!M202:M213))*SQRT(12)</f>
        <v>0.16492983632066782</v>
      </c>
      <c r="M213">
        <f>(STDEV(ls_df!N202:N213))*SQRT(12)</f>
        <v>0.14418898769780972</v>
      </c>
      <c r="N213">
        <f>(STDEV(ls_df!O202:O213))*SQRT(12)</f>
        <v>0.19662415677346931</v>
      </c>
      <c r="O213">
        <f>(STDEV(ls_df!P202:P213))*SQRT(12)</f>
        <v>0.20265458658281824</v>
      </c>
      <c r="P213">
        <f>(STDEV(ls_df!Q202:Q213))*SQRT(12)</f>
        <v>0.15858089148263205</v>
      </c>
      <c r="Q213">
        <f>(STDEV(ls_df!R202:R213))*SQRT(12)</f>
        <v>0.13701552849797272</v>
      </c>
      <c r="R213">
        <f>(STDEV(ls_df!S202:S213))*SQRT(12)</f>
        <v>0.27329468715291061</v>
      </c>
      <c r="S213">
        <f>(STDEV(ls_df!T202:T213))*SQRT(12)</f>
        <v>0.21706398066209839</v>
      </c>
      <c r="T213">
        <f>(STDEV(ls_df!U202:U213))*SQRT(12)</f>
        <v>0.16053635865897692</v>
      </c>
      <c r="U213">
        <f>(STDEV(ls_df!V202:V213))*SQRT(12)</f>
        <v>9.8146020501025277E-2</v>
      </c>
      <c r="V213">
        <f>(STDEV(ls_df!W202:W213))*SQRT(12)</f>
        <v>0.1048701956671718</v>
      </c>
      <c r="W213">
        <f>(STDEV(ls_df!X202:X213))*SQRT(12)</f>
        <v>0.30457280737492876</v>
      </c>
      <c r="X213">
        <f>(STDEV(ls_df!Y202:Y213))*SQRT(12)</f>
        <v>0.29693770440162043</v>
      </c>
      <c r="Y213">
        <f>(STDEV(ls_df!Z202:Z213))*SQRT(12)</f>
        <v>0.19746707726892385</v>
      </c>
      <c r="Z213">
        <f>(STDEV(ls_df!AA202:AA213))*SQRT(12)</f>
        <v>0.17592572583258903</v>
      </c>
      <c r="AA213">
        <f>(STDEV(ls_df!AB202:AB213))*SQRT(12)</f>
        <v>0.32300469415257727</v>
      </c>
      <c r="AB213">
        <f>(STDEV(ls_df!AC202:AC213))*SQRT(12)</f>
        <v>0.16727646174059291</v>
      </c>
      <c r="AC213">
        <f>(STDEV(ls_df!AD202:AD213))*SQRT(12)</f>
        <v>0.17642064508106131</v>
      </c>
      <c r="AD213">
        <f>(STDEV(ls_df!AE202:AE213))*SQRT(12)</f>
        <v>0.2082987634966644</v>
      </c>
      <c r="AE213">
        <f>(STDEV(ls_df!AF202:AF213))*SQRT(12)</f>
        <v>0.12933530791036882</v>
      </c>
      <c r="AF213">
        <f>(STDEV(ls_df!AG202:AG213))*SQRT(12)</f>
        <v>0.16972712930607459</v>
      </c>
      <c r="AG213">
        <f>(STDEV(ls_df!AH202:AH213))*SQRT(12)</f>
        <v>0.1291363220725347</v>
      </c>
      <c r="AH213">
        <f>(STDEV(ls_df!AI202:AI213))*SQRT(12)</f>
        <v>0.16189901528765549</v>
      </c>
      <c r="AI213">
        <f>(STDEV(ls_df!AJ202:AJ213))*SQRT(12)</f>
        <v>0.15631406057201455</v>
      </c>
      <c r="AJ213">
        <f>(STDEV(ls_df!AK202:AK213))*SQRT(12)</f>
        <v>0.16326370827313669</v>
      </c>
      <c r="AK213">
        <f>(STDEV(ls_df!AL202:AL213))*SQRT(12)</f>
        <v>0.15598441175088745</v>
      </c>
      <c r="AL213">
        <f>(STDEV(ls_df!AM202:AM213))*SQRT(12)</f>
        <v>0.22240281012188332</v>
      </c>
      <c r="AM213">
        <f>(STDEV(ls_df!AN202:AN213))*SQRT(12)</f>
        <v>0.16733247646785337</v>
      </c>
      <c r="AN213">
        <f>(STDEV(ls_df!AO202:AO213))*SQRT(12)</f>
        <v>0.16395697453724245</v>
      </c>
      <c r="AO213">
        <f>(STDEV(ls_df!AP202:AP213))*SQRT(12)</f>
        <v>0.13422406239835755</v>
      </c>
      <c r="AP213">
        <f>(STDEV(ls_df!AQ202:AQ213))*SQRT(12)</f>
        <v>0.13794910666972418</v>
      </c>
      <c r="AQ213">
        <f>(STDEV(ls_df!AR202:AR213))*SQRT(12)</f>
        <v>0.21913581759231884</v>
      </c>
      <c r="AR213">
        <f>(STDEV(ls_df!AS202:AS213))*SQRT(12)</f>
        <v>0.21016823667319576</v>
      </c>
      <c r="AS213">
        <f>(STDEV(ls_df!AT202:AT213))*SQRT(12)</f>
        <v>0.26832991229469294</v>
      </c>
      <c r="AT213">
        <f>(STDEV(ls_df!AU202:AU213))*SQRT(12)</f>
        <v>0.15124454517883931</v>
      </c>
      <c r="AU213">
        <f>(STDEV(ls_df!AV202:AV213))*SQRT(12)</f>
        <v>0.14411046221612586</v>
      </c>
      <c r="AV213">
        <f>(STDEV(ls_df!AW202:AW213))*SQRT(12)</f>
        <v>0.18749041202209521</v>
      </c>
      <c r="AW213">
        <f>(STDEV(ls_df!AX202:AX213))*SQRT(12)</f>
        <v>0.26416942327771981</v>
      </c>
      <c r="AX213">
        <f>(STDEV(ls_df!AY202:AY213))*SQRT(12)</f>
        <v>0.15937639803847203</v>
      </c>
      <c r="AY213">
        <f>(STDEV(ls_df!AZ202:AZ213))*SQRT(12)</f>
        <v>0.2284863905372565</v>
      </c>
    </row>
    <row r="214" spans="1:51" x14ac:dyDescent="0.5">
      <c r="A214" s="1">
        <v>33482</v>
      </c>
      <c r="B214">
        <f>(STDEV(ls_df!B203:B214))*SQRT(12)</f>
        <v>0.1898172604957809</v>
      </c>
      <c r="C214">
        <f>(STDEV(ls_df!C203:C214))*SQRT(12)</f>
        <v>0.18131517825454693</v>
      </c>
      <c r="D214">
        <f>(STDEV(ls_df!D203:D214))*SQRT(12)</f>
        <v>0.17010215750993335</v>
      </c>
      <c r="E214">
        <f>(STDEV(ls_df!E203:E214))*SQRT(12)</f>
        <v>0.10380543008974601</v>
      </c>
      <c r="F214">
        <f>(STDEV(ls_df!F203:F214))*SQRT(12)</f>
        <v>0.15124297638924694</v>
      </c>
      <c r="G214">
        <f>(STDEV(ls_df!G203:G214))*SQRT(12)</f>
        <v>0.10270178975899644</v>
      </c>
      <c r="H214">
        <f>(STDEV(ls_df!H203:H214))*SQRT(12)</f>
        <v>0.16219419590706391</v>
      </c>
      <c r="I214">
        <f>(STDEV(ls_df!J203:J214))*SQRT(12)</f>
        <v>0.16871490864340496</v>
      </c>
      <c r="J214">
        <f>(STDEV(ls_df!K203:K214))*SQRT(12)</f>
        <v>0.1675603498334057</v>
      </c>
      <c r="K214">
        <f>(STDEV(ls_df!L203:L214))*SQRT(12)</f>
        <v>0.11136581888916254</v>
      </c>
      <c r="L214">
        <f>(STDEV(ls_df!M203:M214))*SQRT(12)</f>
        <v>0.1371051508483605</v>
      </c>
      <c r="M214">
        <f>(STDEV(ls_df!N203:N214))*SQRT(12)</f>
        <v>0.13445989420812016</v>
      </c>
      <c r="N214">
        <f>(STDEV(ls_df!O203:O214))*SQRT(12)</f>
        <v>0.17390574922802807</v>
      </c>
      <c r="O214">
        <f>(STDEV(ls_df!P203:P214))*SQRT(12)</f>
        <v>0.16371967295387793</v>
      </c>
      <c r="P214">
        <f>(STDEV(ls_df!Q203:Q214))*SQRT(12)</f>
        <v>0.14728354020174741</v>
      </c>
      <c r="Q214">
        <f>(STDEV(ls_df!R203:R214))*SQRT(12)</f>
        <v>0.12100640125471632</v>
      </c>
      <c r="R214">
        <f>(STDEV(ls_df!S203:S214))*SQRT(12)</f>
        <v>0.22304372249698376</v>
      </c>
      <c r="S214">
        <f>(STDEV(ls_df!T203:T214))*SQRT(12)</f>
        <v>0.18724695069305861</v>
      </c>
      <c r="T214">
        <f>(STDEV(ls_df!U203:U214))*SQRT(12)</f>
        <v>0.15157905689790618</v>
      </c>
      <c r="U214">
        <f>(STDEV(ls_df!V203:V214))*SQRT(12)</f>
        <v>8.9944538234171006E-2</v>
      </c>
      <c r="V214">
        <f>(STDEV(ls_df!W203:W214))*SQRT(12)</f>
        <v>8.8758660846398163E-2</v>
      </c>
      <c r="W214">
        <f>(STDEV(ls_df!X203:X214))*SQRT(12)</f>
        <v>0.25121445767177469</v>
      </c>
      <c r="X214">
        <f>(STDEV(ls_df!Y203:Y214))*SQRT(12)</f>
        <v>0.27870935676896424</v>
      </c>
      <c r="Y214">
        <f>(STDEV(ls_df!Z203:Z214))*SQRT(12)</f>
        <v>0.16288826417279512</v>
      </c>
      <c r="Z214">
        <f>(STDEV(ls_df!AA203:AA214))*SQRT(12)</f>
        <v>0.14697221690427642</v>
      </c>
      <c r="AA214">
        <f>(STDEV(ls_df!AB203:AB214))*SQRT(12)</f>
        <v>0.2727920540865188</v>
      </c>
      <c r="AB214">
        <f>(STDEV(ls_df!AC203:AC214))*SQRT(12)</f>
        <v>0.13497880954947875</v>
      </c>
      <c r="AC214">
        <f>(STDEV(ls_df!AD203:AD214))*SQRT(12)</f>
        <v>0.14198855892020201</v>
      </c>
      <c r="AD214">
        <f>(STDEV(ls_df!AE203:AE214))*SQRT(12)</f>
        <v>0.1700135925316183</v>
      </c>
      <c r="AE214">
        <f>(STDEV(ls_df!AF203:AF214))*SQRT(12)</f>
        <v>0.11574119841376553</v>
      </c>
      <c r="AF214">
        <f>(STDEV(ls_df!AG203:AG214))*SQRT(12)</f>
        <v>0.15020915969258788</v>
      </c>
      <c r="AG214">
        <f>(STDEV(ls_df!AH203:AH214))*SQRT(12)</f>
        <v>0.11269177678091141</v>
      </c>
      <c r="AH214">
        <f>(STDEV(ls_df!AI203:AI214))*SQRT(12)</f>
        <v>0.14055870817427429</v>
      </c>
      <c r="AI214">
        <f>(STDEV(ls_df!AJ203:AJ214))*SQRT(12)</f>
        <v>0.13568045832592016</v>
      </c>
      <c r="AJ214">
        <f>(STDEV(ls_df!AK203:AK214))*SQRT(12)</f>
        <v>0.14365463374331805</v>
      </c>
      <c r="AK214">
        <f>(STDEV(ls_df!AL203:AL214))*SQRT(12)</f>
        <v>0.14131646194276856</v>
      </c>
      <c r="AL214">
        <f>(STDEV(ls_df!AM203:AM214))*SQRT(12)</f>
        <v>0.17147943390193038</v>
      </c>
      <c r="AM214">
        <f>(STDEV(ls_df!AN203:AN214))*SQRT(12)</f>
        <v>0.14499089506432833</v>
      </c>
      <c r="AN214">
        <f>(STDEV(ls_df!AO203:AO214))*SQRT(12)</f>
        <v>0.15354126761211753</v>
      </c>
      <c r="AO214">
        <f>(STDEV(ls_df!AP203:AP214))*SQRT(12)</f>
        <v>0.12899443885278492</v>
      </c>
      <c r="AP214">
        <f>(STDEV(ls_df!AQ203:AQ214))*SQRT(12)</f>
        <v>0.11420901849847973</v>
      </c>
      <c r="AQ214">
        <f>(STDEV(ls_df!AR203:AR214))*SQRT(12)</f>
        <v>0.19053000211454887</v>
      </c>
      <c r="AR214">
        <f>(STDEV(ls_df!AS203:AS214))*SQRT(12)</f>
        <v>0.18259594292156905</v>
      </c>
      <c r="AS214">
        <f>(STDEV(ls_df!AT203:AT214))*SQRT(12)</f>
        <v>0.21676201482752744</v>
      </c>
      <c r="AT214">
        <f>(STDEV(ls_df!AU203:AU214))*SQRT(12)</f>
        <v>0.13868166809641222</v>
      </c>
      <c r="AU214">
        <f>(STDEV(ls_df!AV203:AV214))*SQRT(12)</f>
        <v>0.11114081065609992</v>
      </c>
      <c r="AV214">
        <f>(STDEV(ls_df!AW203:AW214))*SQRT(12)</f>
        <v>0.1810224205911852</v>
      </c>
      <c r="AW214">
        <f>(STDEV(ls_df!AX203:AX214))*SQRT(12)</f>
        <v>0.2267131012683134</v>
      </c>
      <c r="AX214">
        <f>(STDEV(ls_df!AY203:AY214))*SQRT(12)</f>
        <v>0.12374715046423844</v>
      </c>
      <c r="AY214">
        <f>(STDEV(ls_df!AZ203:AZ214))*SQRT(12)</f>
        <v>0.18238960281177669</v>
      </c>
    </row>
    <row r="215" spans="1:51" x14ac:dyDescent="0.5">
      <c r="A215" s="1">
        <v>33512</v>
      </c>
      <c r="B215">
        <f>(STDEV(ls_df!B204:B215))*SQRT(12)</f>
        <v>0.16776852152059293</v>
      </c>
      <c r="C215">
        <f>(STDEV(ls_df!C204:C215))*SQRT(12)</f>
        <v>0.14752896727357137</v>
      </c>
      <c r="D215">
        <f>(STDEV(ls_df!D204:D215))*SQRT(12)</f>
        <v>0.16517219528329777</v>
      </c>
      <c r="E215">
        <f>(STDEV(ls_df!E204:E215))*SQRT(12)</f>
        <v>7.7737031859023462E-2</v>
      </c>
      <c r="F215">
        <f>(STDEV(ls_df!F204:F215))*SQRT(12)</f>
        <v>0.14147271267065667</v>
      </c>
      <c r="G215">
        <f>(STDEV(ls_df!G204:G215))*SQRT(12)</f>
        <v>9.9040934805230393E-2</v>
      </c>
      <c r="H215">
        <f>(STDEV(ls_df!H204:H215))*SQRT(12)</f>
        <v>0.14298120918277493</v>
      </c>
      <c r="I215">
        <f>(STDEV(ls_df!J204:J215))*SQRT(12)</f>
        <v>0.15006776879068134</v>
      </c>
      <c r="J215">
        <f>(STDEV(ls_df!K204:K215))*SQRT(12)</f>
        <v>0.147157055292957</v>
      </c>
      <c r="K215">
        <f>(STDEV(ls_df!L204:L215))*SQRT(12)</f>
        <v>0.10814100204967048</v>
      </c>
      <c r="L215">
        <f>(STDEV(ls_df!M204:M215))*SQRT(12)</f>
        <v>0.11943109941399351</v>
      </c>
      <c r="M215">
        <f>(STDEV(ls_df!N204:N215))*SQRT(12)</f>
        <v>0.13411367179430259</v>
      </c>
      <c r="N215">
        <f>(STDEV(ls_df!O204:O215))*SQRT(12)</f>
        <v>0.16202713516210884</v>
      </c>
      <c r="O215">
        <f>(STDEV(ls_df!P204:P215))*SQRT(12)</f>
        <v>0.13266271476258984</v>
      </c>
      <c r="P215">
        <f>(STDEV(ls_df!Q204:Q215))*SQRT(12)</f>
        <v>0.14509024257696812</v>
      </c>
      <c r="Q215">
        <f>(STDEV(ls_df!R204:R215))*SQRT(12)</f>
        <v>0.12105269867364267</v>
      </c>
      <c r="R215">
        <f>(STDEV(ls_df!S204:S215))*SQRT(12)</f>
        <v>0.19660366686650113</v>
      </c>
      <c r="S215">
        <f>(STDEV(ls_df!T204:T215))*SQRT(12)</f>
        <v>0.1714439254082166</v>
      </c>
      <c r="T215">
        <f>(STDEV(ls_df!U204:U215))*SQRT(12)</f>
        <v>0.14378747705105638</v>
      </c>
      <c r="U215">
        <f>(STDEV(ls_df!V204:V215))*SQRT(12)</f>
        <v>8.2402480329177824E-2</v>
      </c>
      <c r="V215">
        <f>(STDEV(ls_df!W204:W215))*SQRT(12)</f>
        <v>8.8388366170468802E-2</v>
      </c>
      <c r="W215">
        <f>(STDEV(ls_df!X204:X215))*SQRT(12)</f>
        <v>0.20487372158537726</v>
      </c>
      <c r="X215">
        <f>(STDEV(ls_df!Y204:Y215))*SQRT(12)</f>
        <v>0.25297900464900624</v>
      </c>
      <c r="Y215">
        <f>(STDEV(ls_df!Z204:Z215))*SQRT(12)</f>
        <v>0.16200097319354692</v>
      </c>
      <c r="Z215">
        <f>(STDEV(ls_df!AA204:AA215))*SQRT(12)</f>
        <v>0.14013016060589192</v>
      </c>
      <c r="AA215">
        <f>(STDEV(ls_df!AB204:AB215))*SQRT(12)</f>
        <v>0.24259444941083361</v>
      </c>
      <c r="AB215">
        <f>(STDEV(ls_df!AC204:AC215))*SQRT(12)</f>
        <v>0.12745341704927141</v>
      </c>
      <c r="AC215">
        <f>(STDEV(ls_df!AD204:AD215))*SQRT(12)</f>
        <v>0.12893008613773346</v>
      </c>
      <c r="AD215">
        <f>(STDEV(ls_df!AE204:AE215))*SQRT(12)</f>
        <v>0.15739403764642296</v>
      </c>
      <c r="AE215">
        <f>(STDEV(ls_df!AF204:AF215))*SQRT(12)</f>
        <v>0.11204889327889644</v>
      </c>
      <c r="AF215">
        <f>(STDEV(ls_df!AG204:AG215))*SQRT(12)</f>
        <v>0.14684255644096295</v>
      </c>
      <c r="AG215">
        <f>(STDEV(ls_df!AH204:AH215))*SQRT(12)</f>
        <v>0.10917252476566999</v>
      </c>
      <c r="AH215">
        <f>(STDEV(ls_df!AI204:AI215))*SQRT(12)</f>
        <v>0.13885391799838737</v>
      </c>
      <c r="AI215">
        <f>(STDEV(ls_df!AJ204:AJ215))*SQRT(12)</f>
        <v>0.13235383930859596</v>
      </c>
      <c r="AJ215">
        <f>(STDEV(ls_df!AK204:AK215))*SQRT(12)</f>
        <v>0.14148410164999389</v>
      </c>
      <c r="AK215">
        <f>(STDEV(ls_df!AL204:AL215))*SQRT(12)</f>
        <v>0.13893039855318057</v>
      </c>
      <c r="AL215">
        <f>(STDEV(ls_df!AM204:AM215))*SQRT(12)</f>
        <v>0.14728842184081975</v>
      </c>
      <c r="AM215">
        <f>(STDEV(ls_df!AN204:AN215))*SQRT(12)</f>
        <v>0.14679566460533361</v>
      </c>
      <c r="AN215">
        <f>(STDEV(ls_df!AO204:AO215))*SQRT(12)</f>
        <v>0.14021483119839007</v>
      </c>
      <c r="AO215">
        <f>(STDEV(ls_df!AP204:AP215))*SQRT(12)</f>
        <v>9.2769340680994392E-2</v>
      </c>
      <c r="AP215">
        <f>(STDEV(ls_df!AQ204:AQ215))*SQRT(12)</f>
        <v>8.4972688332229276E-2</v>
      </c>
      <c r="AQ215">
        <f>(STDEV(ls_df!AR204:AR215))*SQRT(12)</f>
        <v>0.16086050888501505</v>
      </c>
      <c r="AR215">
        <f>(STDEV(ls_df!AS204:AS215))*SQRT(12)</f>
        <v>0.1676893627255881</v>
      </c>
      <c r="AS215">
        <f>(STDEV(ls_df!AT204:AT215))*SQRT(12)</f>
        <v>0.18734780650994109</v>
      </c>
      <c r="AT215">
        <f>(STDEV(ls_df!AU204:AU215))*SQRT(12)</f>
        <v>0.1329915387390225</v>
      </c>
      <c r="AU215">
        <f>(STDEV(ls_df!AV204:AV215))*SQRT(12)</f>
        <v>0.11385283656950364</v>
      </c>
      <c r="AV215">
        <f>(STDEV(ls_df!AW204:AW215))*SQRT(12)</f>
        <v>0.17700660343293217</v>
      </c>
      <c r="AW215">
        <f>(STDEV(ls_df!AX204:AX215))*SQRT(12)</f>
        <v>0.20510750283472354</v>
      </c>
      <c r="AX215">
        <f>(STDEV(ls_df!AY204:AY215))*SQRT(12)</f>
        <v>0.12042987610585555</v>
      </c>
      <c r="AY215">
        <f>(STDEV(ls_df!AZ204:AZ215))*SQRT(12)</f>
        <v>0.172129384610438</v>
      </c>
    </row>
    <row r="216" spans="1:51" x14ac:dyDescent="0.5">
      <c r="A216" s="1">
        <v>33543</v>
      </c>
      <c r="B216">
        <f>(STDEV(ls_df!B205:B216))*SQRT(12)</f>
        <v>0.17749039497409302</v>
      </c>
      <c r="C216">
        <f>(STDEV(ls_df!C205:C216))*SQRT(12)</f>
        <v>0.16869584928330372</v>
      </c>
      <c r="D216">
        <f>(STDEV(ls_df!D205:D216))*SQRT(12)</f>
        <v>0.15516328448805364</v>
      </c>
      <c r="E216">
        <f>(STDEV(ls_df!E205:E216))*SQRT(12)</f>
        <v>8.1643816285938711E-2</v>
      </c>
      <c r="F216">
        <f>(STDEV(ls_df!F205:F216))*SQRT(12)</f>
        <v>0.17826079240551265</v>
      </c>
      <c r="G216">
        <f>(STDEV(ls_df!G205:G216))*SQRT(12)</f>
        <v>0.11159278234143175</v>
      </c>
      <c r="H216">
        <f>(STDEV(ls_df!H205:H216))*SQRT(12)</f>
        <v>0.15037617062927783</v>
      </c>
      <c r="I216">
        <f>(STDEV(ls_df!J205:J216))*SQRT(12)</f>
        <v>0.18394166867916273</v>
      </c>
      <c r="J216">
        <f>(STDEV(ls_df!K205:K216))*SQRT(12)</f>
        <v>0.18193766125304245</v>
      </c>
      <c r="K216">
        <f>(STDEV(ls_df!L205:L216))*SQRT(12)</f>
        <v>0.11307905780762033</v>
      </c>
      <c r="L216">
        <f>(STDEV(ls_df!M205:M216))*SQRT(12)</f>
        <v>0.12670587951463197</v>
      </c>
      <c r="M216">
        <f>(STDEV(ls_df!N205:N216))*SQRT(12)</f>
        <v>0.13149977549893885</v>
      </c>
      <c r="N216">
        <f>(STDEV(ls_df!O205:O216))*SQRT(12)</f>
        <v>0.17237724842857644</v>
      </c>
      <c r="O216">
        <f>(STDEV(ls_df!P205:P216))*SQRT(12)</f>
        <v>0.14265295160376887</v>
      </c>
      <c r="P216">
        <f>(STDEV(ls_df!Q205:Q216))*SQRT(12)</f>
        <v>0.14996153452160083</v>
      </c>
      <c r="Q216">
        <f>(STDEV(ls_df!R205:R216))*SQRT(12)</f>
        <v>0.13255661637830413</v>
      </c>
      <c r="R216">
        <f>(STDEV(ls_df!S205:S216))*SQRT(12)</f>
        <v>0.19221333842940355</v>
      </c>
      <c r="S216">
        <f>(STDEV(ls_df!T205:T216))*SQRT(12)</f>
        <v>0.15936884436403667</v>
      </c>
      <c r="T216">
        <f>(STDEV(ls_df!U205:U216))*SQRT(12)</f>
        <v>0.16186799582502778</v>
      </c>
      <c r="U216">
        <f>(STDEV(ls_df!V205:V216))*SQRT(12)</f>
        <v>8.2650311085737824E-2</v>
      </c>
      <c r="V216">
        <f>(STDEV(ls_df!W205:W216))*SQRT(12)</f>
        <v>9.1594292399053701E-2</v>
      </c>
      <c r="W216">
        <f>(STDEV(ls_df!X205:X216))*SQRT(12)</f>
        <v>0.22143753249845852</v>
      </c>
      <c r="X216">
        <f>(STDEV(ls_df!Y205:Y216))*SQRT(12)</f>
        <v>0.26710024724342868</v>
      </c>
      <c r="Y216">
        <f>(STDEV(ls_df!Z205:Z216))*SQRT(12)</f>
        <v>0.18047206604714167</v>
      </c>
      <c r="Z216">
        <f>(STDEV(ls_df!AA205:AA216))*SQRT(12)</f>
        <v>0.1652589418237351</v>
      </c>
      <c r="AA216">
        <f>(STDEV(ls_df!AB205:AB216))*SQRT(12)</f>
        <v>0.27001272412264377</v>
      </c>
      <c r="AB216">
        <f>(STDEV(ls_df!AC205:AC216))*SQRT(12)</f>
        <v>0.13591135306938007</v>
      </c>
      <c r="AC216">
        <f>(STDEV(ls_df!AD205:AD216))*SQRT(12)</f>
        <v>0.13569792314496432</v>
      </c>
      <c r="AD216">
        <f>(STDEV(ls_df!AE205:AE216))*SQRT(12)</f>
        <v>0.16224788251638927</v>
      </c>
      <c r="AE216">
        <f>(STDEV(ls_df!AF205:AF216))*SQRT(12)</f>
        <v>0.11933924661300964</v>
      </c>
      <c r="AF216">
        <f>(STDEV(ls_df!AG205:AG216))*SQRT(12)</f>
        <v>0.13394974617000063</v>
      </c>
      <c r="AG216">
        <f>(STDEV(ls_df!AH205:AH216))*SQRT(12)</f>
        <v>0.11436047092649501</v>
      </c>
      <c r="AH216">
        <f>(STDEV(ls_df!AI205:AI216))*SQRT(12)</f>
        <v>0.12626645658581614</v>
      </c>
      <c r="AI216">
        <f>(STDEV(ls_df!AJ205:AJ216))*SQRT(12)</f>
        <v>0.12179515593276609</v>
      </c>
      <c r="AJ216">
        <f>(STDEV(ls_df!AK205:AK216))*SQRT(12)</f>
        <v>0.13758476879947282</v>
      </c>
      <c r="AK216">
        <f>(STDEV(ls_df!AL205:AL216))*SQRT(12)</f>
        <v>0.13654200942298073</v>
      </c>
      <c r="AL216">
        <f>(STDEV(ls_df!AM205:AM216))*SQRT(12)</f>
        <v>0.1571765538883913</v>
      </c>
      <c r="AM216">
        <f>(STDEV(ls_df!AN205:AN216))*SQRT(12)</f>
        <v>0.15983260743808705</v>
      </c>
      <c r="AN216">
        <f>(STDEV(ls_df!AO205:AO216))*SQRT(12)</f>
        <v>0.15206675823479765</v>
      </c>
      <c r="AO216">
        <f>(STDEV(ls_df!AP205:AP216))*SQRT(12)</f>
        <v>0.10025974471196412</v>
      </c>
      <c r="AP216">
        <f>(STDEV(ls_df!AQ205:AQ216))*SQRT(12)</f>
        <v>7.7338444773170839E-2</v>
      </c>
      <c r="AQ216">
        <f>(STDEV(ls_df!AR205:AR216))*SQRT(12)</f>
        <v>0.1661931245578594</v>
      </c>
      <c r="AR216">
        <f>(STDEV(ls_df!AS205:AS216))*SQRT(12)</f>
        <v>0.19700691560952033</v>
      </c>
      <c r="AS216">
        <f>(STDEV(ls_df!AT205:AT216))*SQRT(12)</f>
        <v>0.15716511677007219</v>
      </c>
      <c r="AT216">
        <f>(STDEV(ls_df!AU205:AU216))*SQRT(12)</f>
        <v>0.13030284001639317</v>
      </c>
      <c r="AU216">
        <f>(STDEV(ls_df!AV205:AV216))*SQRT(12)</f>
        <v>0.14037727615270468</v>
      </c>
      <c r="AV216">
        <f>(STDEV(ls_df!AW205:AW216))*SQRT(12)</f>
        <v>0.17344347267612559</v>
      </c>
      <c r="AW216">
        <f>(STDEV(ls_df!AX205:AX216))*SQRT(12)</f>
        <v>0.22063518000967486</v>
      </c>
      <c r="AX216">
        <f>(STDEV(ls_df!AY205:AY216))*SQRT(12)</f>
        <v>0.14782541534883206</v>
      </c>
      <c r="AY216">
        <f>(STDEV(ls_df!AZ205:AZ216))*SQRT(12)</f>
        <v>0.18812643350666816</v>
      </c>
    </row>
    <row r="217" spans="1:51" x14ac:dyDescent="0.5">
      <c r="A217" s="1">
        <v>33573</v>
      </c>
      <c r="B217">
        <f>(STDEV(ls_df!B206:B217))*SQRT(12)</f>
        <v>0.19515031184972559</v>
      </c>
      <c r="C217">
        <f>(STDEV(ls_df!C206:C217))*SQRT(12)</f>
        <v>0.19527922739703796</v>
      </c>
      <c r="D217">
        <f>(STDEV(ls_df!D206:D217))*SQRT(12)</f>
        <v>0.18934876496927844</v>
      </c>
      <c r="E217">
        <f>(STDEV(ls_df!E206:E217))*SQRT(12)</f>
        <v>8.4122500900260466E-2</v>
      </c>
      <c r="F217">
        <f>(STDEV(ls_df!F206:F217))*SQRT(12)</f>
        <v>0.20143548805607289</v>
      </c>
      <c r="G217">
        <f>(STDEV(ls_df!G206:G217))*SQRT(12)</f>
        <v>0.12627222643092387</v>
      </c>
      <c r="H217">
        <f>(STDEV(ls_df!H206:H217))*SQRT(12)</f>
        <v>0.17813645776582981</v>
      </c>
      <c r="I217">
        <f>(STDEV(ls_df!J206:J217))*SQRT(12)</f>
        <v>0.21434221569450326</v>
      </c>
      <c r="J217">
        <f>(STDEV(ls_df!K206:K217))*SQRT(12)</f>
        <v>0.19570945501992978</v>
      </c>
      <c r="K217">
        <f>(STDEV(ls_df!L206:L217))*SQRT(12)</f>
        <v>0.14704425007109106</v>
      </c>
      <c r="L217">
        <f>(STDEV(ls_df!M206:M217))*SQRT(12)</f>
        <v>0.16580145853468353</v>
      </c>
      <c r="M217">
        <f>(STDEV(ls_df!N206:N217))*SQRT(12)</f>
        <v>0.17405938393198697</v>
      </c>
      <c r="N217">
        <f>(STDEV(ls_df!O206:O217))*SQRT(12)</f>
        <v>0.18563655162647913</v>
      </c>
      <c r="O217">
        <f>(STDEV(ls_df!P206:P217))*SQRT(12)</f>
        <v>0.15651353194605847</v>
      </c>
      <c r="P217">
        <f>(STDEV(ls_df!Q206:Q217))*SQRT(12)</f>
        <v>0.16175195873038686</v>
      </c>
      <c r="Q217">
        <f>(STDEV(ls_df!R206:R217))*SQRT(12)</f>
        <v>0.17454781292803867</v>
      </c>
      <c r="R217">
        <f>(STDEV(ls_df!S206:S217))*SQRT(12)</f>
        <v>0.21134773040175694</v>
      </c>
      <c r="S217">
        <f>(STDEV(ls_df!T206:T217))*SQRT(12)</f>
        <v>0.18871980999675755</v>
      </c>
      <c r="T217">
        <f>(STDEV(ls_df!U206:U217))*SQRT(12)</f>
        <v>0.17986047893705431</v>
      </c>
      <c r="U217">
        <f>(STDEV(ls_df!V206:V217))*SQRT(12)</f>
        <v>9.2933039353192026E-2</v>
      </c>
      <c r="V217">
        <f>(STDEV(ls_df!W206:W217))*SQRT(12)</f>
        <v>0.1156905371738742</v>
      </c>
      <c r="W217">
        <f>(STDEV(ls_df!X206:X217))*SQRT(12)</f>
        <v>0.24191683352850921</v>
      </c>
      <c r="X217">
        <f>(STDEV(ls_df!Y206:Y217))*SQRT(12)</f>
        <v>0.2651863363011206</v>
      </c>
      <c r="Y217">
        <f>(STDEV(ls_df!Z206:Z217))*SQRT(12)</f>
        <v>0.23223676233660365</v>
      </c>
      <c r="Z217">
        <f>(STDEV(ls_df!AA206:AA217))*SQRT(12)</f>
        <v>0.21917042701823591</v>
      </c>
      <c r="AA217">
        <f>(STDEV(ls_df!AB206:AB217))*SQRT(12)</f>
        <v>0.27742847477700056</v>
      </c>
      <c r="AB217">
        <f>(STDEV(ls_df!AC206:AC217))*SQRT(12)</f>
        <v>0.15954183924284693</v>
      </c>
      <c r="AC217">
        <f>(STDEV(ls_df!AD206:AD217))*SQRT(12)</f>
        <v>0.15666985729713778</v>
      </c>
      <c r="AD217">
        <f>(STDEV(ls_df!AE206:AE217))*SQRT(12)</f>
        <v>0.1915499495110404</v>
      </c>
      <c r="AE217">
        <f>(STDEV(ls_df!AF206:AF217))*SQRT(12)</f>
        <v>0.15923797983096119</v>
      </c>
      <c r="AF217">
        <f>(STDEV(ls_df!AG206:AG217))*SQRT(12)</f>
        <v>0.18110121011551647</v>
      </c>
      <c r="AG217">
        <f>(STDEV(ls_df!AH206:AH217))*SQRT(12)</f>
        <v>0.14632848898984419</v>
      </c>
      <c r="AH217">
        <f>(STDEV(ls_df!AI206:AI217))*SQRT(12)</f>
        <v>0.18352539721365127</v>
      </c>
      <c r="AI217">
        <f>(STDEV(ls_df!AJ206:AJ217))*SQRT(12)</f>
        <v>0.17051936329914966</v>
      </c>
      <c r="AJ217">
        <f>(STDEV(ls_df!AK206:AK217))*SQRT(12)</f>
        <v>0.19069144698996054</v>
      </c>
      <c r="AK217">
        <f>(STDEV(ls_df!AL206:AL217))*SQRT(12)</f>
        <v>0.1837005218758283</v>
      </c>
      <c r="AL217">
        <f>(STDEV(ls_df!AM206:AM217))*SQRT(12)</f>
        <v>0.16312531019163382</v>
      </c>
      <c r="AM217">
        <f>(STDEV(ls_df!AN206:AN217))*SQRT(12)</f>
        <v>0.19358511129281955</v>
      </c>
      <c r="AN217">
        <f>(STDEV(ls_df!AO206:AO217))*SQRT(12)</f>
        <v>0.16796103451647529</v>
      </c>
      <c r="AO217">
        <f>(STDEV(ls_df!AP206:AP217))*SQRT(12)</f>
        <v>0.1298520515836229</v>
      </c>
      <c r="AP217">
        <f>(STDEV(ls_df!AQ206:AQ217))*SQRT(12)</f>
        <v>0.101496871400757</v>
      </c>
      <c r="AQ217">
        <f>(STDEV(ls_df!AR206:AR217))*SQRT(12)</f>
        <v>0.15895909789000279</v>
      </c>
      <c r="AR217">
        <f>(STDEV(ls_df!AS206:AS217))*SQRT(12)</f>
        <v>0.20049995566701626</v>
      </c>
      <c r="AS217">
        <f>(STDEV(ls_df!AT206:AT217))*SQRT(12)</f>
        <v>0.18509935461973975</v>
      </c>
      <c r="AT217">
        <f>(STDEV(ls_df!AU206:AU217))*SQRT(12)</f>
        <v>0.17454200054811805</v>
      </c>
      <c r="AU217">
        <f>(STDEV(ls_df!AV206:AV217))*SQRT(12)</f>
        <v>0.16339127287898944</v>
      </c>
      <c r="AV217">
        <f>(STDEV(ls_df!AW206:AW217))*SQRT(12)</f>
        <v>0.20197276106766257</v>
      </c>
      <c r="AW217">
        <f>(STDEV(ls_df!AX206:AX217))*SQRT(12)</f>
        <v>0.22319410247479271</v>
      </c>
      <c r="AX217">
        <f>(STDEV(ls_df!AY206:AY217))*SQRT(12)</f>
        <v>0.17493919583352119</v>
      </c>
      <c r="AY217">
        <f>(STDEV(ls_df!AZ206:AZ217))*SQRT(12)</f>
        <v>0.194603570298926</v>
      </c>
    </row>
    <row r="218" spans="1:51" x14ac:dyDescent="0.5">
      <c r="A218" s="1">
        <v>33604</v>
      </c>
      <c r="B218">
        <f>(STDEV(ls_df!B207:B218))*SQRT(12)</f>
        <v>0.20363448994676811</v>
      </c>
      <c r="C218">
        <f>(STDEV(ls_df!C207:C218))*SQRT(12)</f>
        <v>0.1910199249293103</v>
      </c>
      <c r="D218">
        <f>(STDEV(ls_df!D207:D218))*SQRT(12)</f>
        <v>0.18607892927537062</v>
      </c>
      <c r="E218">
        <f>(STDEV(ls_df!E207:E218))*SQRT(12)</f>
        <v>8.3868007032866315E-2</v>
      </c>
      <c r="F218">
        <f>(STDEV(ls_df!F207:F218))*SQRT(12)</f>
        <v>0.21016879605156435</v>
      </c>
      <c r="G218">
        <f>(STDEV(ls_df!G207:G218))*SQRT(12)</f>
        <v>0.12228557765410639</v>
      </c>
      <c r="H218">
        <f>(STDEV(ls_df!H207:H218))*SQRT(12)</f>
        <v>0.1732398198702666</v>
      </c>
      <c r="I218">
        <f>(STDEV(ls_df!J207:J218))*SQRT(12)</f>
        <v>0.2061969267601482</v>
      </c>
      <c r="J218">
        <f>(STDEV(ls_df!K207:K218))*SQRT(12)</f>
        <v>0.19082394298231603</v>
      </c>
      <c r="K218">
        <f>(STDEV(ls_df!L207:L218))*SQRT(12)</f>
        <v>0.15356263263812153</v>
      </c>
      <c r="L218">
        <f>(STDEV(ls_df!M207:M218))*SQRT(12)</f>
        <v>0.17090911847619952</v>
      </c>
      <c r="M218">
        <f>(STDEV(ls_df!N207:N218))*SQRT(12)</f>
        <v>0.1809337897906263</v>
      </c>
      <c r="N218">
        <f>(STDEV(ls_df!O207:O218))*SQRT(12)</f>
        <v>0.20754598230512361</v>
      </c>
      <c r="O218">
        <f>(STDEV(ls_df!P207:P218))*SQRT(12)</f>
        <v>0.15188674823070877</v>
      </c>
      <c r="P218">
        <f>(STDEV(ls_df!Q207:Q218))*SQRT(12)</f>
        <v>0.17393098033207052</v>
      </c>
      <c r="Q218">
        <f>(STDEV(ls_df!R207:R218))*SQRT(12)</f>
        <v>0.17805437706975855</v>
      </c>
      <c r="R218">
        <f>(STDEV(ls_df!S207:S218))*SQRT(12)</f>
        <v>0.22450194961118339</v>
      </c>
      <c r="S218">
        <f>(STDEV(ls_df!T207:T218))*SQRT(12)</f>
        <v>0.19234987974088211</v>
      </c>
      <c r="T218">
        <f>(STDEV(ls_df!U207:U218))*SQRT(12)</f>
        <v>0.17967892220834442</v>
      </c>
      <c r="U218">
        <f>(STDEV(ls_df!V207:V218))*SQRT(12)</f>
        <v>0.10477116728274785</v>
      </c>
      <c r="V218">
        <f>(STDEV(ls_df!W207:W218))*SQRT(12)</f>
        <v>0.1306286065129029</v>
      </c>
      <c r="W218">
        <f>(STDEV(ls_df!X207:X218))*SQRT(12)</f>
        <v>0.239295756128829</v>
      </c>
      <c r="X218">
        <f>(STDEV(ls_df!Y207:Y218))*SQRT(12)</f>
        <v>0.30061007836609643</v>
      </c>
      <c r="Y218">
        <f>(STDEV(ls_df!Z207:Z218))*SQRT(12)</f>
        <v>0.23724004296996465</v>
      </c>
      <c r="Z218">
        <f>(STDEV(ls_df!AA207:AA218))*SQRT(12)</f>
        <v>0.21866235235546991</v>
      </c>
      <c r="AA218">
        <f>(STDEV(ls_df!AB207:AB218))*SQRT(12)</f>
        <v>0.2665465378240614</v>
      </c>
      <c r="AB218">
        <f>(STDEV(ls_df!AC207:AC218))*SQRT(12)</f>
        <v>0.15969403632604889</v>
      </c>
      <c r="AC218">
        <f>(STDEV(ls_df!AD207:AD218))*SQRT(12)</f>
        <v>0.14956431398446862</v>
      </c>
      <c r="AD218">
        <f>(STDEV(ls_df!AE207:AE218))*SQRT(12)</f>
        <v>0.17719276666870018</v>
      </c>
      <c r="AE218">
        <f>(STDEV(ls_df!AF207:AF218))*SQRT(12)</f>
        <v>0.16859679911013417</v>
      </c>
      <c r="AF218">
        <f>(STDEV(ls_df!AG207:AG218))*SQRT(12)</f>
        <v>0.1930161097409949</v>
      </c>
      <c r="AG218">
        <f>(STDEV(ls_df!AH207:AH218))*SQRT(12)</f>
        <v>0.14994906385682316</v>
      </c>
      <c r="AH218">
        <f>(STDEV(ls_df!AI207:AI218))*SQRT(12)</f>
        <v>0.19512245967398872</v>
      </c>
      <c r="AI218">
        <f>(STDEV(ls_df!AJ207:AJ218))*SQRT(12)</f>
        <v>0.178836746903416</v>
      </c>
      <c r="AJ218">
        <f>(STDEV(ls_df!AK207:AK218))*SQRT(12)</f>
        <v>0.20388964028460826</v>
      </c>
      <c r="AK218">
        <f>(STDEV(ls_df!AL207:AL218))*SQRT(12)</f>
        <v>0.19522413898850008</v>
      </c>
      <c r="AL218">
        <f>(STDEV(ls_df!AM207:AM218))*SQRT(12)</f>
        <v>0.16742706033160146</v>
      </c>
      <c r="AM218">
        <f>(STDEV(ls_df!AN207:AN218))*SQRT(12)</f>
        <v>0.18633063948781015</v>
      </c>
      <c r="AN218">
        <f>(STDEV(ls_df!AO207:AO218))*SQRT(12)</f>
        <v>0.17081808023796646</v>
      </c>
      <c r="AO218">
        <f>(STDEV(ls_df!AP207:AP218))*SQRT(12)</f>
        <v>0.13151452624737095</v>
      </c>
      <c r="AP218">
        <f>(STDEV(ls_df!AQ207:AQ218))*SQRT(12)</f>
        <v>0.10154659763636606</v>
      </c>
      <c r="AQ218">
        <f>(STDEV(ls_df!AR207:AR218))*SQRT(12)</f>
        <v>0.20454831598766535</v>
      </c>
      <c r="AR218">
        <f>(STDEV(ls_df!AS207:AS218))*SQRT(12)</f>
        <v>0.22825413966311892</v>
      </c>
      <c r="AS218">
        <f>(STDEV(ls_df!AT207:AT218))*SQRT(12)</f>
        <v>0.18712221240504306</v>
      </c>
      <c r="AT218">
        <f>(STDEV(ls_df!AU207:AU218))*SQRT(12)</f>
        <v>0.17406425149229038</v>
      </c>
      <c r="AU218">
        <f>(STDEV(ls_df!AV207:AV218))*SQRT(12)</f>
        <v>0.16266527548911686</v>
      </c>
      <c r="AV218">
        <f>(STDEV(ls_df!AW207:AW218))*SQRT(12)</f>
        <v>0.19537027771000773</v>
      </c>
      <c r="AW218">
        <f>(STDEV(ls_df!AX207:AX218))*SQRT(12)</f>
        <v>0.19443979729968439</v>
      </c>
      <c r="AX218">
        <f>(STDEV(ls_df!AY207:AY218))*SQRT(12)</f>
        <v>0.18551565039518858</v>
      </c>
      <c r="AY218">
        <f>(STDEV(ls_df!AZ207:AZ218))*SQRT(12)</f>
        <v>0.20120120460524132</v>
      </c>
    </row>
    <row r="219" spans="1:51" x14ac:dyDescent="0.5">
      <c r="A219" s="1">
        <v>33635</v>
      </c>
      <c r="B219">
        <f>(STDEV(ls_df!B208:B219))*SQRT(12)</f>
        <v>0.18951206303804619</v>
      </c>
      <c r="C219">
        <f>(STDEV(ls_df!C208:C219))*SQRT(12)</f>
        <v>0.18135181681952495</v>
      </c>
      <c r="D219">
        <f>(STDEV(ls_df!D208:D219))*SQRT(12)</f>
        <v>0.17682827516424854</v>
      </c>
      <c r="E219">
        <f>(STDEV(ls_df!E208:E219))*SQRT(12)</f>
        <v>5.2426689900011765E-2</v>
      </c>
      <c r="F219">
        <f>(STDEV(ls_df!F208:F219))*SQRT(12)</f>
        <v>0.20718750325384946</v>
      </c>
      <c r="G219">
        <f>(STDEV(ls_df!G208:G219))*SQRT(12)</f>
        <v>0.11056094803257463</v>
      </c>
      <c r="H219">
        <f>(STDEV(ls_df!H208:H219))*SQRT(12)</f>
        <v>0.15944628983036294</v>
      </c>
      <c r="I219">
        <f>(STDEV(ls_df!J208:J219))*SQRT(12)</f>
        <v>0.20215269233022032</v>
      </c>
      <c r="J219">
        <f>(STDEV(ls_df!K208:K219))*SQRT(12)</f>
        <v>0.18075662130893369</v>
      </c>
      <c r="K219">
        <f>(STDEV(ls_df!L208:L219))*SQRT(12)</f>
        <v>0.14373497330006829</v>
      </c>
      <c r="L219">
        <f>(STDEV(ls_df!M208:M219))*SQRT(12)</f>
        <v>0.16605027281617618</v>
      </c>
      <c r="M219">
        <f>(STDEV(ls_df!N208:N219))*SQRT(12)</f>
        <v>0.17346248474447457</v>
      </c>
      <c r="N219">
        <f>(STDEV(ls_df!O208:O219))*SQRT(12)</f>
        <v>0.18328553508520928</v>
      </c>
      <c r="O219">
        <f>(STDEV(ls_df!P208:P219))*SQRT(12)</f>
        <v>0.12677381467152168</v>
      </c>
      <c r="P219">
        <f>(STDEV(ls_df!Q208:Q219))*SQRT(12)</f>
        <v>0.16575069461431358</v>
      </c>
      <c r="Q219">
        <f>(STDEV(ls_df!R208:R219))*SQRT(12)</f>
        <v>0.17224160281365999</v>
      </c>
      <c r="R219">
        <f>(STDEV(ls_df!S208:S219))*SQRT(12)</f>
        <v>0.20369358272866717</v>
      </c>
      <c r="S219">
        <f>(STDEV(ls_df!T208:T219))*SQRT(12)</f>
        <v>0.18309291852637322</v>
      </c>
      <c r="T219">
        <f>(STDEV(ls_df!U208:U219))*SQRT(12)</f>
        <v>0.14688860739976276</v>
      </c>
      <c r="U219">
        <f>(STDEV(ls_df!V208:V219))*SQRT(12)</f>
        <v>9.4766564465155093E-2</v>
      </c>
      <c r="V219">
        <f>(STDEV(ls_df!W208:W219))*SQRT(12)</f>
        <v>0.1194173284640188</v>
      </c>
      <c r="W219">
        <f>(STDEV(ls_df!X208:X219))*SQRT(12)</f>
        <v>0.2228726438430903</v>
      </c>
      <c r="X219">
        <f>(STDEV(ls_df!Y208:Y219))*SQRT(12)</f>
        <v>0.2935027770228138</v>
      </c>
      <c r="Y219">
        <f>(STDEV(ls_df!Z208:Z219))*SQRT(12)</f>
        <v>0.23242974742300307</v>
      </c>
      <c r="Z219">
        <f>(STDEV(ls_df!AA208:AA219))*SQRT(12)</f>
        <v>0.21181920372416935</v>
      </c>
      <c r="AA219">
        <f>(STDEV(ls_df!AB208:AB219))*SQRT(12)</f>
        <v>0.24869137862569946</v>
      </c>
      <c r="AB219">
        <f>(STDEV(ls_df!AC208:AC219))*SQRT(12)</f>
        <v>0.14862945137902792</v>
      </c>
      <c r="AC219">
        <f>(STDEV(ls_df!AD208:AD219))*SQRT(12)</f>
        <v>0.13864185985056926</v>
      </c>
      <c r="AD219">
        <f>(STDEV(ls_df!AE208:AE219))*SQRT(12)</f>
        <v>0.1713072977070447</v>
      </c>
      <c r="AE219">
        <f>(STDEV(ls_df!AF208:AF219))*SQRT(12)</f>
        <v>0.15804033391905606</v>
      </c>
      <c r="AF219">
        <f>(STDEV(ls_df!AG208:AG219))*SQRT(12)</f>
        <v>0.18592948985796542</v>
      </c>
      <c r="AG219">
        <f>(STDEV(ls_df!AH208:AH219))*SQRT(12)</f>
        <v>0.14057523281882142</v>
      </c>
      <c r="AH219">
        <f>(STDEV(ls_df!AI208:AI219))*SQRT(12)</f>
        <v>0.19065753169992772</v>
      </c>
      <c r="AI219">
        <f>(STDEV(ls_df!AJ208:AJ219))*SQRT(12)</f>
        <v>0.17394571448894344</v>
      </c>
      <c r="AJ219">
        <f>(STDEV(ls_df!AK208:AK219))*SQRT(12)</f>
        <v>0.19418446107240558</v>
      </c>
      <c r="AK219">
        <f>(STDEV(ls_df!AL208:AL219))*SQRT(12)</f>
        <v>0.18516463747132794</v>
      </c>
      <c r="AL219">
        <f>(STDEV(ls_df!AM208:AM219))*SQRT(12)</f>
        <v>0.14693588169865079</v>
      </c>
      <c r="AM219">
        <f>(STDEV(ls_df!AN208:AN219))*SQRT(12)</f>
        <v>0.17457522829132821</v>
      </c>
      <c r="AN219">
        <f>(STDEV(ls_df!AO208:AO219))*SQRT(12)</f>
        <v>0.14482595661057965</v>
      </c>
      <c r="AO219">
        <f>(STDEV(ls_df!AP208:AP219))*SQRT(12)</f>
        <v>0.1204759870573523</v>
      </c>
      <c r="AP219">
        <f>(STDEV(ls_df!AQ208:AQ219))*SQRT(12)</f>
        <v>8.9185168158434136E-2</v>
      </c>
      <c r="AQ219">
        <f>(STDEV(ls_df!AR208:AR219))*SQRT(12)</f>
        <v>0.18199343879164012</v>
      </c>
      <c r="AR219">
        <f>(STDEV(ls_df!AS208:AS219))*SQRT(12)</f>
        <v>0.21552710151432491</v>
      </c>
      <c r="AS219">
        <f>(STDEV(ls_df!AT208:AT219))*SQRT(12)</f>
        <v>0.17917810973107615</v>
      </c>
      <c r="AT219">
        <f>(STDEV(ls_df!AU208:AU219))*SQRT(12)</f>
        <v>0.16956623047533151</v>
      </c>
      <c r="AU219">
        <f>(STDEV(ls_df!AV208:AV219))*SQRT(12)</f>
        <v>0.1598304172062481</v>
      </c>
      <c r="AV219">
        <f>(STDEV(ls_df!AW208:AW219))*SQRT(12)</f>
        <v>0.18936659575291803</v>
      </c>
      <c r="AW219">
        <f>(STDEV(ls_df!AX208:AX219))*SQRT(12)</f>
        <v>0.19346153284580675</v>
      </c>
      <c r="AX219">
        <f>(STDEV(ls_df!AY208:AY219))*SQRT(12)</f>
        <v>0.18649766862317341</v>
      </c>
      <c r="AY219">
        <f>(STDEV(ls_df!AZ208:AZ219))*SQRT(12)</f>
        <v>0.18438517191168449</v>
      </c>
    </row>
    <row r="220" spans="1:51" x14ac:dyDescent="0.5">
      <c r="A220" s="1">
        <v>33664</v>
      </c>
      <c r="B220">
        <f>(STDEV(ls_df!B209:B220))*SQRT(12)</f>
        <v>0.19349057369513889</v>
      </c>
      <c r="C220">
        <f>(STDEV(ls_df!C209:C220))*SQRT(12)</f>
        <v>0.19300376078084611</v>
      </c>
      <c r="D220">
        <f>(STDEV(ls_df!D209:D220))*SQRT(12)</f>
        <v>0.17065429847095653</v>
      </c>
      <c r="E220">
        <f>(STDEV(ls_df!E209:E220))*SQRT(12)</f>
        <v>5.6267322531609369E-2</v>
      </c>
      <c r="F220">
        <f>(STDEV(ls_df!F209:F220))*SQRT(12)</f>
        <v>0.210008375840882</v>
      </c>
      <c r="G220">
        <f>(STDEV(ls_df!G209:G220))*SQRT(12)</f>
        <v>0.11615849203686451</v>
      </c>
      <c r="H220">
        <f>(STDEV(ls_df!H209:H220))*SQRT(12)</f>
        <v>0.16697508680172607</v>
      </c>
      <c r="I220">
        <f>(STDEV(ls_df!J209:J220))*SQRT(12)</f>
        <v>0.20263604320817677</v>
      </c>
      <c r="J220">
        <f>(STDEV(ls_df!K209:K220))*SQRT(12)</f>
        <v>0.1850529977983757</v>
      </c>
      <c r="K220">
        <f>(STDEV(ls_df!L209:L220))*SQRT(12)</f>
        <v>0.14883941000670942</v>
      </c>
      <c r="L220">
        <f>(STDEV(ls_df!M209:M220))*SQRT(12)</f>
        <v>0.17818615652256387</v>
      </c>
      <c r="M220">
        <f>(STDEV(ls_df!N209:N220))*SQRT(12)</f>
        <v>0.1832685479596963</v>
      </c>
      <c r="N220">
        <f>(STDEV(ls_df!O209:O220))*SQRT(12)</f>
        <v>0.18846422128669146</v>
      </c>
      <c r="O220">
        <f>(STDEV(ls_df!P209:P220))*SQRT(12)</f>
        <v>0.12643101595487982</v>
      </c>
      <c r="P220">
        <f>(STDEV(ls_df!Q209:Q220))*SQRT(12)</f>
        <v>0.1615120514907934</v>
      </c>
      <c r="Q220">
        <f>(STDEV(ls_df!R209:R220))*SQRT(12)</f>
        <v>0.17150646434252764</v>
      </c>
      <c r="R220">
        <f>(STDEV(ls_df!S209:S220))*SQRT(12)</f>
        <v>0.21065580034090645</v>
      </c>
      <c r="S220">
        <f>(STDEV(ls_df!T209:T220))*SQRT(12)</f>
        <v>0.18718381003489962</v>
      </c>
      <c r="T220">
        <f>(STDEV(ls_df!U209:U220))*SQRT(12)</f>
        <v>0.14872479643450687</v>
      </c>
      <c r="U220">
        <f>(STDEV(ls_df!V209:V220))*SQRT(12)</f>
        <v>9.6303370055724341E-2</v>
      </c>
      <c r="V220">
        <f>(STDEV(ls_df!W209:W220))*SQRT(12)</f>
        <v>0.12092284422317606</v>
      </c>
      <c r="W220">
        <f>(STDEV(ls_df!X209:X220))*SQRT(12)</f>
        <v>0.22906941058233318</v>
      </c>
      <c r="X220">
        <f>(STDEV(ls_df!Y209:Y220))*SQRT(12)</f>
        <v>0.28040248984583371</v>
      </c>
      <c r="Y220">
        <f>(STDEV(ls_df!Z209:Z220))*SQRT(12)</f>
        <v>0.24516394983949935</v>
      </c>
      <c r="Z220">
        <f>(STDEV(ls_df!AA209:AA220))*SQRT(12)</f>
        <v>0.21959796125319203</v>
      </c>
      <c r="AA220">
        <f>(STDEV(ls_df!AB209:AB220))*SQRT(12)</f>
        <v>0.25716805795207076</v>
      </c>
      <c r="AB220">
        <f>(STDEV(ls_df!AC209:AC220))*SQRT(12)</f>
        <v>0.15194322167965355</v>
      </c>
      <c r="AC220">
        <f>(STDEV(ls_df!AD209:AD220))*SQRT(12)</f>
        <v>0.14543177520430697</v>
      </c>
      <c r="AD220">
        <f>(STDEV(ls_df!AE209:AE220))*SQRT(12)</f>
        <v>0.18317648191272576</v>
      </c>
      <c r="AE220">
        <f>(STDEV(ls_df!AF209:AF220))*SQRT(12)</f>
        <v>0.16157202535066684</v>
      </c>
      <c r="AF220">
        <f>(STDEV(ls_df!AG209:AG220))*SQRT(12)</f>
        <v>0.19116017102606137</v>
      </c>
      <c r="AG220">
        <f>(STDEV(ls_df!AH209:AH220))*SQRT(12)</f>
        <v>0.14370676889742648</v>
      </c>
      <c r="AH220">
        <f>(STDEV(ls_df!AI209:AI220))*SQRT(12)</f>
        <v>0.20073368168651043</v>
      </c>
      <c r="AI220">
        <f>(STDEV(ls_df!AJ209:AJ220))*SQRT(12)</f>
        <v>0.18387665326508534</v>
      </c>
      <c r="AJ220">
        <f>(STDEV(ls_df!AK209:AK220))*SQRT(12)</f>
        <v>0.20259774864029953</v>
      </c>
      <c r="AK220">
        <f>(STDEV(ls_df!AL209:AL220))*SQRT(12)</f>
        <v>0.1922699704415102</v>
      </c>
      <c r="AL220">
        <f>(STDEV(ls_df!AM209:AM220))*SQRT(12)</f>
        <v>0.14730957673279335</v>
      </c>
      <c r="AM220">
        <f>(STDEV(ls_df!AN209:AN220))*SQRT(12)</f>
        <v>0.18347398966070108</v>
      </c>
      <c r="AN220">
        <f>(STDEV(ls_df!AO209:AO220))*SQRT(12)</f>
        <v>0.15168163141127042</v>
      </c>
      <c r="AO220">
        <f>(STDEV(ls_df!AP209:AP220))*SQRT(12)</f>
        <v>0.12235357189626198</v>
      </c>
      <c r="AP220">
        <f>(STDEV(ls_df!AQ209:AQ220))*SQRT(12)</f>
        <v>8.9508965154256992E-2</v>
      </c>
      <c r="AQ220">
        <f>(STDEV(ls_df!AR209:AR220))*SQRT(12)</f>
        <v>0.17438751921935308</v>
      </c>
      <c r="AR220">
        <f>(STDEV(ls_df!AS209:AS220))*SQRT(12)</f>
        <v>0.21151069741146741</v>
      </c>
      <c r="AS220">
        <f>(STDEV(ls_df!AT209:AT220))*SQRT(12)</f>
        <v>0.1872969200060863</v>
      </c>
      <c r="AT220">
        <f>(STDEV(ls_df!AU209:AU220))*SQRT(12)</f>
        <v>0.17001437251031279</v>
      </c>
      <c r="AU220">
        <f>(STDEV(ls_df!AV209:AV220))*SQRT(12)</f>
        <v>0.16137877418805754</v>
      </c>
      <c r="AV220">
        <f>(STDEV(ls_df!AW209:AW220))*SQRT(12)</f>
        <v>0.20319490628090725</v>
      </c>
      <c r="AW220">
        <f>(STDEV(ls_df!AX209:AX220))*SQRT(12)</f>
        <v>0.19138542547677739</v>
      </c>
      <c r="AX220">
        <f>(STDEV(ls_df!AY209:AY220))*SQRT(12)</f>
        <v>0.18695042407953541</v>
      </c>
      <c r="AY220">
        <f>(STDEV(ls_df!AZ209:AZ220))*SQRT(12)</f>
        <v>0.18531315308839094</v>
      </c>
    </row>
    <row r="221" spans="1:51" x14ac:dyDescent="0.5">
      <c r="A221" s="1">
        <v>33695</v>
      </c>
      <c r="B221">
        <f>(STDEV(ls_df!B210:B221))*SQRT(12)</f>
        <v>0.19525261227858862</v>
      </c>
      <c r="C221">
        <f>(STDEV(ls_df!C210:C221))*SQRT(12)</f>
        <v>0.20283245176564407</v>
      </c>
      <c r="D221">
        <f>(STDEV(ls_df!D210:D221))*SQRT(12)</f>
        <v>0.17867857293429001</v>
      </c>
      <c r="E221">
        <f>(STDEV(ls_df!E210:E221))*SQRT(12)</f>
        <v>5.9178804450111776E-2</v>
      </c>
      <c r="F221">
        <f>(STDEV(ls_df!F210:F221))*SQRT(12)</f>
        <v>0.21098179573770312</v>
      </c>
      <c r="G221">
        <f>(STDEV(ls_df!G210:G221))*SQRT(12)</f>
        <v>0.12382249653462893</v>
      </c>
      <c r="H221">
        <f>(STDEV(ls_df!H210:H221))*SQRT(12)</f>
        <v>0.16873547544467443</v>
      </c>
      <c r="I221">
        <f>(STDEV(ls_df!J210:J221))*SQRT(12)</f>
        <v>0.20803704483626792</v>
      </c>
      <c r="J221">
        <f>(STDEV(ls_df!K210:K221))*SQRT(12)</f>
        <v>0.18503808358006507</v>
      </c>
      <c r="K221">
        <f>(STDEV(ls_df!L210:L221))*SQRT(12)</f>
        <v>0.14862728834550973</v>
      </c>
      <c r="L221">
        <f>(STDEV(ls_df!M210:M221))*SQRT(12)</f>
        <v>0.18046180031784326</v>
      </c>
      <c r="M221">
        <f>(STDEV(ls_df!N210:N221))*SQRT(12)</f>
        <v>0.17993084256603853</v>
      </c>
      <c r="N221">
        <f>(STDEV(ls_df!O210:O221))*SQRT(12)</f>
        <v>0.19452476222239762</v>
      </c>
      <c r="O221">
        <f>(STDEV(ls_df!P210:P221))*SQRT(12)</f>
        <v>0.12296213891889982</v>
      </c>
      <c r="P221">
        <f>(STDEV(ls_df!Q210:Q221))*SQRT(12)</f>
        <v>0.1630742858937862</v>
      </c>
      <c r="Q221">
        <f>(STDEV(ls_df!R210:R221))*SQRT(12)</f>
        <v>0.17083950340997056</v>
      </c>
      <c r="R221">
        <f>(STDEV(ls_df!S210:S221))*SQRT(12)</f>
        <v>0.22416069218760545</v>
      </c>
      <c r="S221">
        <f>(STDEV(ls_df!T210:T221))*SQRT(12)</f>
        <v>0.18150859591273033</v>
      </c>
      <c r="T221">
        <f>(STDEV(ls_df!U210:U221))*SQRT(12)</f>
        <v>0.15043590179175076</v>
      </c>
      <c r="U221">
        <f>(STDEV(ls_df!V210:V221))*SQRT(12)</f>
        <v>9.4401945316252969E-2</v>
      </c>
      <c r="V221">
        <f>(STDEV(ls_df!W210:W221))*SQRT(12)</f>
        <v>0.12239063171158945</v>
      </c>
      <c r="W221">
        <f>(STDEV(ls_df!X210:X221))*SQRT(12)</f>
        <v>0.22805606175932636</v>
      </c>
      <c r="X221">
        <f>(STDEV(ls_df!Y210:Y221))*SQRT(12)</f>
        <v>0.2868244322193868</v>
      </c>
      <c r="Y221">
        <f>(STDEV(ls_df!Z210:Z221))*SQRT(12)</f>
        <v>0.24954424718319251</v>
      </c>
      <c r="Z221">
        <f>(STDEV(ls_df!AA210:AA221))*SQRT(12)</f>
        <v>0.2222244179180991</v>
      </c>
      <c r="AA221">
        <f>(STDEV(ls_df!AB210:AB221))*SQRT(12)</f>
        <v>0.25769846367407589</v>
      </c>
      <c r="AB221">
        <f>(STDEV(ls_df!AC210:AC221))*SQRT(12)</f>
        <v>0.15190243641862419</v>
      </c>
      <c r="AC221">
        <f>(STDEV(ls_df!AD210:AD221))*SQRT(12)</f>
        <v>0.14542208421353497</v>
      </c>
      <c r="AD221">
        <f>(STDEV(ls_df!AE210:AE221))*SQRT(12)</f>
        <v>0.1805013599424044</v>
      </c>
      <c r="AE221">
        <f>(STDEV(ls_df!AF210:AF221))*SQRT(12)</f>
        <v>0.16081492357886087</v>
      </c>
      <c r="AF221">
        <f>(STDEV(ls_df!AG210:AG221))*SQRT(12)</f>
        <v>0.19391471749994338</v>
      </c>
      <c r="AG221">
        <f>(STDEV(ls_df!AH210:AH221))*SQRT(12)</f>
        <v>0.14354611117156404</v>
      </c>
      <c r="AH221">
        <f>(STDEV(ls_df!AI210:AI221))*SQRT(12)</f>
        <v>0.20158899611229408</v>
      </c>
      <c r="AI221">
        <f>(STDEV(ls_df!AJ210:AJ221))*SQRT(12)</f>
        <v>0.18572174319185705</v>
      </c>
      <c r="AJ221">
        <f>(STDEV(ls_df!AK210:AK221))*SQRT(12)</f>
        <v>0.20497955098177706</v>
      </c>
      <c r="AK221">
        <f>(STDEV(ls_df!AL210:AL221))*SQRT(12)</f>
        <v>0.19364113887257586</v>
      </c>
      <c r="AL221">
        <f>(STDEV(ls_df!AM210:AM221))*SQRT(12)</f>
        <v>0.15093012730308286</v>
      </c>
      <c r="AM221">
        <f>(STDEV(ls_df!AN210:AN221))*SQRT(12)</f>
        <v>0.18574627949121769</v>
      </c>
      <c r="AN221">
        <f>(STDEV(ls_df!AO210:AO221))*SQRT(12)</f>
        <v>0.15567788034125712</v>
      </c>
      <c r="AO221">
        <f>(STDEV(ls_df!AP210:AP221))*SQRT(12)</f>
        <v>0.12617813888934248</v>
      </c>
      <c r="AP221">
        <f>(STDEV(ls_df!AQ210:AQ221))*SQRT(12)</f>
        <v>8.869749903517897E-2</v>
      </c>
      <c r="AQ221">
        <f>(STDEV(ls_df!AR210:AR221))*SQRT(12)</f>
        <v>0.1935333110054894</v>
      </c>
      <c r="AR221">
        <f>(STDEV(ls_df!AS210:AS221))*SQRT(12)</f>
        <v>0.21155242674715943</v>
      </c>
      <c r="AS221">
        <f>(STDEV(ls_df!AT210:AT221))*SQRT(12)</f>
        <v>0.1919171693111803</v>
      </c>
      <c r="AT221">
        <f>(STDEV(ls_df!AU210:AU221))*SQRT(12)</f>
        <v>0.16950921366207025</v>
      </c>
      <c r="AU221">
        <f>(STDEV(ls_df!AV210:AV221))*SQRT(12)</f>
        <v>0.16269159263438243</v>
      </c>
      <c r="AV221">
        <f>(STDEV(ls_df!AW210:AW221))*SQRT(12)</f>
        <v>0.19942290738201576</v>
      </c>
      <c r="AW221">
        <f>(STDEV(ls_df!AX210:AX221))*SQRT(12)</f>
        <v>0.1987423510612448</v>
      </c>
      <c r="AX221">
        <f>(STDEV(ls_df!AY210:AY221))*SQRT(12)</f>
        <v>0.1887895154644858</v>
      </c>
      <c r="AY221">
        <f>(STDEV(ls_df!AZ210:AZ221))*SQRT(12)</f>
        <v>0.18613189180064973</v>
      </c>
    </row>
    <row r="222" spans="1:51" x14ac:dyDescent="0.5">
      <c r="A222" s="1">
        <v>33725</v>
      </c>
      <c r="B222">
        <f>(STDEV(ls_df!B211:B222))*SQRT(12)</f>
        <v>0.19207290352073239</v>
      </c>
      <c r="C222">
        <f>(STDEV(ls_df!C211:C222))*SQRT(12)</f>
        <v>0.20122782004161258</v>
      </c>
      <c r="D222">
        <f>(STDEV(ls_df!D211:D222))*SQRT(12)</f>
        <v>0.1702644804814866</v>
      </c>
      <c r="E222">
        <f>(STDEV(ls_df!E211:E222))*SQRT(12)</f>
        <v>5.9484705368631978E-2</v>
      </c>
      <c r="F222">
        <f>(STDEV(ls_df!F211:F222))*SQRT(12)</f>
        <v>0.20370332574926744</v>
      </c>
      <c r="G222">
        <f>(STDEV(ls_df!G211:G222))*SQRT(12)</f>
        <v>0.12262281022272932</v>
      </c>
      <c r="H222">
        <f>(STDEV(ls_df!H211:H222))*SQRT(12)</f>
        <v>0.16654708130227106</v>
      </c>
      <c r="I222">
        <f>(STDEV(ls_df!J211:J222))*SQRT(12)</f>
        <v>0.19733025076472124</v>
      </c>
      <c r="J222">
        <f>(STDEV(ls_df!K211:K222))*SQRT(12)</f>
        <v>0.17582593928420817</v>
      </c>
      <c r="K222">
        <f>(STDEV(ls_df!L211:L222))*SQRT(12)</f>
        <v>0.14606610580758317</v>
      </c>
      <c r="L222">
        <f>(STDEV(ls_df!M211:M222))*SQRT(12)</f>
        <v>0.17925365657023887</v>
      </c>
      <c r="M222">
        <f>(STDEV(ls_df!N211:N222))*SQRT(12)</f>
        <v>0.17883466761901837</v>
      </c>
      <c r="N222">
        <f>(STDEV(ls_df!O211:O222))*SQRT(12)</f>
        <v>0.19465569062124491</v>
      </c>
      <c r="O222">
        <f>(STDEV(ls_df!P211:P222))*SQRT(12)</f>
        <v>0.12023304312666343</v>
      </c>
      <c r="P222">
        <f>(STDEV(ls_df!Q211:Q222))*SQRT(12)</f>
        <v>0.14935517443407076</v>
      </c>
      <c r="Q222">
        <f>(STDEV(ls_df!R211:R222))*SQRT(12)</f>
        <v>0.16400186692908839</v>
      </c>
      <c r="R222">
        <f>(STDEV(ls_df!S211:S222))*SQRT(12)</f>
        <v>0.224102870672929</v>
      </c>
      <c r="S222">
        <f>(STDEV(ls_df!T211:T222))*SQRT(12)</f>
        <v>0.17175907839471699</v>
      </c>
      <c r="T222">
        <f>(STDEV(ls_df!U211:U222))*SQRT(12)</f>
        <v>0.15245554842259726</v>
      </c>
      <c r="U222">
        <f>(STDEV(ls_df!V211:V222))*SQRT(12)</f>
        <v>9.3394711638950245E-2</v>
      </c>
      <c r="V222">
        <f>(STDEV(ls_df!W211:W222))*SQRT(12)</f>
        <v>0.12148808735445135</v>
      </c>
      <c r="W222">
        <f>(STDEV(ls_df!X211:X222))*SQRT(12)</f>
        <v>0.22396867478458404</v>
      </c>
      <c r="X222">
        <f>(STDEV(ls_df!Y211:Y222))*SQRT(12)</f>
        <v>0.28822021219248639</v>
      </c>
      <c r="Y222">
        <f>(STDEV(ls_df!Z211:Z222))*SQRT(12)</f>
        <v>0.24518586116036148</v>
      </c>
      <c r="Z222">
        <f>(STDEV(ls_df!AA211:AA222))*SQRT(12)</f>
        <v>0.22124812146313269</v>
      </c>
      <c r="AA222">
        <f>(STDEV(ls_df!AB211:AB222))*SQRT(12)</f>
        <v>0.2571863170021747</v>
      </c>
      <c r="AB222">
        <f>(STDEV(ls_df!AC211:AC222))*SQRT(12)</f>
        <v>0.14478597710868679</v>
      </c>
      <c r="AC222">
        <f>(STDEV(ls_df!AD211:AD222))*SQRT(12)</f>
        <v>0.14402014435684635</v>
      </c>
      <c r="AD222">
        <f>(STDEV(ls_df!AE211:AE222))*SQRT(12)</f>
        <v>0.17965507651162349</v>
      </c>
      <c r="AE222">
        <f>(STDEV(ls_df!AF211:AF222))*SQRT(12)</f>
        <v>0.15880114555397737</v>
      </c>
      <c r="AF222">
        <f>(STDEV(ls_df!AG211:AG222))*SQRT(12)</f>
        <v>0.19156099833757823</v>
      </c>
      <c r="AG222">
        <f>(STDEV(ls_df!AH211:AH222))*SQRT(12)</f>
        <v>0.14007189538998097</v>
      </c>
      <c r="AH222">
        <f>(STDEV(ls_df!AI211:AI222))*SQRT(12)</f>
        <v>0.19960386272938571</v>
      </c>
      <c r="AI222">
        <f>(STDEV(ls_df!AJ211:AJ222))*SQRT(12)</f>
        <v>0.18301673101461174</v>
      </c>
      <c r="AJ222">
        <f>(STDEV(ls_df!AK211:AK222))*SQRT(12)</f>
        <v>0.20283306419481975</v>
      </c>
      <c r="AK222">
        <f>(STDEV(ls_df!AL211:AL222))*SQRT(12)</f>
        <v>0.19128489173035093</v>
      </c>
      <c r="AL222">
        <f>(STDEV(ls_df!AM211:AM222))*SQRT(12)</f>
        <v>0.13743037053963469</v>
      </c>
      <c r="AM222">
        <f>(STDEV(ls_df!AN211:AN222))*SQRT(12)</f>
        <v>0.18112178478520433</v>
      </c>
      <c r="AN222">
        <f>(STDEV(ls_df!AO211:AO222))*SQRT(12)</f>
        <v>0.15628271179887729</v>
      </c>
      <c r="AO222">
        <f>(STDEV(ls_df!AP211:AP222))*SQRT(12)</f>
        <v>0.12671766364511713</v>
      </c>
      <c r="AP222">
        <f>(STDEV(ls_df!AQ211:AQ222))*SQRT(12)</f>
        <v>8.9665826391269535E-2</v>
      </c>
      <c r="AQ222">
        <f>(STDEV(ls_df!AR211:AR222))*SQRT(12)</f>
        <v>0.19413921378233071</v>
      </c>
      <c r="AR222">
        <f>(STDEV(ls_df!AS211:AS222))*SQRT(12)</f>
        <v>0.21139702921473816</v>
      </c>
      <c r="AS222">
        <f>(STDEV(ls_df!AT211:AT222))*SQRT(12)</f>
        <v>0.19082200296492055</v>
      </c>
      <c r="AT222">
        <f>(STDEV(ls_df!AU211:AU222))*SQRT(12)</f>
        <v>0.17029634424043466</v>
      </c>
      <c r="AU222">
        <f>(STDEV(ls_df!AV211:AV222))*SQRT(12)</f>
        <v>0.15420685810991852</v>
      </c>
      <c r="AV222">
        <f>(STDEV(ls_df!AW211:AW222))*SQRT(12)</f>
        <v>0.19441164101307554</v>
      </c>
      <c r="AW222">
        <f>(STDEV(ls_df!AX211:AX222))*SQRT(12)</f>
        <v>0.19099345400522169</v>
      </c>
      <c r="AX222">
        <f>(STDEV(ls_df!AY211:AY222))*SQRT(12)</f>
        <v>0.18977879838904832</v>
      </c>
      <c r="AY222">
        <f>(STDEV(ls_df!AZ211:AZ222))*SQRT(12)</f>
        <v>0.1777544910092804</v>
      </c>
    </row>
    <row r="223" spans="1:51" x14ac:dyDescent="0.5">
      <c r="A223" s="1">
        <v>33756</v>
      </c>
      <c r="B223">
        <f>(STDEV(ls_df!B212:B223))*SQRT(12)</f>
        <v>0.19112307922283236</v>
      </c>
      <c r="C223">
        <f>(STDEV(ls_df!C212:C223))*SQRT(12)</f>
        <v>0.19650107289687971</v>
      </c>
      <c r="D223">
        <f>(STDEV(ls_df!D212:D223))*SQRT(12)</f>
        <v>0.16846620049947128</v>
      </c>
      <c r="E223">
        <f>(STDEV(ls_df!E212:E223))*SQRT(12)</f>
        <v>5.5777624720507346E-2</v>
      </c>
      <c r="F223">
        <f>(STDEV(ls_df!F212:F223))*SQRT(12)</f>
        <v>0.19320582785170518</v>
      </c>
      <c r="G223">
        <f>(STDEV(ls_df!G212:G223))*SQRT(12)</f>
        <v>0.11771863349526432</v>
      </c>
      <c r="H223">
        <f>(STDEV(ls_df!H212:H223))*SQRT(12)</f>
        <v>0.1583312222840812</v>
      </c>
      <c r="I223">
        <f>(STDEV(ls_df!J212:J223))*SQRT(12)</f>
        <v>0.19048448346850963</v>
      </c>
      <c r="J223">
        <f>(STDEV(ls_df!K212:K223))*SQRT(12)</f>
        <v>0.15965393362653646</v>
      </c>
      <c r="K223">
        <f>(STDEV(ls_df!L212:L223))*SQRT(12)</f>
        <v>0.14041931420661191</v>
      </c>
      <c r="L223">
        <f>(STDEV(ls_df!M212:M223))*SQRT(12)</f>
        <v>0.17040546630827605</v>
      </c>
      <c r="M223">
        <f>(STDEV(ls_df!N212:N223))*SQRT(12)</f>
        <v>0.17362216466887948</v>
      </c>
      <c r="N223">
        <f>(STDEV(ls_df!O212:O223))*SQRT(12)</f>
        <v>0.17790549517152149</v>
      </c>
      <c r="O223">
        <f>(STDEV(ls_df!P212:P223))*SQRT(12)</f>
        <v>0.11510087833979249</v>
      </c>
      <c r="P223">
        <f>(STDEV(ls_df!Q212:Q223))*SQRT(12)</f>
        <v>0.13794959758986394</v>
      </c>
      <c r="Q223">
        <f>(STDEV(ls_df!R212:R223))*SQRT(12)</f>
        <v>0.15794736190628281</v>
      </c>
      <c r="R223">
        <f>(STDEV(ls_df!S212:S223))*SQRT(12)</f>
        <v>0.22365732584502632</v>
      </c>
      <c r="S223">
        <f>(STDEV(ls_df!T212:T223))*SQRT(12)</f>
        <v>0.16776087935625353</v>
      </c>
      <c r="T223">
        <f>(STDEV(ls_df!U212:U223))*SQRT(12)</f>
        <v>0.13680310055964037</v>
      </c>
      <c r="U223">
        <f>(STDEV(ls_df!V212:V223))*SQRT(12)</f>
        <v>9.0112780392075015E-2</v>
      </c>
      <c r="V223">
        <f>(STDEV(ls_df!W212:W223))*SQRT(12)</f>
        <v>0.1166663249062091</v>
      </c>
      <c r="W223">
        <f>(STDEV(ls_df!X212:X223))*SQRT(12)</f>
        <v>0.20068216659930008</v>
      </c>
      <c r="X223">
        <f>(STDEV(ls_df!Y212:Y223))*SQRT(12)</f>
        <v>0.27647388391609645</v>
      </c>
      <c r="Y223">
        <f>(STDEV(ls_df!Z212:Z223))*SQRT(12)</f>
        <v>0.23229449143917447</v>
      </c>
      <c r="Z223">
        <f>(STDEV(ls_df!AA212:AA223))*SQRT(12)</f>
        <v>0.21926224001155581</v>
      </c>
      <c r="AA223">
        <f>(STDEV(ls_df!AB212:AB223))*SQRT(12)</f>
        <v>0.22506670569170537</v>
      </c>
      <c r="AB223">
        <f>(STDEV(ls_df!AC212:AC223))*SQRT(12)</f>
        <v>0.13219131450440605</v>
      </c>
      <c r="AC223">
        <f>(STDEV(ls_df!AD212:AD223))*SQRT(12)</f>
        <v>0.13406820485136847</v>
      </c>
      <c r="AD223">
        <f>(STDEV(ls_df!AE212:AE223))*SQRT(12)</f>
        <v>0.17438339991364665</v>
      </c>
      <c r="AE223">
        <f>(STDEV(ls_df!AF212:AF223))*SQRT(12)</f>
        <v>0.14947663983201365</v>
      </c>
      <c r="AF223">
        <f>(STDEV(ls_df!AG212:AG223))*SQRT(12)</f>
        <v>0.1913402767379028</v>
      </c>
      <c r="AG223">
        <f>(STDEV(ls_df!AH212:AH223))*SQRT(12)</f>
        <v>0.13285609407723331</v>
      </c>
      <c r="AH223">
        <f>(STDEV(ls_df!AI212:AI223))*SQRT(12)</f>
        <v>0.19914232213808322</v>
      </c>
      <c r="AI223">
        <f>(STDEV(ls_df!AJ212:AJ223))*SQRT(12)</f>
        <v>0.1817097411206669</v>
      </c>
      <c r="AJ223">
        <f>(STDEV(ls_df!AK212:AK223))*SQRT(12)</f>
        <v>0.20311805856530604</v>
      </c>
      <c r="AK223">
        <f>(STDEV(ls_df!AL212:AL223))*SQRT(12)</f>
        <v>0.18701911497959495</v>
      </c>
      <c r="AL223">
        <f>(STDEV(ls_df!AM212:AM223))*SQRT(12)</f>
        <v>0.11331192670617196</v>
      </c>
      <c r="AM223">
        <f>(STDEV(ls_df!AN212:AN223))*SQRT(12)</f>
        <v>0.1738092715551805</v>
      </c>
      <c r="AN223">
        <f>(STDEV(ls_df!AO212:AO223))*SQRT(12)</f>
        <v>0.14149466943093428</v>
      </c>
      <c r="AO223">
        <f>(STDEV(ls_df!AP212:AP223))*SQRT(12)</f>
        <v>0.13110598220737851</v>
      </c>
      <c r="AP223">
        <f>(STDEV(ls_df!AQ212:AQ223))*SQRT(12)</f>
        <v>8.9650538798217744E-2</v>
      </c>
      <c r="AQ223">
        <f>(STDEV(ls_df!AR212:AR223))*SQRT(12)</f>
        <v>0.19706229884259063</v>
      </c>
      <c r="AR223">
        <f>(STDEV(ls_df!AS212:AS223))*SQRT(12)</f>
        <v>0.20114781903419238</v>
      </c>
      <c r="AS223">
        <f>(STDEV(ls_df!AT212:AT223))*SQRT(12)</f>
        <v>0.19142192063853711</v>
      </c>
      <c r="AT223">
        <f>(STDEV(ls_df!AU212:AU223))*SQRT(12)</f>
        <v>0.17351940643892705</v>
      </c>
      <c r="AU223">
        <f>(STDEV(ls_df!AV212:AV223))*SQRT(12)</f>
        <v>0.14122560714176058</v>
      </c>
      <c r="AV223">
        <f>(STDEV(ls_df!AW212:AW223))*SQRT(12)</f>
        <v>0.18377854722786816</v>
      </c>
      <c r="AW223">
        <f>(STDEV(ls_df!AX212:AX223))*SQRT(12)</f>
        <v>0.18689398625062906</v>
      </c>
      <c r="AX223">
        <f>(STDEV(ls_df!AY212:AY223))*SQRT(12)</f>
        <v>0.18333887127123508</v>
      </c>
      <c r="AY223">
        <f>(STDEV(ls_df!AZ212:AZ223))*SQRT(12)</f>
        <v>0.18333797530869012</v>
      </c>
    </row>
    <row r="224" spans="1:51" x14ac:dyDescent="0.5">
      <c r="A224" s="1">
        <v>33786</v>
      </c>
      <c r="B224">
        <f>(STDEV(ls_df!B213:B224))*SQRT(12)</f>
        <v>0.18927876958422354</v>
      </c>
      <c r="C224">
        <f>(STDEV(ls_df!C213:C224))*SQRT(12)</f>
        <v>0.18809187802128965</v>
      </c>
      <c r="D224">
        <f>(STDEV(ls_df!D213:D224))*SQRT(12)</f>
        <v>0.16828389147041284</v>
      </c>
      <c r="E224">
        <f>(STDEV(ls_df!E213:E224))*SQRT(12)</f>
        <v>5.6678989228500634E-2</v>
      </c>
      <c r="F224">
        <f>(STDEV(ls_df!F213:F224))*SQRT(12)</f>
        <v>0.19329342985410422</v>
      </c>
      <c r="G224">
        <f>(STDEV(ls_df!G213:G224))*SQRT(12)</f>
        <v>0.11532371794439077</v>
      </c>
      <c r="H224">
        <f>(STDEV(ls_df!H213:H224))*SQRT(12)</f>
        <v>0.15311405663291322</v>
      </c>
      <c r="I224">
        <f>(STDEV(ls_df!J213:J224))*SQRT(12)</f>
        <v>0.19059480391887898</v>
      </c>
      <c r="J224">
        <f>(STDEV(ls_df!K213:K224))*SQRT(12)</f>
        <v>0.15801987365514616</v>
      </c>
      <c r="K224">
        <f>(STDEV(ls_df!L213:L224))*SQRT(12)</f>
        <v>0.13949312260642699</v>
      </c>
      <c r="L224">
        <f>(STDEV(ls_df!M213:M224))*SQRT(12)</f>
        <v>0.1673326650068481</v>
      </c>
      <c r="M224">
        <f>(STDEV(ls_df!N213:N224))*SQRT(12)</f>
        <v>0.16697627070316362</v>
      </c>
      <c r="N224">
        <f>(STDEV(ls_df!O213:O224))*SQRT(12)</f>
        <v>0.18059257902587059</v>
      </c>
      <c r="O224">
        <f>(STDEV(ls_df!P213:P224))*SQRT(12)</f>
        <v>0.11847871713723784</v>
      </c>
      <c r="P224">
        <f>(STDEV(ls_df!Q213:Q224))*SQRT(12)</f>
        <v>0.12650060270122643</v>
      </c>
      <c r="Q224">
        <f>(STDEV(ls_df!R213:R224))*SQRT(12)</f>
        <v>0.1581799160025967</v>
      </c>
      <c r="R224">
        <f>(STDEV(ls_df!S213:S224))*SQRT(12)</f>
        <v>0.21832087154109561</v>
      </c>
      <c r="S224">
        <f>(STDEV(ls_df!T213:T224))*SQRT(12)</f>
        <v>0.16618723053136172</v>
      </c>
      <c r="T224">
        <f>(STDEV(ls_df!U213:U224))*SQRT(12)</f>
        <v>0.13833826807312391</v>
      </c>
      <c r="U224">
        <f>(STDEV(ls_df!V213:V224))*SQRT(12)</f>
        <v>9.4773449663596118E-2</v>
      </c>
      <c r="V224">
        <f>(STDEV(ls_df!W213:W224))*SQRT(12)</f>
        <v>0.11926055488222996</v>
      </c>
      <c r="W224">
        <f>(STDEV(ls_df!X213:X224))*SQRT(12)</f>
        <v>0.19803523482660437</v>
      </c>
      <c r="X224">
        <f>(STDEV(ls_df!Y213:Y224))*SQRT(12)</f>
        <v>0.2764577114945726</v>
      </c>
      <c r="Y224">
        <f>(STDEV(ls_df!Z213:Z224))*SQRT(12)</f>
        <v>0.22158027169600913</v>
      </c>
      <c r="Z224">
        <f>(STDEV(ls_df!AA213:AA224))*SQRT(12)</f>
        <v>0.21204909794064972</v>
      </c>
      <c r="AA224">
        <f>(STDEV(ls_df!AB213:AB224))*SQRT(12)</f>
        <v>0.22514505125878365</v>
      </c>
      <c r="AB224">
        <f>(STDEV(ls_df!AC213:AC224))*SQRT(12)</f>
        <v>0.13022125050884889</v>
      </c>
      <c r="AC224">
        <f>(STDEV(ls_df!AD213:AD224))*SQRT(12)</f>
        <v>0.13006615850037742</v>
      </c>
      <c r="AD224">
        <f>(STDEV(ls_df!AE213:AE224))*SQRT(12)</f>
        <v>0.17176861740333668</v>
      </c>
      <c r="AE224">
        <f>(STDEV(ls_df!AF213:AF224))*SQRT(12)</f>
        <v>0.14660515142977393</v>
      </c>
      <c r="AF224">
        <f>(STDEV(ls_df!AG213:AG224))*SQRT(12)</f>
        <v>0.18516802103996563</v>
      </c>
      <c r="AG224">
        <f>(STDEV(ls_df!AH213:AH224))*SQRT(12)</f>
        <v>0.13202876914699047</v>
      </c>
      <c r="AH224">
        <f>(STDEV(ls_df!AI213:AI224))*SQRT(12)</f>
        <v>0.19275056707741203</v>
      </c>
      <c r="AI224">
        <f>(STDEV(ls_df!AJ213:AJ224))*SQRT(12)</f>
        <v>0.1759494828167103</v>
      </c>
      <c r="AJ224">
        <f>(STDEV(ls_df!AK213:AK224))*SQRT(12)</f>
        <v>0.19576148826426962</v>
      </c>
      <c r="AK224">
        <f>(STDEV(ls_df!AL213:AL224))*SQRT(12)</f>
        <v>0.18148512678447673</v>
      </c>
      <c r="AL224">
        <f>(STDEV(ls_df!AM213:AM224))*SQRT(12)</f>
        <v>0.10311340230311714</v>
      </c>
      <c r="AM224">
        <f>(STDEV(ls_df!AN213:AN224))*SQRT(12)</f>
        <v>0.17124581301345473</v>
      </c>
      <c r="AN224">
        <f>(STDEV(ls_df!AO213:AO224))*SQRT(12)</f>
        <v>0.14207763468876045</v>
      </c>
      <c r="AO224">
        <f>(STDEV(ls_df!AP213:AP224))*SQRT(12)</f>
        <v>0.13563074090687355</v>
      </c>
      <c r="AP224">
        <f>(STDEV(ls_df!AQ213:AQ224))*SQRT(12)</f>
        <v>8.9672291503831741E-2</v>
      </c>
      <c r="AQ224">
        <f>(STDEV(ls_df!AR213:AR224))*SQRT(12)</f>
        <v>0.19713339654509876</v>
      </c>
      <c r="AR224">
        <f>(STDEV(ls_df!AS213:AS224))*SQRT(12)</f>
        <v>0.20016950797716213</v>
      </c>
      <c r="AS224">
        <f>(STDEV(ls_df!AT213:AT224))*SQRT(12)</f>
        <v>0.18656000227715988</v>
      </c>
      <c r="AT224">
        <f>(STDEV(ls_df!AU213:AU224))*SQRT(12)</f>
        <v>0.16525402004520759</v>
      </c>
      <c r="AU224">
        <f>(STDEV(ls_df!AV213:AV224))*SQRT(12)</f>
        <v>0.13940220485471555</v>
      </c>
      <c r="AV224">
        <f>(STDEV(ls_df!AW213:AW224))*SQRT(12)</f>
        <v>0.17808866222579064</v>
      </c>
      <c r="AW224">
        <f>(STDEV(ls_df!AX213:AX224))*SQRT(12)</f>
        <v>0.18519977526618067</v>
      </c>
      <c r="AX224">
        <f>(STDEV(ls_df!AY213:AY224))*SQRT(12)</f>
        <v>0.18270876281868464</v>
      </c>
      <c r="AY224">
        <f>(STDEV(ls_df!AZ213:AZ224))*SQRT(12)</f>
        <v>0.18286331779102169</v>
      </c>
    </row>
    <row r="225" spans="1:51" x14ac:dyDescent="0.5">
      <c r="A225" s="1">
        <v>33817</v>
      </c>
      <c r="B225">
        <f>(STDEV(ls_df!B214:B225))*SQRT(12)</f>
        <v>0.18937609956130522</v>
      </c>
      <c r="C225">
        <f>(STDEV(ls_df!C214:C225))*SQRT(12)</f>
        <v>0.18566582028116518</v>
      </c>
      <c r="D225">
        <f>(STDEV(ls_df!D214:D225))*SQRT(12)</f>
        <v>0.16558279617365015</v>
      </c>
      <c r="E225">
        <f>(STDEV(ls_df!E214:E225))*SQRT(12)</f>
        <v>6.1064088553378089E-2</v>
      </c>
      <c r="F225">
        <f>(STDEV(ls_df!F214:F225))*SQRT(12)</f>
        <v>0.2039026800903114</v>
      </c>
      <c r="G225">
        <f>(STDEV(ls_df!G214:G225))*SQRT(12)</f>
        <v>0.12176418828693497</v>
      </c>
      <c r="H225">
        <f>(STDEV(ls_df!H214:H225))*SQRT(12)</f>
        <v>0.15401392230654098</v>
      </c>
      <c r="I225">
        <f>(STDEV(ls_df!J214:J225))*SQRT(12)</f>
        <v>0.21167813003895786</v>
      </c>
      <c r="J225">
        <f>(STDEV(ls_df!K214:K225))*SQRT(12)</f>
        <v>0.16347424821592813</v>
      </c>
      <c r="K225">
        <f>(STDEV(ls_df!L214:L225))*SQRT(12)</f>
        <v>0.13934624100254678</v>
      </c>
      <c r="L225">
        <f>(STDEV(ls_df!M214:M225))*SQRT(12)</f>
        <v>0.17363732541909502</v>
      </c>
      <c r="M225">
        <f>(STDEV(ls_df!N214:N225))*SQRT(12)</f>
        <v>0.16735836702138923</v>
      </c>
      <c r="N225">
        <f>(STDEV(ls_df!O214:O225))*SQRT(12)</f>
        <v>0.19044948755889707</v>
      </c>
      <c r="O225">
        <f>(STDEV(ls_df!P214:P225))*SQRT(12)</f>
        <v>0.1324588562742097</v>
      </c>
      <c r="P225">
        <f>(STDEV(ls_df!Q214:Q225))*SQRT(12)</f>
        <v>0.11309175389519814</v>
      </c>
      <c r="Q225">
        <f>(STDEV(ls_df!R214:R225))*SQRT(12)</f>
        <v>0.16690287060406028</v>
      </c>
      <c r="R225">
        <f>(STDEV(ls_df!S214:S225))*SQRT(12)</f>
        <v>0.22129540589360905</v>
      </c>
      <c r="S225">
        <f>(STDEV(ls_df!T214:T225))*SQRT(12)</f>
        <v>0.16618345789826963</v>
      </c>
      <c r="T225">
        <f>(STDEV(ls_df!U214:U225))*SQRT(12)</f>
        <v>0.14946505310571526</v>
      </c>
      <c r="U225">
        <f>(STDEV(ls_df!V214:V225))*SQRT(12)</f>
        <v>9.9567459918434784E-2</v>
      </c>
      <c r="V225">
        <f>(STDEV(ls_df!W214:W225))*SQRT(12)</f>
        <v>0.1194351673779136</v>
      </c>
      <c r="W225">
        <f>(STDEV(ls_df!X214:X225))*SQRT(12)</f>
        <v>0.21345403360221518</v>
      </c>
      <c r="X225">
        <f>(STDEV(ls_df!Y214:Y225))*SQRT(12)</f>
        <v>0.29904467442045168</v>
      </c>
      <c r="Y225">
        <f>(STDEV(ls_df!Z214:Z225))*SQRT(12)</f>
        <v>0.22903881712358204</v>
      </c>
      <c r="Z225">
        <f>(STDEV(ls_df!AA214:AA225))*SQRT(12)</f>
        <v>0.21568850378880636</v>
      </c>
      <c r="AA225">
        <f>(STDEV(ls_df!AB214:AB225))*SQRT(12)</f>
        <v>0.23007321520712304</v>
      </c>
      <c r="AB225">
        <f>(STDEV(ls_df!AC214:AC225))*SQRT(12)</f>
        <v>0.13093181042917684</v>
      </c>
      <c r="AC225">
        <f>(STDEV(ls_df!AD214:AD225))*SQRT(12)</f>
        <v>0.13053501861170666</v>
      </c>
      <c r="AD225">
        <f>(STDEV(ls_df!AE214:AE225))*SQRT(12)</f>
        <v>0.17477360813152309</v>
      </c>
      <c r="AE225">
        <f>(STDEV(ls_df!AF214:AF225))*SQRT(12)</f>
        <v>0.14909576131256913</v>
      </c>
      <c r="AF225">
        <f>(STDEV(ls_df!AG214:AG225))*SQRT(12)</f>
        <v>0.18370905811940941</v>
      </c>
      <c r="AG225">
        <f>(STDEV(ls_df!AH214:AH225))*SQRT(12)</f>
        <v>0.13386044289317361</v>
      </c>
      <c r="AH225">
        <f>(STDEV(ls_df!AI214:AI225))*SQRT(12)</f>
        <v>0.19072835168243696</v>
      </c>
      <c r="AI225">
        <f>(STDEV(ls_df!AJ214:AJ225))*SQRT(12)</f>
        <v>0.17429889614079172</v>
      </c>
      <c r="AJ225">
        <f>(STDEV(ls_df!AK214:AK225))*SQRT(12)</f>
        <v>0.19365019498793215</v>
      </c>
      <c r="AK225">
        <f>(STDEV(ls_df!AL214:AL225))*SQRT(12)</f>
        <v>0.1786357994352254</v>
      </c>
      <c r="AL225">
        <f>(STDEV(ls_df!AM214:AM225))*SQRT(12)</f>
        <v>0.11075477825518601</v>
      </c>
      <c r="AM225">
        <f>(STDEV(ls_df!AN214:AN225))*SQRT(12)</f>
        <v>0.17342722150093762</v>
      </c>
      <c r="AN225">
        <f>(STDEV(ls_df!AO214:AO225))*SQRT(12)</f>
        <v>0.15123752159185089</v>
      </c>
      <c r="AO225">
        <f>(STDEV(ls_df!AP214:AP225))*SQRT(12)</f>
        <v>0.13734827008050793</v>
      </c>
      <c r="AP225">
        <f>(STDEV(ls_df!AQ214:AQ225))*SQRT(12)</f>
        <v>9.2132602162293298E-2</v>
      </c>
      <c r="AQ225">
        <f>(STDEV(ls_df!AR214:AR225))*SQRT(12)</f>
        <v>0.20308936209137834</v>
      </c>
      <c r="AR225">
        <f>(STDEV(ls_df!AS214:AS225))*SQRT(12)</f>
        <v>0.21993983119192134</v>
      </c>
      <c r="AS225">
        <f>(STDEV(ls_df!AT214:AT225))*SQRT(12)</f>
        <v>0.18713814205690774</v>
      </c>
      <c r="AT225">
        <f>(STDEV(ls_df!AU214:AU225))*SQRT(12)</f>
        <v>0.1673700797276638</v>
      </c>
      <c r="AU225">
        <f>(STDEV(ls_df!AV214:AV225))*SQRT(12)</f>
        <v>0.16401263540918887</v>
      </c>
      <c r="AV225">
        <f>(STDEV(ls_df!AW214:AW225))*SQRT(12)</f>
        <v>0.18835443960879636</v>
      </c>
      <c r="AW225">
        <f>(STDEV(ls_df!AX214:AX225))*SQRT(12)</f>
        <v>0.18653980548904406</v>
      </c>
      <c r="AX225">
        <f>(STDEV(ls_df!AY214:AY225))*SQRT(12)</f>
        <v>0.20033197032177311</v>
      </c>
      <c r="AY225">
        <f>(STDEV(ls_df!AZ214:AZ225))*SQRT(12)</f>
        <v>0.18944500990143065</v>
      </c>
    </row>
    <row r="226" spans="1:51" x14ac:dyDescent="0.5">
      <c r="A226" s="1">
        <v>33848</v>
      </c>
      <c r="B226">
        <f>(STDEV(ls_df!B215:B226))*SQRT(12)</f>
        <v>0.18891204432378511</v>
      </c>
      <c r="C226">
        <f>(STDEV(ls_df!C215:C226))*SQRT(12)</f>
        <v>0.1874315046810652</v>
      </c>
      <c r="D226">
        <f>(STDEV(ls_df!D215:D226))*SQRT(12)</f>
        <v>0.16283928455085325</v>
      </c>
      <c r="E226">
        <f>(STDEV(ls_df!E215:E226))*SQRT(12)</f>
        <v>6.1070980723596305E-2</v>
      </c>
      <c r="F226">
        <f>(STDEV(ls_df!F215:F226))*SQRT(12)</f>
        <v>0.20087115931580435</v>
      </c>
      <c r="G226">
        <f>(STDEV(ls_df!G215:G226))*SQRT(12)</f>
        <v>0.12078113708782243</v>
      </c>
      <c r="H226">
        <f>(STDEV(ls_df!H215:H226))*SQRT(12)</f>
        <v>0.15371926247962886</v>
      </c>
      <c r="I226">
        <f>(STDEV(ls_df!J215:J226))*SQRT(12)</f>
        <v>0.20970854482663839</v>
      </c>
      <c r="J226">
        <f>(STDEV(ls_df!K215:K226))*SQRT(12)</f>
        <v>0.16188058097838542</v>
      </c>
      <c r="K226">
        <f>(STDEV(ls_df!L215:L226))*SQRT(12)</f>
        <v>0.13840225264258305</v>
      </c>
      <c r="L226">
        <f>(STDEV(ls_df!M215:M226))*SQRT(12)</f>
        <v>0.17361547226844851</v>
      </c>
      <c r="M226">
        <f>(STDEV(ls_df!N215:N226))*SQRT(12)</f>
        <v>0.16825312344958224</v>
      </c>
      <c r="N226">
        <f>(STDEV(ls_df!O215:O226))*SQRT(12)</f>
        <v>0.18994913312508097</v>
      </c>
      <c r="O226">
        <f>(STDEV(ls_df!P215:P226))*SQRT(12)</f>
        <v>0.13491071456011741</v>
      </c>
      <c r="P226">
        <f>(STDEV(ls_df!Q215:Q226))*SQRT(12)</f>
        <v>0.11371814126559072</v>
      </c>
      <c r="Q226">
        <f>(STDEV(ls_df!R215:R226))*SQRT(12)</f>
        <v>0.16360572837472462</v>
      </c>
      <c r="R226">
        <f>(STDEV(ls_df!S215:S226))*SQRT(12)</f>
        <v>0.22122964022684119</v>
      </c>
      <c r="S226">
        <f>(STDEV(ls_df!T215:T226))*SQRT(12)</f>
        <v>0.15617731322313957</v>
      </c>
      <c r="T226">
        <f>(STDEV(ls_df!U215:U226))*SQRT(12)</f>
        <v>0.14360068987531338</v>
      </c>
      <c r="U226">
        <f>(STDEV(ls_df!V215:V226))*SQRT(12)</f>
        <v>9.7574059221181994E-2</v>
      </c>
      <c r="V226">
        <f>(STDEV(ls_df!W215:W226))*SQRT(12)</f>
        <v>0.12000252453123286</v>
      </c>
      <c r="W226">
        <f>(STDEV(ls_df!X215:X226))*SQRT(12)</f>
        <v>0.20872322177310698</v>
      </c>
      <c r="X226">
        <f>(STDEV(ls_df!Y215:Y226))*SQRT(12)</f>
        <v>0.29603603938292944</v>
      </c>
      <c r="Y226">
        <f>(STDEV(ls_df!Z215:Z226))*SQRT(12)</f>
        <v>0.2295513805552106</v>
      </c>
      <c r="Z226">
        <f>(STDEV(ls_df!AA215:AA226))*SQRT(12)</f>
        <v>0.21826047090102627</v>
      </c>
      <c r="AA226">
        <f>(STDEV(ls_df!AB215:AB226))*SQRT(12)</f>
        <v>0.22698170888990474</v>
      </c>
      <c r="AB226">
        <f>(STDEV(ls_df!AC215:AC226))*SQRT(12)</f>
        <v>0.12896400609545189</v>
      </c>
      <c r="AC226">
        <f>(STDEV(ls_df!AD215:AD226))*SQRT(12)</f>
        <v>0.12909836042413139</v>
      </c>
      <c r="AD226">
        <f>(STDEV(ls_df!AE215:AE226))*SQRT(12)</f>
        <v>0.17460005752855454</v>
      </c>
      <c r="AE226">
        <f>(STDEV(ls_df!AF215:AF226))*SQRT(12)</f>
        <v>0.14853276772719964</v>
      </c>
      <c r="AF226">
        <f>(STDEV(ls_df!AG215:AG226))*SQRT(12)</f>
        <v>0.18250204844068202</v>
      </c>
      <c r="AG226">
        <f>(STDEV(ls_df!AH215:AH226))*SQRT(12)</f>
        <v>0.13244359490101312</v>
      </c>
      <c r="AH226">
        <f>(STDEV(ls_df!AI215:AI226))*SQRT(12)</f>
        <v>0.18959597955922083</v>
      </c>
      <c r="AI226">
        <f>(STDEV(ls_df!AJ215:AJ226))*SQRT(12)</f>
        <v>0.17315918210722056</v>
      </c>
      <c r="AJ226">
        <f>(STDEV(ls_df!AK215:AK226))*SQRT(12)</f>
        <v>0.19277921405228082</v>
      </c>
      <c r="AK226">
        <f>(STDEV(ls_df!AL215:AL226))*SQRT(12)</f>
        <v>0.17678219668465178</v>
      </c>
      <c r="AL226">
        <f>(STDEV(ls_df!AM215:AM226))*SQRT(12)</f>
        <v>0.11461936183962847</v>
      </c>
      <c r="AM226">
        <f>(STDEV(ls_df!AN215:AN226))*SQRT(12)</f>
        <v>0.17193198137779386</v>
      </c>
      <c r="AN226">
        <f>(STDEV(ls_df!AO215:AO226))*SQRT(12)</f>
        <v>0.15004242289563716</v>
      </c>
      <c r="AO226">
        <f>(STDEV(ls_df!AP215:AP226))*SQRT(12)</f>
        <v>0.13740605309514869</v>
      </c>
      <c r="AP226">
        <f>(STDEV(ls_df!AQ215:AQ226))*SQRT(12)</f>
        <v>9.2032531069170476E-2</v>
      </c>
      <c r="AQ226">
        <f>(STDEV(ls_df!AR215:AR226))*SQRT(12)</f>
        <v>0.20311511479895011</v>
      </c>
      <c r="AR226">
        <f>(STDEV(ls_df!AS215:AS226))*SQRT(12)</f>
        <v>0.21317000088845203</v>
      </c>
      <c r="AS226">
        <f>(STDEV(ls_df!AT215:AT226))*SQRT(12)</f>
        <v>0.1885533506479472</v>
      </c>
      <c r="AT226">
        <f>(STDEV(ls_df!AU215:AU226))*SQRT(12)</f>
        <v>0.16695957842327633</v>
      </c>
      <c r="AU226">
        <f>(STDEV(ls_df!AV215:AV226))*SQRT(12)</f>
        <v>0.16373235801125738</v>
      </c>
      <c r="AV226">
        <f>(STDEV(ls_df!AW215:AW226))*SQRT(12)</f>
        <v>0.19056469900316328</v>
      </c>
      <c r="AW226">
        <f>(STDEV(ls_df!AX215:AX226))*SQRT(12)</f>
        <v>0.18417712038824408</v>
      </c>
      <c r="AX226">
        <f>(STDEV(ls_df!AY215:AY226))*SQRT(12)</f>
        <v>0.19622022040403359</v>
      </c>
      <c r="AY226">
        <f>(STDEV(ls_df!AZ215:AZ226))*SQRT(12)</f>
        <v>0.1862476056309586</v>
      </c>
    </row>
    <row r="227" spans="1:51" x14ac:dyDescent="0.5">
      <c r="A227" s="1">
        <v>33878</v>
      </c>
      <c r="B227">
        <f>(STDEV(ls_df!B216:B227))*SQRT(12)</f>
        <v>0.19007498096786285</v>
      </c>
      <c r="C227">
        <f>(STDEV(ls_df!C216:C227))*SQRT(12)</f>
        <v>0.19142543274522889</v>
      </c>
      <c r="D227">
        <f>(STDEV(ls_df!D216:D227))*SQRT(12)</f>
        <v>0.16263301854226631</v>
      </c>
      <c r="E227">
        <f>(STDEV(ls_df!E216:E227))*SQRT(12)</f>
        <v>6.1762697591488988E-2</v>
      </c>
      <c r="F227">
        <f>(STDEV(ls_df!F216:F227))*SQRT(12)</f>
        <v>0.20083734670256959</v>
      </c>
      <c r="G227">
        <f>(STDEV(ls_df!G216:G227))*SQRT(12)</f>
        <v>0.12232287152702782</v>
      </c>
      <c r="H227">
        <f>(STDEV(ls_df!H216:H227))*SQRT(12)</f>
        <v>0.15512560201530248</v>
      </c>
      <c r="I227">
        <f>(STDEV(ls_df!J216:J227))*SQRT(12)</f>
        <v>0.20971942985712555</v>
      </c>
      <c r="J227">
        <f>(STDEV(ls_df!K216:K227))*SQRT(12)</f>
        <v>0.16143448755800582</v>
      </c>
      <c r="K227">
        <f>(STDEV(ls_df!L216:L227))*SQRT(12)</f>
        <v>0.13828001092596198</v>
      </c>
      <c r="L227">
        <f>(STDEV(ls_df!M216:M227))*SQRT(12)</f>
        <v>0.16970995991428647</v>
      </c>
      <c r="M227">
        <f>(STDEV(ls_df!N216:N227))*SQRT(12)</f>
        <v>0.16501792899965168</v>
      </c>
      <c r="N227">
        <f>(STDEV(ls_df!O216:O227))*SQRT(12)</f>
        <v>0.18769178399749384</v>
      </c>
      <c r="O227">
        <f>(STDEV(ls_df!P216:P227))*SQRT(12)</f>
        <v>0.13646411928322086</v>
      </c>
      <c r="P227">
        <f>(STDEV(ls_df!Q216:Q227))*SQRT(12)</f>
        <v>0.11343775779070618</v>
      </c>
      <c r="Q227">
        <f>(STDEV(ls_df!R216:R227))*SQRT(12)</f>
        <v>0.16291462140080656</v>
      </c>
      <c r="R227">
        <f>(STDEV(ls_df!S216:S227))*SQRT(12)</f>
        <v>0.22541053511636813</v>
      </c>
      <c r="S227">
        <f>(STDEV(ls_df!T216:T227))*SQRT(12)</f>
        <v>0.15600269911598894</v>
      </c>
      <c r="T227">
        <f>(STDEV(ls_df!U216:U227))*SQRT(12)</f>
        <v>0.1436743931014777</v>
      </c>
      <c r="U227">
        <f>(STDEV(ls_df!V216:V227))*SQRT(12)</f>
        <v>9.7693710849479129E-2</v>
      </c>
      <c r="V227">
        <f>(STDEV(ls_df!W216:W227))*SQRT(12)</f>
        <v>0.12115046320493934</v>
      </c>
      <c r="W227">
        <f>(STDEV(ls_df!X216:X227))*SQRT(12)</f>
        <v>0.20858284457009119</v>
      </c>
      <c r="X227">
        <f>(STDEV(ls_df!Y216:Y227))*SQRT(12)</f>
        <v>0.29551495320476456</v>
      </c>
      <c r="Y227">
        <f>(STDEV(ls_df!Z216:Z227))*SQRT(12)</f>
        <v>0.22423603174296719</v>
      </c>
      <c r="Z227">
        <f>(STDEV(ls_df!AA216:AA227))*SQRT(12)</f>
        <v>0.2206395138124588</v>
      </c>
      <c r="AA227">
        <f>(STDEV(ls_df!AB216:AB227))*SQRT(12)</f>
        <v>0.23816861657866303</v>
      </c>
      <c r="AB227">
        <f>(STDEV(ls_df!AC216:AC227))*SQRT(12)</f>
        <v>0.12728184235715617</v>
      </c>
      <c r="AC227">
        <f>(STDEV(ls_df!AD216:AD227))*SQRT(12)</f>
        <v>0.12690384543085373</v>
      </c>
      <c r="AD227">
        <f>(STDEV(ls_df!AE216:AE227))*SQRT(12)</f>
        <v>0.17214477906241937</v>
      </c>
      <c r="AE227">
        <f>(STDEV(ls_df!AF216:AF227))*SQRT(12)</f>
        <v>0.14738658655207151</v>
      </c>
      <c r="AF227">
        <f>(STDEV(ls_df!AG216:AG227))*SQRT(12)</f>
        <v>0.18422754954156262</v>
      </c>
      <c r="AG227">
        <f>(STDEV(ls_df!AH216:AH227))*SQRT(12)</f>
        <v>0.13224616504575176</v>
      </c>
      <c r="AH227">
        <f>(STDEV(ls_df!AI216:AI227))*SQRT(12)</f>
        <v>0.19091930921971353</v>
      </c>
      <c r="AI227">
        <f>(STDEV(ls_df!AJ216:AJ227))*SQRT(12)</f>
        <v>0.17390515511762838</v>
      </c>
      <c r="AJ227">
        <f>(STDEV(ls_df!AK216:AK227))*SQRT(12)</f>
        <v>0.19233574741558396</v>
      </c>
      <c r="AK227">
        <f>(STDEV(ls_df!AL216:AL227))*SQRT(12)</f>
        <v>0.17716879363306093</v>
      </c>
      <c r="AL227">
        <f>(STDEV(ls_df!AM216:AM227))*SQRT(12)</f>
        <v>0.11374265017099749</v>
      </c>
      <c r="AM227">
        <f>(STDEV(ls_df!AN216:AN227))*SQRT(12)</f>
        <v>0.17204848581676524</v>
      </c>
      <c r="AN227">
        <f>(STDEV(ls_df!AO216:AO227))*SQRT(12)</f>
        <v>0.14925689067976239</v>
      </c>
      <c r="AO227">
        <f>(STDEV(ls_df!AP216:AP227))*SQRT(12)</f>
        <v>0.13736895460562007</v>
      </c>
      <c r="AP227">
        <f>(STDEV(ls_df!AQ216:AQ227))*SQRT(12)</f>
        <v>9.1792947024564447E-2</v>
      </c>
      <c r="AQ227">
        <f>(STDEV(ls_df!AR216:AR227))*SQRT(12)</f>
        <v>0.20268059718738679</v>
      </c>
      <c r="AR227">
        <f>(STDEV(ls_df!AS216:AS227))*SQRT(12)</f>
        <v>0.21281262663677478</v>
      </c>
      <c r="AS227">
        <f>(STDEV(ls_df!AT216:AT227))*SQRT(12)</f>
        <v>0.19483730257309784</v>
      </c>
      <c r="AT227">
        <f>(STDEV(ls_df!AU216:AU227))*SQRT(12)</f>
        <v>0.16883389464713011</v>
      </c>
      <c r="AU227">
        <f>(STDEV(ls_df!AV216:AV227))*SQRT(12)</f>
        <v>0.15683857791189612</v>
      </c>
      <c r="AV227">
        <f>(STDEV(ls_df!AW216:AW227))*SQRT(12)</f>
        <v>0.19318986779042815</v>
      </c>
      <c r="AW227">
        <f>(STDEV(ls_df!AX216:AX227))*SQRT(12)</f>
        <v>0.18256338735459751</v>
      </c>
      <c r="AX227">
        <f>(STDEV(ls_df!AY216:AY227))*SQRT(12)</f>
        <v>0.1963149173928134</v>
      </c>
      <c r="AY227">
        <f>(STDEV(ls_df!AZ216:AZ227))*SQRT(12)</f>
        <v>0.18493988931784849</v>
      </c>
    </row>
    <row r="228" spans="1:51" x14ac:dyDescent="0.5">
      <c r="A228" s="1">
        <v>33909</v>
      </c>
      <c r="B228">
        <f>(STDEV(ls_df!B217:B228))*SQRT(12)</f>
        <v>0.18525608994974405</v>
      </c>
      <c r="C228">
        <f>(STDEV(ls_df!C217:C228))*SQRT(12)</f>
        <v>0.2002687367200634</v>
      </c>
      <c r="D228">
        <f>(STDEV(ls_df!D217:D228))*SQRT(12)</f>
        <v>0.16866449320314547</v>
      </c>
      <c r="E228">
        <f>(STDEV(ls_df!E217:E228))*SQRT(12)</f>
        <v>5.953571550894031E-2</v>
      </c>
      <c r="F228">
        <f>(STDEV(ls_df!F217:F228))*SQRT(12)</f>
        <v>0.1680662065371254</v>
      </c>
      <c r="G228">
        <f>(STDEV(ls_df!G217:G228))*SQRT(12)</f>
        <v>0.11536271870280376</v>
      </c>
      <c r="H228">
        <f>(STDEV(ls_df!H217:H228))*SQRT(12)</f>
        <v>0.14912455482610229</v>
      </c>
      <c r="I228">
        <f>(STDEV(ls_df!J217:J228))*SQRT(12)</f>
        <v>0.19828623447781993</v>
      </c>
      <c r="J228">
        <f>(STDEV(ls_df!K217:K228))*SQRT(12)</f>
        <v>0.13383300177350549</v>
      </c>
      <c r="K228">
        <f>(STDEV(ls_df!L217:L228))*SQRT(12)</f>
        <v>0.1352776857993723</v>
      </c>
      <c r="L228">
        <f>(STDEV(ls_df!M217:M228))*SQRT(12)</f>
        <v>0.1763595783865346</v>
      </c>
      <c r="M228">
        <f>(STDEV(ls_df!N217:N228))*SQRT(12)</f>
        <v>0.16371073391549451</v>
      </c>
      <c r="N228">
        <f>(STDEV(ls_df!O217:O228))*SQRT(12)</f>
        <v>0.18010601135085147</v>
      </c>
      <c r="O228">
        <f>(STDEV(ls_df!P217:P228))*SQRT(12)</f>
        <v>0.13364153015874536</v>
      </c>
      <c r="P228">
        <f>(STDEV(ls_df!Q217:Q228))*SQRT(12)</f>
        <v>0.11989952162749679</v>
      </c>
      <c r="Q228">
        <f>(STDEV(ls_df!R217:R228))*SQRT(12)</f>
        <v>0.15681245428625012</v>
      </c>
      <c r="R228">
        <f>(STDEV(ls_df!S217:S228))*SQRT(12)</f>
        <v>0.21673075374000247</v>
      </c>
      <c r="S228">
        <f>(STDEV(ls_df!T217:T228))*SQRT(12)</f>
        <v>0.1434604321231969</v>
      </c>
      <c r="T228">
        <f>(STDEV(ls_df!U217:U228))*SQRT(12)</f>
        <v>0.12144540012845334</v>
      </c>
      <c r="U228">
        <f>(STDEV(ls_df!V217:V228))*SQRT(12)</f>
        <v>9.8051283994502345E-2</v>
      </c>
      <c r="V228">
        <f>(STDEV(ls_df!W217:W228))*SQRT(12)</f>
        <v>0.11645179748076952</v>
      </c>
      <c r="W228">
        <f>(STDEV(ls_df!X217:X228))*SQRT(12)</f>
        <v>0.18257583699654786</v>
      </c>
      <c r="X228">
        <f>(STDEV(ls_df!Y217:Y228))*SQRT(12)</f>
        <v>0.28733486323055268</v>
      </c>
      <c r="Y228">
        <f>(STDEV(ls_df!Z217:Z228))*SQRT(12)</f>
        <v>0.22011443680996454</v>
      </c>
      <c r="Z228">
        <f>(STDEV(ls_df!AA217:AA228))*SQRT(12)</f>
        <v>0.21817223946262135</v>
      </c>
      <c r="AA228">
        <f>(STDEV(ls_df!AB217:AB228))*SQRT(12)</f>
        <v>0.21876650364945102</v>
      </c>
      <c r="AB228">
        <f>(STDEV(ls_df!AC217:AC228))*SQRT(12)</f>
        <v>0.11421514469291028</v>
      </c>
      <c r="AC228">
        <f>(STDEV(ls_df!AD217:AD228))*SQRT(12)</f>
        <v>0.1198914189669326</v>
      </c>
      <c r="AD228">
        <f>(STDEV(ls_df!AE217:AE228))*SQRT(12)</f>
        <v>0.17592901501847283</v>
      </c>
      <c r="AE228">
        <f>(STDEV(ls_df!AF217:AF228))*SQRT(12)</f>
        <v>0.14082280463198615</v>
      </c>
      <c r="AF228">
        <f>(STDEV(ls_df!AG217:AG228))*SQRT(12)</f>
        <v>0.18639107390426396</v>
      </c>
      <c r="AG228">
        <f>(STDEV(ls_df!AH217:AH228))*SQRT(12)</f>
        <v>0.12526985447256123</v>
      </c>
      <c r="AH228">
        <f>(STDEV(ls_df!AI217:AI228))*SQRT(12)</f>
        <v>0.19285113401783183</v>
      </c>
      <c r="AI228">
        <f>(STDEV(ls_df!AJ217:AJ228))*SQRT(12)</f>
        <v>0.17604384905861001</v>
      </c>
      <c r="AJ228">
        <f>(STDEV(ls_df!AK217:AK228))*SQRT(12)</f>
        <v>0.19346415704980535</v>
      </c>
      <c r="AK228">
        <f>(STDEV(ls_df!AL217:AL228))*SQRT(12)</f>
        <v>0.17858148754243636</v>
      </c>
      <c r="AL228">
        <f>(STDEV(ls_df!AM217:AM228))*SQRT(12)</f>
        <v>0.10965235024139749</v>
      </c>
      <c r="AM228">
        <f>(STDEV(ls_df!AN217:AN228))*SQRT(12)</f>
        <v>0.16708602192463934</v>
      </c>
      <c r="AN228">
        <f>(STDEV(ls_df!AO217:AO228))*SQRT(12)</f>
        <v>0.13918933403061715</v>
      </c>
      <c r="AO228">
        <f>(STDEV(ls_df!AP217:AP228))*SQRT(12)</f>
        <v>0.121945560976637</v>
      </c>
      <c r="AP228">
        <f>(STDEV(ls_df!AQ217:AQ228))*SQRT(12)</f>
        <v>9.2229185855434673E-2</v>
      </c>
      <c r="AQ228">
        <f>(STDEV(ls_df!AR217:AR228))*SQRT(12)</f>
        <v>0.21057522511052351</v>
      </c>
      <c r="AR228">
        <f>(STDEV(ls_df!AS217:AS228))*SQRT(12)</f>
        <v>0.20395244053441783</v>
      </c>
      <c r="AS228">
        <f>(STDEV(ls_df!AT217:AT228))*SQRT(12)</f>
        <v>0.18810586082019606</v>
      </c>
      <c r="AT228">
        <f>(STDEV(ls_df!AU217:AU228))*SQRT(12)</f>
        <v>0.17185558245280627</v>
      </c>
      <c r="AU228">
        <f>(STDEV(ls_df!AV217:AV228))*SQRT(12)</f>
        <v>0.14232013659218712</v>
      </c>
      <c r="AV228">
        <f>(STDEV(ls_df!AW217:AW228))*SQRT(12)</f>
        <v>0.1906825900751406</v>
      </c>
      <c r="AW228">
        <f>(STDEV(ls_df!AX217:AX228))*SQRT(12)</f>
        <v>0.1779212487484991</v>
      </c>
      <c r="AX228">
        <f>(STDEV(ls_df!AY217:AY228))*SQRT(12)</f>
        <v>0.18016481819208205</v>
      </c>
      <c r="AY228">
        <f>(STDEV(ls_df!AZ217:AZ228))*SQRT(12)</f>
        <v>0.17714618282770164</v>
      </c>
    </row>
    <row r="229" spans="1:51" x14ac:dyDescent="0.5">
      <c r="A229" s="1">
        <v>33939</v>
      </c>
      <c r="B229">
        <f>(STDEV(ls_df!B218:B229))*SQRT(12)</f>
        <v>0.16311169855855762</v>
      </c>
      <c r="C229">
        <f>(STDEV(ls_df!C218:C229))*SQRT(12)</f>
        <v>0.16424849212094769</v>
      </c>
      <c r="D229">
        <f>(STDEV(ls_df!D218:D229))*SQRT(12)</f>
        <v>0.1100477493226628</v>
      </c>
      <c r="E229">
        <f>(STDEV(ls_df!E218:E229))*SQRT(12)</f>
        <v>5.7992985596303281E-2</v>
      </c>
      <c r="F229">
        <f>(STDEV(ls_df!F218:F229))*SQRT(12)</f>
        <v>0.14649747157678961</v>
      </c>
      <c r="G229">
        <f>(STDEV(ls_df!G218:G229))*SQRT(12)</f>
        <v>9.6131266320545486E-2</v>
      </c>
      <c r="H229">
        <f>(STDEV(ls_df!H218:H229))*SQRT(12)</f>
        <v>9.9188648134621638E-2</v>
      </c>
      <c r="I229">
        <f>(STDEV(ls_df!J218:J229))*SQRT(12)</f>
        <v>0.16639632156025824</v>
      </c>
      <c r="J229">
        <f>(STDEV(ls_df!K218:K229))*SQRT(12)</f>
        <v>0.11306731941245378</v>
      </c>
      <c r="K229">
        <f>(STDEV(ls_df!L218:L229))*SQRT(12)</f>
        <v>8.147902036019701E-2</v>
      </c>
      <c r="L229">
        <f>(STDEV(ls_df!M218:M229))*SQRT(12)</f>
        <v>0.11992492257435208</v>
      </c>
      <c r="M229">
        <f>(STDEV(ls_df!N218:N229))*SQRT(12)</f>
        <v>9.0209103228222051E-2</v>
      </c>
      <c r="N229">
        <f>(STDEV(ls_df!O218:O229))*SQRT(12)</f>
        <v>0.16371879772685935</v>
      </c>
      <c r="O229">
        <f>(STDEV(ls_df!P218:P229))*SQRT(12)</f>
        <v>0.10902136043816374</v>
      </c>
      <c r="P229">
        <f>(STDEV(ls_df!Q218:Q229))*SQRT(12)</f>
        <v>8.7258882030021565E-2</v>
      </c>
      <c r="Q229">
        <f>(STDEV(ls_df!R218:R229))*SQRT(12)</f>
        <v>9.4964278827993936E-2</v>
      </c>
      <c r="R229">
        <f>(STDEV(ls_df!S218:S229))*SQRT(12)</f>
        <v>0.18693366806790443</v>
      </c>
      <c r="S229">
        <f>(STDEV(ls_df!T218:T229))*SQRT(12)</f>
        <v>9.7557183779473158E-2</v>
      </c>
      <c r="T229">
        <f>(STDEV(ls_df!U218:U229))*SQRT(12)</f>
        <v>9.622224155819413E-2</v>
      </c>
      <c r="U229">
        <f>(STDEV(ls_df!V218:V229))*SQRT(12)</f>
        <v>8.2952577816541959E-2</v>
      </c>
      <c r="V229">
        <f>(STDEV(ls_df!W218:W229))*SQRT(12)</f>
        <v>8.4665492730840911E-2</v>
      </c>
      <c r="W229">
        <f>(STDEV(ls_df!X218:X229))*SQRT(12)</f>
        <v>0.14898188667051421</v>
      </c>
      <c r="X229">
        <f>(STDEV(ls_df!Y218:Y229))*SQRT(12)</f>
        <v>0.28716599675375387</v>
      </c>
      <c r="Y229">
        <f>(STDEV(ls_df!Z218:Z229))*SQRT(12)</f>
        <v>0.13169121317953078</v>
      </c>
      <c r="Z229">
        <f>(STDEV(ls_df!AA218:AA229))*SQRT(12)</f>
        <v>0.15262887166521952</v>
      </c>
      <c r="AA229">
        <f>(STDEV(ls_df!AB218:AB229))*SQRT(12)</f>
        <v>0.20728637352514676</v>
      </c>
      <c r="AB229">
        <f>(STDEV(ls_df!AC218:AC229))*SQRT(12)</f>
        <v>6.4192547771707895E-2</v>
      </c>
      <c r="AC229">
        <f>(STDEV(ls_df!AD218:AD229))*SQRT(12)</f>
        <v>7.5313107337907442E-2</v>
      </c>
      <c r="AD229">
        <f>(STDEV(ls_df!AE218:AE229))*SQRT(12)</f>
        <v>0.11918929896905837</v>
      </c>
      <c r="AE229">
        <f>(STDEV(ls_df!AF218:AF229))*SQRT(12)</f>
        <v>7.73847665640469E-2</v>
      </c>
      <c r="AF229">
        <f>(STDEV(ls_df!AG218:AG229))*SQRT(12)</f>
        <v>0.10281777956290805</v>
      </c>
      <c r="AG229">
        <f>(STDEV(ls_df!AH218:AH229))*SQRT(12)</f>
        <v>7.120473750522871E-2</v>
      </c>
      <c r="AH229">
        <f>(STDEV(ls_df!AI218:AI229))*SQRT(12)</f>
        <v>0.11124203042588146</v>
      </c>
      <c r="AI229">
        <f>(STDEV(ls_df!AJ218:AJ229))*SQRT(12)</f>
        <v>9.5029052003595446E-2</v>
      </c>
      <c r="AJ229">
        <f>(STDEV(ls_df!AK218:AK229))*SQRT(12)</f>
        <v>0.10463555219625116</v>
      </c>
      <c r="AK229">
        <f>(STDEV(ls_df!AL218:AL229))*SQRT(12)</f>
        <v>9.7166977177360586E-2</v>
      </c>
      <c r="AL229">
        <f>(STDEV(ls_df!AM218:AM229))*SQRT(12)</f>
        <v>9.012313316029201E-2</v>
      </c>
      <c r="AM229">
        <f>(STDEV(ls_df!AN218:AN229))*SQRT(12)</f>
        <v>0.10610623817851163</v>
      </c>
      <c r="AN229">
        <f>(STDEV(ls_df!AO218:AO229))*SQRT(12)</f>
        <v>0.10981241769440295</v>
      </c>
      <c r="AO229">
        <f>(STDEV(ls_df!AP218:AP229))*SQRT(12)</f>
        <v>8.4154213463864577E-2</v>
      </c>
      <c r="AP229">
        <f>(STDEV(ls_df!AQ218:AQ229))*SQRT(12)</f>
        <v>6.6831508899602529E-2</v>
      </c>
      <c r="AQ229">
        <f>(STDEV(ls_df!AR218:AR229))*SQRT(12)</f>
        <v>0.21275508560464168</v>
      </c>
      <c r="AR229">
        <f>(STDEV(ls_df!AS218:AS229))*SQRT(12)</f>
        <v>0.20152522776645956</v>
      </c>
      <c r="AS229">
        <f>(STDEV(ls_df!AT218:AT229))*SQRT(12)</f>
        <v>0.15129021072439044</v>
      </c>
      <c r="AT229">
        <f>(STDEV(ls_df!AU218:AU229))*SQRT(12)</f>
        <v>0.11581915456073061</v>
      </c>
      <c r="AU229">
        <f>(STDEV(ls_df!AV218:AV229))*SQRT(12)</f>
        <v>0.11246013908552888</v>
      </c>
      <c r="AV229">
        <f>(STDEV(ls_df!AW218:AW229))*SQRT(12)</f>
        <v>0.15195204691756375</v>
      </c>
      <c r="AW229">
        <f>(STDEV(ls_df!AX218:AX229))*SQRT(12)</f>
        <v>0.17025103872362435</v>
      </c>
      <c r="AX229">
        <f>(STDEV(ls_df!AY218:AY229))*SQRT(12)</f>
        <v>0.16158006985428913</v>
      </c>
      <c r="AY229">
        <f>(STDEV(ls_df!AZ218:AZ229))*SQRT(12)</f>
        <v>0.17070262150379345</v>
      </c>
    </row>
    <row r="230" spans="1:51" x14ac:dyDescent="0.5">
      <c r="A230" s="1">
        <v>33970</v>
      </c>
      <c r="B230">
        <f>(STDEV(ls_df!B219:B230))*SQRT(12)</f>
        <v>0.13289276175465875</v>
      </c>
      <c r="C230">
        <f>(STDEV(ls_df!C219:C230))*SQRT(12)</f>
        <v>0.16018822525093937</v>
      </c>
      <c r="D230">
        <f>(STDEV(ls_df!D219:D230))*SQRT(12)</f>
        <v>0.10917612201437671</v>
      </c>
      <c r="E230">
        <f>(STDEV(ls_df!E219:E230))*SQRT(12)</f>
        <v>5.518754442090635E-2</v>
      </c>
      <c r="F230">
        <f>(STDEV(ls_df!F219:F230))*SQRT(12)</f>
        <v>0.13292453096921714</v>
      </c>
      <c r="G230">
        <f>(STDEV(ls_df!G219:G230))*SQRT(12)</f>
        <v>9.6427059824806705E-2</v>
      </c>
      <c r="H230">
        <f>(STDEV(ls_df!H219:H230))*SQRT(12)</f>
        <v>9.8820393756543862E-2</v>
      </c>
      <c r="I230">
        <f>(STDEV(ls_df!J219:J230))*SQRT(12)</f>
        <v>0.17872681334265866</v>
      </c>
      <c r="J230">
        <f>(STDEV(ls_df!K219:K230))*SQRT(12)</f>
        <v>0.10963544673739478</v>
      </c>
      <c r="K230">
        <f>(STDEV(ls_df!L219:L230))*SQRT(12)</f>
        <v>7.6704489542469279E-2</v>
      </c>
      <c r="L230">
        <f>(STDEV(ls_df!M219:M230))*SQRT(12)</f>
        <v>0.11774939144886466</v>
      </c>
      <c r="M230">
        <f>(STDEV(ls_df!N219:N230))*SQRT(12)</f>
        <v>8.7348062434288762E-2</v>
      </c>
      <c r="N230">
        <f>(STDEV(ls_df!O219:O230))*SQRT(12)</f>
        <v>0.11346397813348616</v>
      </c>
      <c r="O230">
        <f>(STDEV(ls_df!P219:P230))*SQRT(12)</f>
        <v>0.111980134619486</v>
      </c>
      <c r="P230">
        <f>(STDEV(ls_df!Q219:Q230))*SQRT(12)</f>
        <v>9.4859358794559187E-2</v>
      </c>
      <c r="Q230">
        <f>(STDEV(ls_df!R219:R230))*SQRT(12)</f>
        <v>9.3836592265753985E-2</v>
      </c>
      <c r="R230">
        <f>(STDEV(ls_df!S219:S230))*SQRT(12)</f>
        <v>0.13359095988063555</v>
      </c>
      <c r="S230">
        <f>(STDEV(ls_df!T219:T230))*SQRT(12)</f>
        <v>8.2994889654798884E-2</v>
      </c>
      <c r="T230">
        <f>(STDEV(ls_df!U219:U230))*SQRT(12)</f>
        <v>0.11558965564039063</v>
      </c>
      <c r="U230">
        <f>(STDEV(ls_df!V219:V230))*SQRT(12)</f>
        <v>7.8630038286697138E-2</v>
      </c>
      <c r="V230">
        <f>(STDEV(ls_df!W219:W230))*SQRT(12)</f>
        <v>6.8591482244529461E-2</v>
      </c>
      <c r="W230">
        <f>(STDEV(ls_df!X219:X230))*SQRT(12)</f>
        <v>0.14951953374912585</v>
      </c>
      <c r="X230">
        <f>(STDEV(ls_df!Y219:Y230))*SQRT(12)</f>
        <v>0.21910764349787268</v>
      </c>
      <c r="Y230">
        <f>(STDEV(ls_df!Z219:Z230))*SQRT(12)</f>
        <v>0.14466415850069231</v>
      </c>
      <c r="Z230">
        <f>(STDEV(ls_df!AA219:AA230))*SQRT(12)</f>
        <v>0.16043179345605529</v>
      </c>
      <c r="AA230">
        <f>(STDEV(ls_df!AB219:AB230))*SQRT(12)</f>
        <v>0.17180518828083266</v>
      </c>
      <c r="AB230">
        <f>(STDEV(ls_df!AC219:AC230))*SQRT(12)</f>
        <v>6.5710472913590473E-2</v>
      </c>
      <c r="AC230">
        <f>(STDEV(ls_df!AD219:AD230))*SQRT(12)</f>
        <v>7.7935535337538983E-2</v>
      </c>
      <c r="AD230">
        <f>(STDEV(ls_df!AE219:AE230))*SQRT(12)</f>
        <v>0.11716860246869883</v>
      </c>
      <c r="AE230">
        <f>(STDEV(ls_df!AF219:AF230))*SQRT(12)</f>
        <v>6.6292907447301611E-2</v>
      </c>
      <c r="AF230">
        <f>(STDEV(ls_df!AG219:AG230))*SQRT(12)</f>
        <v>0.10097352773946068</v>
      </c>
      <c r="AG230">
        <f>(STDEV(ls_df!AH219:AH230))*SQRT(12)</f>
        <v>6.7383767073269749E-2</v>
      </c>
      <c r="AH230">
        <f>(STDEV(ls_df!AI219:AI230))*SQRT(12)</f>
        <v>0.10660519252934747</v>
      </c>
      <c r="AI230">
        <f>(STDEV(ls_df!AJ219:AJ230))*SQRT(12)</f>
        <v>9.2969910243549753E-2</v>
      </c>
      <c r="AJ230">
        <f>(STDEV(ls_df!AK219:AK230))*SQRT(12)</f>
        <v>0.10155437148567203</v>
      </c>
      <c r="AK230">
        <f>(STDEV(ls_df!AL219:AL230))*SQRT(12)</f>
        <v>9.3271200480862446E-2</v>
      </c>
      <c r="AL230">
        <f>(STDEV(ls_df!AM219:AM230))*SQRT(12)</f>
        <v>9.2605498004453612E-2</v>
      </c>
      <c r="AM230">
        <f>(STDEV(ls_df!AN219:AN230))*SQRT(12)</f>
        <v>0.11159724290772009</v>
      </c>
      <c r="AN230">
        <f>(STDEV(ls_df!AO219:AO230))*SQRT(12)</f>
        <v>9.8931207032588966E-2</v>
      </c>
      <c r="AO230">
        <f>(STDEV(ls_df!AP219:AP230))*SQRT(12)</f>
        <v>8.3595263286194932E-2</v>
      </c>
      <c r="AP230">
        <f>(STDEV(ls_df!AQ219:AQ230))*SQRT(12)</f>
        <v>6.6840367819985855E-2</v>
      </c>
      <c r="AQ230">
        <f>(STDEV(ls_df!AR219:AR230))*SQRT(12)</f>
        <v>0.15860841639395054</v>
      </c>
      <c r="AR230">
        <f>(STDEV(ls_df!AS219:AS230))*SQRT(12)</f>
        <v>0.17954843695713038</v>
      </c>
      <c r="AS230">
        <f>(STDEV(ls_df!AT219:AT230))*SQRT(12)</f>
        <v>0.13210858980775064</v>
      </c>
      <c r="AT230">
        <f>(STDEV(ls_df!AU219:AU230))*SQRT(12)</f>
        <v>0.11505187562018111</v>
      </c>
      <c r="AU230">
        <f>(STDEV(ls_df!AV219:AV230))*SQRT(12)</f>
        <v>0.13204739409443281</v>
      </c>
      <c r="AV230">
        <f>(STDEV(ls_df!AW219:AW230))*SQRT(12)</f>
        <v>0.15068637137316354</v>
      </c>
      <c r="AW230">
        <f>(STDEV(ls_df!AX219:AX230))*SQRT(12)</f>
        <v>0.15993536185099463</v>
      </c>
      <c r="AX230">
        <f>(STDEV(ls_df!AY219:AY230))*SQRT(12)</f>
        <v>0.15723773182638484</v>
      </c>
      <c r="AY230">
        <f>(STDEV(ls_df!AZ219:AZ230))*SQRT(12)</f>
        <v>0.14726597214535442</v>
      </c>
    </row>
    <row r="231" spans="1:51" x14ac:dyDescent="0.5">
      <c r="A231" s="1">
        <v>34001</v>
      </c>
      <c r="B231">
        <f>(STDEV(ls_df!B220:B231))*SQRT(12)</f>
        <v>0.14240581059965846</v>
      </c>
      <c r="C231">
        <f>(STDEV(ls_df!C220:C231))*SQRT(12)</f>
        <v>0.17175731608833808</v>
      </c>
      <c r="D231">
        <f>(STDEV(ls_df!D220:D231))*SQRT(12)</f>
        <v>0.11622334257362354</v>
      </c>
      <c r="E231">
        <f>(STDEV(ls_df!E220:E231))*SQRT(12)</f>
        <v>5.4570748524982435E-2</v>
      </c>
      <c r="F231">
        <f>(STDEV(ls_df!F220:F231))*SQRT(12)</f>
        <v>0.11663899067500622</v>
      </c>
      <c r="G231">
        <f>(STDEV(ls_df!G220:G231))*SQRT(12)</f>
        <v>9.2510462978744767E-2</v>
      </c>
      <c r="H231">
        <f>(STDEV(ls_df!H220:H231))*SQRT(12)</f>
        <v>0.10088537205678402</v>
      </c>
      <c r="I231">
        <f>(STDEV(ls_df!J220:J231))*SQRT(12)</f>
        <v>0.17058958396916801</v>
      </c>
      <c r="J231">
        <f>(STDEV(ls_df!K220:K231))*SQRT(12)</f>
        <v>0.10013934557835401</v>
      </c>
      <c r="K231">
        <f>(STDEV(ls_df!L220:L231))*SQRT(12)</f>
        <v>7.6585128497989832E-2</v>
      </c>
      <c r="L231">
        <f>(STDEV(ls_df!M220:M231))*SQRT(12)</f>
        <v>0.1424046877547373</v>
      </c>
      <c r="M231">
        <f>(STDEV(ls_df!N220:N231))*SQRT(12)</f>
        <v>8.7524004092278687E-2</v>
      </c>
      <c r="N231">
        <f>(STDEV(ls_df!O220:O231))*SQRT(12)</f>
        <v>0.10970091899449771</v>
      </c>
      <c r="O231">
        <f>(STDEV(ls_df!P220:P231))*SQRT(12)</f>
        <v>0.11564473555137124</v>
      </c>
      <c r="P231">
        <f>(STDEV(ls_df!Q220:Q231))*SQRT(12)</f>
        <v>9.460440362872341E-2</v>
      </c>
      <c r="Q231">
        <f>(STDEV(ls_df!R220:R231))*SQRT(12)</f>
        <v>9.1926568568973299E-2</v>
      </c>
      <c r="R231">
        <f>(STDEV(ls_df!S220:S231))*SQRT(12)</f>
        <v>0.13230059486561915</v>
      </c>
      <c r="S231">
        <f>(STDEV(ls_df!T220:T231))*SQRT(12)</f>
        <v>8.3405837061586774E-2</v>
      </c>
      <c r="T231">
        <f>(STDEV(ls_df!U220:U231))*SQRT(12)</f>
        <v>0.11552104983845742</v>
      </c>
      <c r="U231">
        <f>(STDEV(ls_df!V220:V231))*SQRT(12)</f>
        <v>8.0098761565217017E-2</v>
      </c>
      <c r="V231">
        <f>(STDEV(ls_df!W220:W231))*SQRT(12)</f>
        <v>7.0634050002123097E-2</v>
      </c>
      <c r="W231">
        <f>(STDEV(ls_df!X220:X231))*SQRT(12)</f>
        <v>0.13707558174822712</v>
      </c>
      <c r="X231">
        <f>(STDEV(ls_df!Y220:Y231))*SQRT(12)</f>
        <v>0.18706406336079712</v>
      </c>
      <c r="Y231">
        <f>(STDEV(ls_df!Z220:Z231))*SQRT(12)</f>
        <v>0.14604824997491728</v>
      </c>
      <c r="Z231">
        <f>(STDEV(ls_df!AA220:AA231))*SQRT(12)</f>
        <v>0.16236878978497737</v>
      </c>
      <c r="AA231">
        <f>(STDEV(ls_df!AB220:AB231))*SQRT(12)</f>
        <v>0.15097697310460004</v>
      </c>
      <c r="AB231">
        <f>(STDEV(ls_df!AC220:AC231))*SQRT(12)</f>
        <v>6.644652416359105E-2</v>
      </c>
      <c r="AC231">
        <f>(STDEV(ls_df!AD220:AD231))*SQRT(12)</f>
        <v>8.3332093747224403E-2</v>
      </c>
      <c r="AD231">
        <f>(STDEV(ls_df!AE220:AE231))*SQRT(12)</f>
        <v>0.12315782423603519</v>
      </c>
      <c r="AE231">
        <f>(STDEV(ls_df!AF220:AF231))*SQRT(12)</f>
        <v>6.6425625355508278E-2</v>
      </c>
      <c r="AF231">
        <f>(STDEV(ls_df!AG220:AG231))*SQRT(12)</f>
        <v>0.10513972519356446</v>
      </c>
      <c r="AG231">
        <f>(STDEV(ls_df!AH220:AH231))*SQRT(12)</f>
        <v>6.7301189152617472E-2</v>
      </c>
      <c r="AH231">
        <f>(STDEV(ls_df!AI220:AI231))*SQRT(12)</f>
        <v>0.10989072126464446</v>
      </c>
      <c r="AI231">
        <f>(STDEV(ls_df!AJ220:AJ231))*SQRT(12)</f>
        <v>9.7058680579980947E-2</v>
      </c>
      <c r="AJ231">
        <f>(STDEV(ls_df!AK220:AK231))*SQRT(12)</f>
        <v>0.10534310304384882</v>
      </c>
      <c r="AK231">
        <f>(STDEV(ls_df!AL220:AL231))*SQRT(12)</f>
        <v>9.8285209692261927E-2</v>
      </c>
      <c r="AL231">
        <f>(STDEV(ls_df!AM220:AM231))*SQRT(12)</f>
        <v>9.2127822884538621E-2</v>
      </c>
      <c r="AM231">
        <f>(STDEV(ls_df!AN220:AN231))*SQRT(12)</f>
        <v>0.11565810180458704</v>
      </c>
      <c r="AN231">
        <f>(STDEV(ls_df!AO220:AO231))*SQRT(12)</f>
        <v>9.4510369207388617E-2</v>
      </c>
      <c r="AO231">
        <f>(STDEV(ls_df!AP220:AP231))*SQRT(12)</f>
        <v>8.3794012711338683E-2</v>
      </c>
      <c r="AP231">
        <f>(STDEV(ls_df!AQ220:AQ231))*SQRT(12)</f>
        <v>6.6829254336348468E-2</v>
      </c>
      <c r="AQ231">
        <f>(STDEV(ls_df!AR220:AR231))*SQRT(12)</f>
        <v>0.15484474569986856</v>
      </c>
      <c r="AR231">
        <f>(STDEV(ls_df!AS220:AS231))*SQRT(12)</f>
        <v>0.1679394628301174</v>
      </c>
      <c r="AS231">
        <f>(STDEV(ls_df!AT220:AT231))*SQRT(12)</f>
        <v>0.13723510952538642</v>
      </c>
      <c r="AT231">
        <f>(STDEV(ls_df!AU220:AU231))*SQRT(12)</f>
        <v>0.11596006443989895</v>
      </c>
      <c r="AU231">
        <f>(STDEV(ls_df!AV220:AV231))*SQRT(12)</f>
        <v>0.13156763533984209</v>
      </c>
      <c r="AV231">
        <f>(STDEV(ls_df!AW220:AW231))*SQRT(12)</f>
        <v>0.14974038302237688</v>
      </c>
      <c r="AW231">
        <f>(STDEV(ls_df!AX220:AX231))*SQRT(12)</f>
        <v>0.14228099145009745</v>
      </c>
      <c r="AX231">
        <f>(STDEV(ls_df!AY220:AY231))*SQRT(12)</f>
        <v>0.13880098620856032</v>
      </c>
      <c r="AY231">
        <f>(STDEV(ls_df!AZ220:AZ231))*SQRT(12)</f>
        <v>0.11790242656367717</v>
      </c>
    </row>
    <row r="232" spans="1:51" x14ac:dyDescent="0.5">
      <c r="A232" s="1">
        <v>34029</v>
      </c>
      <c r="B232">
        <f>(STDEV(ls_df!B221:B232))*SQRT(12)</f>
        <v>0.13670386455118408</v>
      </c>
      <c r="C232">
        <f>(STDEV(ls_df!C221:C232))*SQRT(12)</f>
        <v>0.16548750755774724</v>
      </c>
      <c r="D232">
        <f>(STDEV(ls_df!D221:D232))*SQRT(12)</f>
        <v>0.11292342557870517</v>
      </c>
      <c r="E232">
        <f>(STDEV(ls_df!E221:E232))*SQRT(12)</f>
        <v>5.4499359850244018E-2</v>
      </c>
      <c r="F232">
        <f>(STDEV(ls_df!F221:F232))*SQRT(12)</f>
        <v>0.11579347032940039</v>
      </c>
      <c r="G232">
        <f>(STDEV(ls_df!G221:G232))*SQRT(12)</f>
        <v>8.3081770811511163E-2</v>
      </c>
      <c r="H232">
        <f>(STDEV(ls_df!H221:H232))*SQRT(12)</f>
        <v>9.4483084313355004E-2</v>
      </c>
      <c r="I232">
        <f>(STDEV(ls_df!J221:J232))*SQRT(12)</f>
        <v>0.17514802100929333</v>
      </c>
      <c r="J232">
        <f>(STDEV(ls_df!K221:K232))*SQRT(12)</f>
        <v>9.3428337591342225E-2</v>
      </c>
      <c r="K232">
        <f>(STDEV(ls_df!L221:L232))*SQRT(12)</f>
        <v>6.7444161699105137E-2</v>
      </c>
      <c r="L232">
        <f>(STDEV(ls_df!M221:M232))*SQRT(12)</f>
        <v>0.13788184783456583</v>
      </c>
      <c r="M232">
        <f>(STDEV(ls_df!N221:N232))*SQRT(12)</f>
        <v>7.6104344742229185E-2</v>
      </c>
      <c r="N232">
        <f>(STDEV(ls_df!O221:O232))*SQRT(12)</f>
        <v>0.11334099068864108</v>
      </c>
      <c r="O232">
        <f>(STDEV(ls_df!P221:P232))*SQRT(12)</f>
        <v>0.10913575272208227</v>
      </c>
      <c r="P232">
        <f>(STDEV(ls_df!Q221:Q232))*SQRT(12)</f>
        <v>9.0957413368067452E-2</v>
      </c>
      <c r="Q232">
        <f>(STDEV(ls_df!R221:R232))*SQRT(12)</f>
        <v>9.1326496420679831E-2</v>
      </c>
      <c r="R232">
        <f>(STDEV(ls_df!S221:S232))*SQRT(12)</f>
        <v>0.13142682727278848</v>
      </c>
      <c r="S232">
        <f>(STDEV(ls_df!T221:T232))*SQRT(12)</f>
        <v>7.7027044276051504E-2</v>
      </c>
      <c r="T232">
        <f>(STDEV(ls_df!U221:U232))*SQRT(12)</f>
        <v>0.11960548255462601</v>
      </c>
      <c r="U232">
        <f>(STDEV(ls_df!V221:V232))*SQRT(12)</f>
        <v>7.4016902592071998E-2</v>
      </c>
      <c r="V232">
        <f>(STDEV(ls_df!W221:W232))*SQRT(12)</f>
        <v>6.4004126855553151E-2</v>
      </c>
      <c r="W232">
        <f>(STDEV(ls_df!X221:X232))*SQRT(12)</f>
        <v>0.12931592081787968</v>
      </c>
      <c r="X232">
        <f>(STDEV(ls_df!Y221:Y232))*SQRT(12)</f>
        <v>0.18291256223240077</v>
      </c>
      <c r="Y232">
        <f>(STDEV(ls_df!Z221:Z232))*SQRT(12)</f>
        <v>0.13801391516136544</v>
      </c>
      <c r="Z232">
        <f>(STDEV(ls_df!AA221:AA232))*SQRT(12)</f>
        <v>0.15193293742068067</v>
      </c>
      <c r="AA232">
        <f>(STDEV(ls_df!AB221:AB232))*SQRT(12)</f>
        <v>0.13408330899786564</v>
      </c>
      <c r="AB232">
        <f>(STDEV(ls_df!AC221:AC232))*SQRT(12)</f>
        <v>6.1945772008140353E-2</v>
      </c>
      <c r="AC232">
        <f>(STDEV(ls_df!AD221:AD232))*SQRT(12)</f>
        <v>7.7602056914347212E-2</v>
      </c>
      <c r="AD232">
        <f>(STDEV(ls_df!AE221:AE232))*SQRT(12)</f>
        <v>0.1135940381602925</v>
      </c>
      <c r="AE232">
        <f>(STDEV(ls_df!AF221:AF232))*SQRT(12)</f>
        <v>6.2723309320219744E-2</v>
      </c>
      <c r="AF232">
        <f>(STDEV(ls_df!AG221:AG232))*SQRT(12)</f>
        <v>9.8890949052564056E-2</v>
      </c>
      <c r="AG232">
        <f>(STDEV(ls_df!AH221:AH232))*SQRT(12)</f>
        <v>6.1053047300627203E-2</v>
      </c>
      <c r="AH232">
        <f>(STDEV(ls_df!AI221:AI232))*SQRT(12)</f>
        <v>0.10271764023682432</v>
      </c>
      <c r="AI232">
        <f>(STDEV(ls_df!AJ221:AJ232))*SQRT(12)</f>
        <v>8.8180883271142957E-2</v>
      </c>
      <c r="AJ232">
        <f>(STDEV(ls_df!AK221:AK232))*SQRT(12)</f>
        <v>0.10003272758286648</v>
      </c>
      <c r="AK232">
        <f>(STDEV(ls_df!AL221:AL232))*SQRT(12)</f>
        <v>9.0868851711790127E-2</v>
      </c>
      <c r="AL232">
        <f>(STDEV(ls_df!AM221:AM232))*SQRT(12)</f>
        <v>9.2581587756883063E-2</v>
      </c>
      <c r="AM232">
        <f>(STDEV(ls_df!AN221:AN232))*SQRT(12)</f>
        <v>0.10449814729799053</v>
      </c>
      <c r="AN232">
        <f>(STDEV(ls_df!AO221:AO232))*SQRT(12)</f>
        <v>9.187597692101214E-2</v>
      </c>
      <c r="AO232">
        <f>(STDEV(ls_df!AP221:AP232))*SQRT(12)</f>
        <v>8.2622118348059465E-2</v>
      </c>
      <c r="AP232">
        <f>(STDEV(ls_df!AQ221:AQ232))*SQRT(12)</f>
        <v>6.5154100873060075E-2</v>
      </c>
      <c r="AQ232">
        <f>(STDEV(ls_df!AR221:AR232))*SQRT(12)</f>
        <v>0.15595228793955626</v>
      </c>
      <c r="AR232">
        <f>(STDEV(ls_df!AS221:AS232))*SQRT(12)</f>
        <v>0.16840358400171607</v>
      </c>
      <c r="AS232">
        <f>(STDEV(ls_df!AT221:AT232))*SQRT(12)</f>
        <v>0.1327243568154666</v>
      </c>
      <c r="AT232">
        <f>(STDEV(ls_df!AU221:AU232))*SQRT(12)</f>
        <v>0.11465202678163304</v>
      </c>
      <c r="AU232">
        <f>(STDEV(ls_df!AV221:AV232))*SQRT(12)</f>
        <v>0.13193804246323282</v>
      </c>
      <c r="AV232">
        <f>(STDEV(ls_df!AW221:AW232))*SQRT(12)</f>
        <v>0.14036236885594705</v>
      </c>
      <c r="AW232">
        <f>(STDEV(ls_df!AX221:AX232))*SQRT(12)</f>
        <v>0.14106752557396376</v>
      </c>
      <c r="AX232">
        <f>(STDEV(ls_df!AY221:AY232))*SQRT(12)</f>
        <v>0.14311079262788381</v>
      </c>
      <c r="AY232">
        <f>(STDEV(ls_df!AZ221:AZ232))*SQRT(12)</f>
        <v>0.11734852848950073</v>
      </c>
    </row>
    <row r="233" spans="1:51" x14ac:dyDescent="0.5">
      <c r="A233" s="1">
        <v>34060</v>
      </c>
      <c r="B233">
        <f>(STDEV(ls_df!B222:B233))*SQRT(12)</f>
        <v>0.13522268073249924</v>
      </c>
      <c r="C233">
        <f>(STDEV(ls_df!C222:C233))*SQRT(12)</f>
        <v>0.15981603211697004</v>
      </c>
      <c r="D233">
        <f>(STDEV(ls_df!D222:D233))*SQRT(12)</f>
        <v>0.13827880620748922</v>
      </c>
      <c r="E233">
        <f>(STDEV(ls_df!E222:E233))*SQRT(12)</f>
        <v>5.3640703468677532E-2</v>
      </c>
      <c r="F233">
        <f>(STDEV(ls_df!F222:F233))*SQRT(12)</f>
        <v>0.11368663043898435</v>
      </c>
      <c r="G233">
        <f>(STDEV(ls_df!G222:G233))*SQRT(12)</f>
        <v>7.2219603955559028E-2</v>
      </c>
      <c r="H233">
        <f>(STDEV(ls_df!H222:H233))*SQRT(12)</f>
        <v>0.10488715489523608</v>
      </c>
      <c r="I233">
        <f>(STDEV(ls_df!J222:J233))*SQRT(12)</f>
        <v>0.16713836717974082</v>
      </c>
      <c r="J233">
        <f>(STDEV(ls_df!K222:K233))*SQRT(12)</f>
        <v>0.10590449742524996</v>
      </c>
      <c r="K233">
        <f>(STDEV(ls_df!L222:L233))*SQRT(12)</f>
        <v>8.4078919565607951E-2</v>
      </c>
      <c r="L233">
        <f>(STDEV(ls_df!M222:M233))*SQRT(12)</f>
        <v>0.13967192037162826</v>
      </c>
      <c r="M233">
        <f>(STDEV(ls_df!N222:N233))*SQRT(12)</f>
        <v>8.3491079267606891E-2</v>
      </c>
      <c r="N233">
        <f>(STDEV(ls_df!O222:O233))*SQRT(12)</f>
        <v>0.10524507485254929</v>
      </c>
      <c r="O233">
        <f>(STDEV(ls_df!P222:P233))*SQRT(12)</f>
        <v>0.11487384406859368</v>
      </c>
      <c r="P233">
        <f>(STDEV(ls_df!Q222:Q233))*SQRT(12)</f>
        <v>9.1139655576058007E-2</v>
      </c>
      <c r="Q233">
        <f>(STDEV(ls_df!R222:R233))*SQRT(12)</f>
        <v>0.10081109711607369</v>
      </c>
      <c r="R233">
        <f>(STDEV(ls_df!S222:S233))*SQRT(12)</f>
        <v>0.12852576083455616</v>
      </c>
      <c r="S233">
        <f>(STDEV(ls_df!T222:T233))*SQRT(12)</f>
        <v>8.1580966634656929E-2</v>
      </c>
      <c r="T233">
        <f>(STDEV(ls_df!U222:U233))*SQRT(12)</f>
        <v>0.1247138682116716</v>
      </c>
      <c r="U233">
        <f>(STDEV(ls_df!V222:V233))*SQRT(12)</f>
        <v>7.7155336313665279E-2</v>
      </c>
      <c r="V233">
        <f>(STDEV(ls_df!W222:W233))*SQRT(12)</f>
        <v>6.8093106453962632E-2</v>
      </c>
      <c r="W233">
        <f>(STDEV(ls_df!X222:X233))*SQRT(12)</f>
        <v>0.14358547734419178</v>
      </c>
      <c r="X233">
        <f>(STDEV(ls_df!Y222:Y233))*SQRT(12)</f>
        <v>0.17876066901055432</v>
      </c>
      <c r="Y233">
        <f>(STDEV(ls_df!Z222:Z233))*SQRT(12)</f>
        <v>0.13932578401827042</v>
      </c>
      <c r="Z233">
        <f>(STDEV(ls_df!AA222:AA233))*SQRT(12)</f>
        <v>0.1540763321244247</v>
      </c>
      <c r="AA233">
        <f>(STDEV(ls_df!AB222:AB233))*SQRT(12)</f>
        <v>0.13333288803309434</v>
      </c>
      <c r="AB233">
        <f>(STDEV(ls_df!AC222:AC233))*SQRT(12)</f>
        <v>7.7386086433151327E-2</v>
      </c>
      <c r="AC233">
        <f>(STDEV(ls_df!AD222:AD233))*SQRT(12)</f>
        <v>9.3434574042343163E-2</v>
      </c>
      <c r="AD233">
        <f>(STDEV(ls_df!AE222:AE233))*SQRT(12)</f>
        <v>0.11198630823974001</v>
      </c>
      <c r="AE233">
        <f>(STDEV(ls_df!AF222:AF233))*SQRT(12)</f>
        <v>7.2720205343232674E-2</v>
      </c>
      <c r="AF233">
        <f>(STDEV(ls_df!AG222:AG233))*SQRT(12)</f>
        <v>0.10223950001145972</v>
      </c>
      <c r="AG233">
        <f>(STDEV(ls_df!AH222:AH233))*SQRT(12)</f>
        <v>6.8934313170884415E-2</v>
      </c>
      <c r="AH233">
        <f>(STDEV(ls_df!AI222:AI233))*SQRT(12)</f>
        <v>0.11544272528476161</v>
      </c>
      <c r="AI233">
        <f>(STDEV(ls_df!AJ222:AJ233))*SQRT(12)</f>
        <v>9.7819613264379726E-2</v>
      </c>
      <c r="AJ233">
        <f>(STDEV(ls_df!AK222:AK233))*SQRT(12)</f>
        <v>0.12144879745417912</v>
      </c>
      <c r="AK233">
        <f>(STDEV(ls_df!AL222:AL233))*SQRT(12)</f>
        <v>0.10895405177388275</v>
      </c>
      <c r="AL233">
        <f>(STDEV(ls_df!AM222:AM233))*SQRT(12)</f>
        <v>9.9482969246070613E-2</v>
      </c>
      <c r="AM233">
        <f>(STDEV(ls_df!AN222:AN233))*SQRT(12)</f>
        <v>0.10016064987796425</v>
      </c>
      <c r="AN233">
        <f>(STDEV(ls_df!AO222:AO233))*SQRT(12)</f>
        <v>9.3195091487087323E-2</v>
      </c>
      <c r="AO233">
        <f>(STDEV(ls_df!AP222:AP233))*SQRT(12)</f>
        <v>7.7373450451581227E-2</v>
      </c>
      <c r="AP233">
        <f>(STDEV(ls_df!AQ222:AQ233))*SQRT(12)</f>
        <v>7.7467094216104315E-2</v>
      </c>
      <c r="AQ233">
        <f>(STDEV(ls_df!AR222:AR233))*SQRT(12)</f>
        <v>0.14014570478903038</v>
      </c>
      <c r="AR233">
        <f>(STDEV(ls_df!AS222:AS233))*SQRT(12)</f>
        <v>0.1699793435018806</v>
      </c>
      <c r="AS233">
        <f>(STDEV(ls_df!AT222:AT233))*SQRT(12)</f>
        <v>0.12354178256168079</v>
      </c>
      <c r="AT233">
        <f>(STDEV(ls_df!AU222:AU233))*SQRT(12)</f>
        <v>0.1141387684571431</v>
      </c>
      <c r="AU233">
        <f>(STDEV(ls_df!AV222:AV233))*SQRT(12)</f>
        <v>0.13054368190400048</v>
      </c>
      <c r="AV233">
        <f>(STDEV(ls_df!AW222:AW233))*SQRT(12)</f>
        <v>0.14712579373645726</v>
      </c>
      <c r="AW233">
        <f>(STDEV(ls_df!AX222:AX233))*SQRT(12)</f>
        <v>0.14108505016396289</v>
      </c>
      <c r="AX233">
        <f>(STDEV(ls_df!AY222:AY233))*SQRT(12)</f>
        <v>0.13802595915239452</v>
      </c>
      <c r="AY233">
        <f>(STDEV(ls_df!AZ222:AZ233))*SQRT(12)</f>
        <v>0.13677280903157521</v>
      </c>
    </row>
    <row r="234" spans="1:51" x14ac:dyDescent="0.5">
      <c r="A234" s="1">
        <v>34090</v>
      </c>
      <c r="B234">
        <f>(STDEV(ls_df!B223:B234))*SQRT(12)</f>
        <v>0.14067659649777639</v>
      </c>
      <c r="C234">
        <f>(STDEV(ls_df!C223:C234))*SQRT(12)</f>
        <v>0.16218458866335125</v>
      </c>
      <c r="D234">
        <f>(STDEV(ls_df!D223:D234))*SQRT(12)</f>
        <v>0.14440028345506997</v>
      </c>
      <c r="E234">
        <f>(STDEV(ls_df!E223:E234))*SQRT(12)</f>
        <v>5.3536443644454555E-2</v>
      </c>
      <c r="F234">
        <f>(STDEV(ls_df!F223:F234))*SQRT(12)</f>
        <v>0.1080871788455353</v>
      </c>
      <c r="G234">
        <f>(STDEV(ls_df!G223:G234))*SQRT(12)</f>
        <v>7.2946931644718854E-2</v>
      </c>
      <c r="H234">
        <f>(STDEV(ls_df!H223:H234))*SQRT(12)</f>
        <v>0.10644062669783777</v>
      </c>
      <c r="I234">
        <f>(STDEV(ls_df!J223:J234))*SQRT(12)</f>
        <v>0.16253756114467499</v>
      </c>
      <c r="J234">
        <f>(STDEV(ls_df!K223:K234))*SQRT(12)</f>
        <v>0.1057838096778722</v>
      </c>
      <c r="K234">
        <f>(STDEV(ls_df!L223:L234))*SQRT(12)</f>
        <v>8.7934891549578731E-2</v>
      </c>
      <c r="L234">
        <f>(STDEV(ls_df!M223:M234))*SQRT(12)</f>
        <v>0.1443420903296368</v>
      </c>
      <c r="M234">
        <f>(STDEV(ls_df!N223:N234))*SQRT(12)</f>
        <v>8.9622360611114338E-2</v>
      </c>
      <c r="N234">
        <f>(STDEV(ls_df!O223:O234))*SQRT(12)</f>
        <v>0.1096077468464019</v>
      </c>
      <c r="O234">
        <f>(STDEV(ls_df!P223:P234))*SQRT(12)</f>
        <v>0.12016061999384202</v>
      </c>
      <c r="P234">
        <f>(STDEV(ls_df!Q223:Q234))*SQRT(12)</f>
        <v>9.3630425458171476E-2</v>
      </c>
      <c r="Q234">
        <f>(STDEV(ls_df!R223:R234))*SQRT(12)</f>
        <v>0.10081088285962865</v>
      </c>
      <c r="R234">
        <f>(STDEV(ls_df!S223:S234))*SQRT(12)</f>
        <v>0.13685068043366172</v>
      </c>
      <c r="S234">
        <f>(STDEV(ls_df!T223:T234))*SQRT(12)</f>
        <v>8.3074857060880525E-2</v>
      </c>
      <c r="T234">
        <f>(STDEV(ls_df!U223:U234))*SQRT(12)</f>
        <v>0.12115100787593928</v>
      </c>
      <c r="U234">
        <f>(STDEV(ls_df!V223:V234))*SQRT(12)</f>
        <v>7.8132018251577895E-2</v>
      </c>
      <c r="V234">
        <f>(STDEV(ls_df!W223:W234))*SQRT(12)</f>
        <v>6.8421062220939646E-2</v>
      </c>
      <c r="W234">
        <f>(STDEV(ls_df!X223:X234))*SQRT(12)</f>
        <v>0.14521032646619408</v>
      </c>
      <c r="X234">
        <f>(STDEV(ls_df!Y223:Y234))*SQRT(12)</f>
        <v>0.17779465184920745</v>
      </c>
      <c r="Y234">
        <f>(STDEV(ls_df!Z223:Z234))*SQRT(12)</f>
        <v>0.15721386919961958</v>
      </c>
      <c r="Z234">
        <f>(STDEV(ls_df!AA223:AA234))*SQRT(12)</f>
        <v>0.16483606458707953</v>
      </c>
      <c r="AA234">
        <f>(STDEV(ls_df!AB223:AB234))*SQRT(12)</f>
        <v>0.13490774848137291</v>
      </c>
      <c r="AB234">
        <f>(STDEV(ls_df!AC223:AC234))*SQRT(12)</f>
        <v>8.062733458891097E-2</v>
      </c>
      <c r="AC234">
        <f>(STDEV(ls_df!AD223:AD234))*SQRT(12)</f>
        <v>9.9112207974161426E-2</v>
      </c>
      <c r="AD234">
        <f>(STDEV(ls_df!AE223:AE234))*SQRT(12)</f>
        <v>0.11736070966297353</v>
      </c>
      <c r="AE234">
        <f>(STDEV(ls_df!AF223:AF234))*SQRT(12)</f>
        <v>7.4784044753462467E-2</v>
      </c>
      <c r="AF234">
        <f>(STDEV(ls_df!AG223:AG234))*SQRT(12)</f>
        <v>0.10993430649123577</v>
      </c>
      <c r="AG234">
        <f>(STDEV(ls_df!AH223:AH234))*SQRT(12)</f>
        <v>7.27149068346368E-2</v>
      </c>
      <c r="AH234">
        <f>(STDEV(ls_df!AI223:AI234))*SQRT(12)</f>
        <v>0.12569007372292806</v>
      </c>
      <c r="AI234">
        <f>(STDEV(ls_df!AJ223:AJ234))*SQRT(12)</f>
        <v>0.10480988554402675</v>
      </c>
      <c r="AJ234">
        <f>(STDEV(ls_df!AK223:AK234))*SQRT(12)</f>
        <v>0.13130842391426076</v>
      </c>
      <c r="AK234">
        <f>(STDEV(ls_df!AL223:AL234))*SQRT(12)</f>
        <v>0.11508157934920403</v>
      </c>
      <c r="AL234">
        <f>(STDEV(ls_df!AM223:AM234))*SQRT(12)</f>
        <v>9.9102199847497241E-2</v>
      </c>
      <c r="AM234">
        <f>(STDEV(ls_df!AN223:AN234))*SQRT(12)</f>
        <v>0.10339750843636844</v>
      </c>
      <c r="AN234">
        <f>(STDEV(ls_df!AO223:AO234))*SQRT(12)</f>
        <v>9.4636145849209166E-2</v>
      </c>
      <c r="AO234">
        <f>(STDEV(ls_df!AP223:AP234))*SQRT(12)</f>
        <v>7.7797915745371857E-2</v>
      </c>
      <c r="AP234">
        <f>(STDEV(ls_df!AQ223:AQ234))*SQRT(12)</f>
        <v>7.7218209326387455E-2</v>
      </c>
      <c r="AQ234">
        <f>(STDEV(ls_df!AR223:AR234))*SQRT(12)</f>
        <v>0.14084198054117356</v>
      </c>
      <c r="AR234">
        <f>(STDEV(ls_df!AS223:AS234))*SQRT(12)</f>
        <v>0.16800886245939733</v>
      </c>
      <c r="AS234">
        <f>(STDEV(ls_df!AT223:AT234))*SQRT(12)</f>
        <v>0.1349287844323655</v>
      </c>
      <c r="AT234">
        <f>(STDEV(ls_df!AU223:AU234))*SQRT(12)</f>
        <v>0.11202672441979716</v>
      </c>
      <c r="AU234">
        <f>(STDEV(ls_df!AV223:AV234))*SQRT(12)</f>
        <v>0.13417440999415631</v>
      </c>
      <c r="AV234">
        <f>(STDEV(ls_df!AW223:AW234))*SQRT(12)</f>
        <v>0.17515950500262795</v>
      </c>
      <c r="AW234">
        <f>(STDEV(ls_df!AX223:AX234))*SQRT(12)</f>
        <v>0.14079445550878464</v>
      </c>
      <c r="AX234">
        <f>(STDEV(ls_df!AY223:AY234))*SQRT(12)</f>
        <v>0.13265274046456885</v>
      </c>
      <c r="AY234">
        <f>(STDEV(ls_df!AZ223:AZ234))*SQRT(12)</f>
        <v>0.13685374139178441</v>
      </c>
    </row>
    <row r="235" spans="1:51" x14ac:dyDescent="0.5">
      <c r="A235" s="1">
        <v>34121</v>
      </c>
      <c r="B235">
        <f>(STDEV(ls_df!B224:B235))*SQRT(12)</f>
        <v>0.11761441313120134</v>
      </c>
      <c r="C235">
        <f>(STDEV(ls_df!C224:C235))*SQRT(12)</f>
        <v>0.14705194424776019</v>
      </c>
      <c r="D235">
        <f>(STDEV(ls_df!D224:D235))*SQRT(12)</f>
        <v>0.14713996882663596</v>
      </c>
      <c r="E235">
        <f>(STDEV(ls_df!E224:E235))*SQRT(12)</f>
        <v>5.0883910025159421E-2</v>
      </c>
      <c r="F235">
        <f>(STDEV(ls_df!F224:F235))*SQRT(12)</f>
        <v>0.10336207432300705</v>
      </c>
      <c r="G235">
        <f>(STDEV(ls_df!G224:G235))*SQRT(12)</f>
        <v>6.9722997656634464E-2</v>
      </c>
      <c r="H235">
        <f>(STDEV(ls_df!H224:H235))*SQRT(12)</f>
        <v>9.8161210109822178E-2</v>
      </c>
      <c r="I235">
        <f>(STDEV(ls_df!J224:J235))*SQRT(12)</f>
        <v>0.15923906569334328</v>
      </c>
      <c r="J235">
        <f>(STDEV(ls_df!K224:K235))*SQRT(12)</f>
        <v>0.10289179938425334</v>
      </c>
      <c r="K235">
        <f>(STDEV(ls_df!L224:L235))*SQRT(12)</f>
        <v>8.1050114640664736E-2</v>
      </c>
      <c r="L235">
        <f>(STDEV(ls_df!M224:M235))*SQRT(12)</f>
        <v>0.14024358951872434</v>
      </c>
      <c r="M235">
        <f>(STDEV(ls_df!N224:N235))*SQRT(12)</f>
        <v>8.2694121822576738E-2</v>
      </c>
      <c r="N235">
        <f>(STDEV(ls_df!O224:O235))*SQRT(12)</f>
        <v>9.2185775121372812E-2</v>
      </c>
      <c r="O235">
        <f>(STDEV(ls_df!P224:P235))*SQRT(12)</f>
        <v>0.11520040919094528</v>
      </c>
      <c r="P235">
        <f>(STDEV(ls_df!Q224:Q235))*SQRT(12)</f>
        <v>9.4422199109318511E-2</v>
      </c>
      <c r="Q235">
        <f>(STDEV(ls_df!R224:R235))*SQRT(12)</f>
        <v>0.10233756807515104</v>
      </c>
      <c r="R235">
        <f>(STDEV(ls_df!S224:S235))*SQRT(12)</f>
        <v>0.11862638880244451</v>
      </c>
      <c r="S235">
        <f>(STDEV(ls_df!T224:T235))*SQRT(12)</f>
        <v>7.1280801092538842E-2</v>
      </c>
      <c r="T235">
        <f>(STDEV(ls_df!U224:U235))*SQRT(12)</f>
        <v>0.1143971974471211</v>
      </c>
      <c r="U235">
        <f>(STDEV(ls_df!V224:V235))*SQRT(12)</f>
        <v>7.30262456913469E-2</v>
      </c>
      <c r="V235">
        <f>(STDEV(ls_df!W224:W235))*SQRT(12)</f>
        <v>6.7608281099083789E-2</v>
      </c>
      <c r="W235">
        <f>(STDEV(ls_df!X224:X235))*SQRT(12)</f>
        <v>0.14789772660266587</v>
      </c>
      <c r="X235">
        <f>(STDEV(ls_df!Y224:Y235))*SQRT(12)</f>
        <v>0.16743399874843468</v>
      </c>
      <c r="Y235">
        <f>(STDEV(ls_df!Z224:Z235))*SQRT(12)</f>
        <v>0.14978465354512085</v>
      </c>
      <c r="Z235">
        <f>(STDEV(ls_df!AA224:AA235))*SQRT(12)</f>
        <v>0.14636454150671988</v>
      </c>
      <c r="AA235">
        <f>(STDEV(ls_df!AB224:AB235))*SQRT(12)</f>
        <v>0.13776150413037189</v>
      </c>
      <c r="AB235">
        <f>(STDEV(ls_df!AC224:AC235))*SQRT(12)</f>
        <v>7.4973420633208734E-2</v>
      </c>
      <c r="AC235">
        <f>(STDEV(ls_df!AD224:AD235))*SQRT(12)</f>
        <v>9.4892450368746772E-2</v>
      </c>
      <c r="AD235">
        <f>(STDEV(ls_df!AE224:AE235))*SQRT(12)</f>
        <v>0.10704316074884734</v>
      </c>
      <c r="AE235">
        <f>(STDEV(ls_df!AF224:AF235))*SQRT(12)</f>
        <v>7.0882274774529866E-2</v>
      </c>
      <c r="AF235">
        <f>(STDEV(ls_df!AG224:AG235))*SQRT(12)</f>
        <v>0.10599988086942663</v>
      </c>
      <c r="AG235">
        <f>(STDEV(ls_df!AH224:AH235))*SQRT(12)</f>
        <v>6.8040353873777937E-2</v>
      </c>
      <c r="AH235">
        <f>(STDEV(ls_df!AI224:AI235))*SQRT(12)</f>
        <v>0.11899897462978024</v>
      </c>
      <c r="AI235">
        <f>(STDEV(ls_df!AJ224:AJ235))*SQRT(12)</f>
        <v>0.10272799903753609</v>
      </c>
      <c r="AJ235">
        <f>(STDEV(ls_df!AK224:AK235))*SQRT(12)</f>
        <v>0.12354758191687756</v>
      </c>
      <c r="AK235">
        <f>(STDEV(ls_df!AL224:AL235))*SQRT(12)</f>
        <v>0.11137450171764213</v>
      </c>
      <c r="AL235">
        <f>(STDEV(ls_df!AM224:AM235))*SQRT(12)</f>
        <v>0.10124104191575278</v>
      </c>
      <c r="AM235">
        <f>(STDEV(ls_df!AN224:AN235))*SQRT(12)</f>
        <v>9.9734669415433796E-2</v>
      </c>
      <c r="AN235">
        <f>(STDEV(ls_df!AO224:AO235))*SQRT(12)</f>
        <v>9.2795833506446726E-2</v>
      </c>
      <c r="AO235">
        <f>(STDEV(ls_df!AP224:AP235))*SQRT(12)</f>
        <v>7.0379402073473207E-2</v>
      </c>
      <c r="AP235">
        <f>(STDEV(ls_df!AQ224:AQ235))*SQRT(12)</f>
        <v>6.72523311950734E-2</v>
      </c>
      <c r="AQ235">
        <f>(STDEV(ls_df!AR224:AR235))*SQRT(12)</f>
        <v>0.12161511125518057</v>
      </c>
      <c r="AR235">
        <f>(STDEV(ls_df!AS224:AS235))*SQRT(12)</f>
        <v>0.1677857134022635</v>
      </c>
      <c r="AS235">
        <f>(STDEV(ls_df!AT224:AT235))*SQRT(12)</f>
        <v>0.11580490619485516</v>
      </c>
      <c r="AT235">
        <f>(STDEV(ls_df!AU224:AU235))*SQRT(12)</f>
        <v>8.6392492630799844E-2</v>
      </c>
      <c r="AU235">
        <f>(STDEV(ls_df!AV224:AV235))*SQRT(12)</f>
        <v>0.13274831389956265</v>
      </c>
      <c r="AV235">
        <f>(STDEV(ls_df!AW224:AW235))*SQRT(12)</f>
        <v>0.15894749273414938</v>
      </c>
      <c r="AW235">
        <f>(STDEV(ls_df!AX224:AX235))*SQRT(12)</f>
        <v>0.11178615422564633</v>
      </c>
      <c r="AX235">
        <f>(STDEV(ls_df!AY224:AY235))*SQRT(12)</f>
        <v>0.13002306126788063</v>
      </c>
      <c r="AY235">
        <f>(STDEV(ls_df!AZ224:AZ235))*SQRT(12)</f>
        <v>0.12277306611239866</v>
      </c>
    </row>
    <row r="236" spans="1:51" x14ac:dyDescent="0.5">
      <c r="A236" s="1">
        <v>34151</v>
      </c>
      <c r="B236">
        <f>(STDEV(ls_df!B225:B236))*SQRT(12)</f>
        <v>0.11832534337160995</v>
      </c>
      <c r="C236">
        <f>(STDEV(ls_df!C225:C236))*SQRT(12)</f>
        <v>0.14536646121902175</v>
      </c>
      <c r="D236">
        <f>(STDEV(ls_df!D225:D236))*SQRT(12)</f>
        <v>0.14291244208575807</v>
      </c>
      <c r="E236">
        <f>(STDEV(ls_df!E225:E236))*SQRT(12)</f>
        <v>5.2077406818496097E-2</v>
      </c>
      <c r="F236">
        <f>(STDEV(ls_df!F225:F236))*SQRT(12)</f>
        <v>0.10538935579094666</v>
      </c>
      <c r="G236">
        <f>(STDEV(ls_df!G225:G236))*SQRT(12)</f>
        <v>6.9207361376266707E-2</v>
      </c>
      <c r="H236">
        <f>(STDEV(ls_df!H225:H236))*SQRT(12)</f>
        <v>9.8304169268015482E-2</v>
      </c>
      <c r="I236">
        <f>(STDEV(ls_df!J225:J236))*SQRT(12)</f>
        <v>0.16004308389343355</v>
      </c>
      <c r="J236">
        <f>(STDEV(ls_df!K225:K236))*SQRT(12)</f>
        <v>0.10103926679051059</v>
      </c>
      <c r="K236">
        <f>(STDEV(ls_df!L225:L236))*SQRT(12)</f>
        <v>6.9717791948198229E-2</v>
      </c>
      <c r="L236">
        <f>(STDEV(ls_df!M225:M236))*SQRT(12)</f>
        <v>0.13371929775278135</v>
      </c>
      <c r="M236">
        <f>(STDEV(ls_df!N225:N236))*SQRT(12)</f>
        <v>7.4608297766149204E-2</v>
      </c>
      <c r="N236">
        <f>(STDEV(ls_df!O225:O236))*SQRT(12)</f>
        <v>9.2931797026197638E-2</v>
      </c>
      <c r="O236">
        <f>(STDEV(ls_df!P225:P236))*SQRT(12)</f>
        <v>0.11427074762646137</v>
      </c>
      <c r="P236">
        <f>(STDEV(ls_df!Q225:Q236))*SQRT(12)</f>
        <v>9.4468316074518804E-2</v>
      </c>
      <c r="Q236">
        <f>(STDEV(ls_df!R225:R236))*SQRT(12)</f>
        <v>0.10077282457123474</v>
      </c>
      <c r="R236">
        <f>(STDEV(ls_df!S225:S236))*SQRT(12)</f>
        <v>0.12059793435649534</v>
      </c>
      <c r="S236">
        <f>(STDEV(ls_df!T225:T236))*SQRT(12)</f>
        <v>6.8996609391579533E-2</v>
      </c>
      <c r="T236">
        <f>(STDEV(ls_df!U225:U236))*SQRT(12)</f>
        <v>0.11272775155280793</v>
      </c>
      <c r="U236">
        <f>(STDEV(ls_df!V225:V236))*SQRT(12)</f>
        <v>5.9427722172197772E-2</v>
      </c>
      <c r="V236">
        <f>(STDEV(ls_df!W225:W236))*SQRT(12)</f>
        <v>5.563663264995293E-2</v>
      </c>
      <c r="W236">
        <f>(STDEV(ls_df!X225:X236))*SQRT(12)</f>
        <v>0.14710759287757283</v>
      </c>
      <c r="X236">
        <f>(STDEV(ls_df!Y225:Y236))*SQRT(12)</f>
        <v>0.17147458938849131</v>
      </c>
      <c r="Y236">
        <f>(STDEV(ls_df!Z225:Z236))*SQRT(12)</f>
        <v>0.14886079422988507</v>
      </c>
      <c r="Z236">
        <f>(STDEV(ls_df!AA225:AA236))*SQRT(12)</f>
        <v>0.14849408090281063</v>
      </c>
      <c r="AA236">
        <f>(STDEV(ls_df!AB225:AB236))*SQRT(12)</f>
        <v>0.13697882608207826</v>
      </c>
      <c r="AB236">
        <f>(STDEV(ls_df!AC225:AC236))*SQRT(12)</f>
        <v>7.5702390535234448E-2</v>
      </c>
      <c r="AC236">
        <f>(STDEV(ls_df!AD225:AD236))*SQRT(12)</f>
        <v>9.4041981623976714E-2</v>
      </c>
      <c r="AD236">
        <f>(STDEV(ls_df!AE225:AE236))*SQRT(12)</f>
        <v>0.10649394440099283</v>
      </c>
      <c r="AE236">
        <f>(STDEV(ls_df!AF225:AF236))*SQRT(12)</f>
        <v>6.4304108474398103E-2</v>
      </c>
      <c r="AF236">
        <f>(STDEV(ls_df!AG225:AG236))*SQRT(12)</f>
        <v>0.10952011668618029</v>
      </c>
      <c r="AG236">
        <f>(STDEV(ls_df!AH225:AH236))*SQRT(12)</f>
        <v>6.0281049529183291E-2</v>
      </c>
      <c r="AH236">
        <f>(STDEV(ls_df!AI225:AI236))*SQRT(12)</f>
        <v>0.11752531156188403</v>
      </c>
      <c r="AI236">
        <f>(STDEV(ls_df!AJ225:AJ236))*SQRT(12)</f>
        <v>0.10312746503716644</v>
      </c>
      <c r="AJ236">
        <f>(STDEV(ls_df!AK225:AK236))*SQRT(12)</f>
        <v>0.11265375929500059</v>
      </c>
      <c r="AK236">
        <f>(STDEV(ls_df!AL225:AL236))*SQRT(12)</f>
        <v>0.10456928469415798</v>
      </c>
      <c r="AL236">
        <f>(STDEV(ls_df!AM225:AM236))*SQRT(12)</f>
        <v>0.10068052452579758</v>
      </c>
      <c r="AM236">
        <f>(STDEV(ls_df!AN225:AN236))*SQRT(12)</f>
        <v>0.10236760206633341</v>
      </c>
      <c r="AN236">
        <f>(STDEV(ls_df!AO225:AO236))*SQRT(12)</f>
        <v>8.8228831303939534E-2</v>
      </c>
      <c r="AO236">
        <f>(STDEV(ls_df!AP225:AP236))*SQRT(12)</f>
        <v>5.5914002869714922E-2</v>
      </c>
      <c r="AP236">
        <f>(STDEV(ls_df!AQ225:AQ236))*SQRT(12)</f>
        <v>6.8968491796991951E-2</v>
      </c>
      <c r="AQ236">
        <f>(STDEV(ls_df!AR225:AR236))*SQRT(12)</f>
        <v>0.12193827648814158</v>
      </c>
      <c r="AR236">
        <f>(STDEV(ls_df!AS225:AS236))*SQRT(12)</f>
        <v>0.16676493336717893</v>
      </c>
      <c r="AS236">
        <f>(STDEV(ls_df!AT225:AT236))*SQRT(12)</f>
        <v>0.11368369956451166</v>
      </c>
      <c r="AT236">
        <f>(STDEV(ls_df!AU225:AU236))*SQRT(12)</f>
        <v>9.0747054507160183E-2</v>
      </c>
      <c r="AU236">
        <f>(STDEV(ls_df!AV225:AV236))*SQRT(12)</f>
        <v>0.13471071859121381</v>
      </c>
      <c r="AV236">
        <f>(STDEV(ls_df!AW225:AW236))*SQRT(12)</f>
        <v>0.15720088417888273</v>
      </c>
      <c r="AW236">
        <f>(STDEV(ls_df!AX225:AX236))*SQRT(12)</f>
        <v>0.1231997649208332</v>
      </c>
      <c r="AX236">
        <f>(STDEV(ls_df!AY225:AY236))*SQRT(12)</f>
        <v>0.12970357229599802</v>
      </c>
      <c r="AY236">
        <f>(STDEV(ls_df!AZ225:AZ236))*SQRT(12)</f>
        <v>0.12259971559943701</v>
      </c>
    </row>
    <row r="237" spans="1:51" x14ac:dyDescent="0.5">
      <c r="A237" s="1">
        <v>34182</v>
      </c>
      <c r="B237">
        <f>(STDEV(ls_df!B226:B237))*SQRT(12)</f>
        <v>0.11170393249158622</v>
      </c>
      <c r="C237">
        <f>(STDEV(ls_df!C226:C237))*SQRT(12)</f>
        <v>0.14150471842982074</v>
      </c>
      <c r="D237">
        <f>(STDEV(ls_df!D226:D237))*SQRT(12)</f>
        <v>0.14461340394604585</v>
      </c>
      <c r="E237">
        <f>(STDEV(ls_df!E226:E237))*SQRT(12)</f>
        <v>4.3952655379309348E-2</v>
      </c>
      <c r="F237">
        <f>(STDEV(ls_df!F226:F237))*SQRT(12)</f>
        <v>7.3899015165447973E-2</v>
      </c>
      <c r="G237">
        <f>(STDEV(ls_df!G226:G237))*SQRT(12)</f>
        <v>5.6990773917296053E-2</v>
      </c>
      <c r="H237">
        <f>(STDEV(ls_df!H226:H237))*SQRT(12)</f>
        <v>9.2640645351993733E-2</v>
      </c>
      <c r="I237">
        <f>(STDEV(ls_df!J226:J237))*SQRT(12)</f>
        <v>0.12101908033700164</v>
      </c>
      <c r="J237">
        <f>(STDEV(ls_df!K226:K237))*SQRT(12)</f>
        <v>8.2437063112649464E-2</v>
      </c>
      <c r="K237">
        <f>(STDEV(ls_df!L226:L237))*SQRT(12)</f>
        <v>7.3302153730115116E-2</v>
      </c>
      <c r="L237">
        <f>(STDEV(ls_df!M226:M237))*SQRT(12)</f>
        <v>0.12720027983358068</v>
      </c>
      <c r="M237">
        <f>(STDEV(ls_df!N226:N237))*SQRT(12)</f>
        <v>9.0520737083227359E-2</v>
      </c>
      <c r="N237">
        <f>(STDEV(ls_df!O226:O237))*SQRT(12)</f>
        <v>7.1503396181248791E-2</v>
      </c>
      <c r="O237">
        <f>(STDEV(ls_df!P226:P237))*SQRT(12)</f>
        <v>0.10056953041995964</v>
      </c>
      <c r="P237">
        <f>(STDEV(ls_df!Q226:Q237))*SQRT(12)</f>
        <v>8.416253696140906E-2</v>
      </c>
      <c r="Q237">
        <f>(STDEV(ls_df!R226:R237))*SQRT(12)</f>
        <v>6.7338742649732081E-2</v>
      </c>
      <c r="R237">
        <f>(STDEV(ls_df!S226:S237))*SQRT(12)</f>
        <v>0.11322379742458966</v>
      </c>
      <c r="S237">
        <f>(STDEV(ls_df!T226:T237))*SQRT(12)</f>
        <v>5.433068895498596E-2</v>
      </c>
      <c r="T237">
        <f>(STDEV(ls_df!U226:U237))*SQRT(12)</f>
        <v>9.5359295892193371E-2</v>
      </c>
      <c r="U237">
        <f>(STDEV(ls_df!V226:V237))*SQRT(12)</f>
        <v>4.74479576857577E-2</v>
      </c>
      <c r="V237">
        <f>(STDEV(ls_df!W226:W237))*SQRT(12)</f>
        <v>5.4032027613362524E-2</v>
      </c>
      <c r="W237">
        <f>(STDEV(ls_df!X226:X237))*SQRT(12)</f>
        <v>0.11176445445415681</v>
      </c>
      <c r="X237">
        <f>(STDEV(ls_df!Y226:Y237))*SQRT(12)</f>
        <v>0.12122033428461447</v>
      </c>
      <c r="Y237">
        <f>(STDEV(ls_df!Z226:Z237))*SQRT(12)</f>
        <v>0.11874230962687983</v>
      </c>
      <c r="Z237">
        <f>(STDEV(ls_df!AA226:AA237))*SQRT(12)</f>
        <v>0.13047175424241184</v>
      </c>
      <c r="AA237">
        <f>(STDEV(ls_df!AB226:AB237))*SQRT(12)</f>
        <v>0.13174813754736409</v>
      </c>
      <c r="AB237">
        <f>(STDEV(ls_df!AC226:AC237))*SQRT(12)</f>
        <v>9.0676783522273527E-2</v>
      </c>
      <c r="AC237">
        <f>(STDEV(ls_df!AD226:AD237))*SQRT(12)</f>
        <v>0.10797412079571383</v>
      </c>
      <c r="AD237">
        <f>(STDEV(ls_df!AE226:AE237))*SQRT(12)</f>
        <v>0.10165372340345744</v>
      </c>
      <c r="AE237">
        <f>(STDEV(ls_df!AF226:AF237))*SQRT(12)</f>
        <v>6.2340334667631149E-2</v>
      </c>
      <c r="AF237">
        <f>(STDEV(ls_df!AG226:AG237))*SQRT(12)</f>
        <v>0.11483481317662793</v>
      </c>
      <c r="AG237">
        <f>(STDEV(ls_df!AH226:AH237))*SQRT(12)</f>
        <v>6.2957258068994715E-2</v>
      </c>
      <c r="AH237">
        <f>(STDEV(ls_df!AI226:AI237))*SQRT(12)</f>
        <v>0.12592695287408684</v>
      </c>
      <c r="AI237">
        <f>(STDEV(ls_df!AJ226:AJ237))*SQRT(12)</f>
        <v>0.11301386709304979</v>
      </c>
      <c r="AJ237">
        <f>(STDEV(ls_df!AK226:AK237))*SQRT(12)</f>
        <v>0.11909510479708457</v>
      </c>
      <c r="AK237">
        <f>(STDEV(ls_df!AL226:AL237))*SQRT(12)</f>
        <v>0.10997587019782859</v>
      </c>
      <c r="AL237">
        <f>(STDEV(ls_df!AM226:AM237))*SQRT(12)</f>
        <v>7.5511390437828216E-2</v>
      </c>
      <c r="AM237">
        <f>(STDEV(ls_df!AN226:AN237))*SQRT(12)</f>
        <v>9.9757470483720134E-2</v>
      </c>
      <c r="AN237">
        <f>(STDEV(ls_df!AO226:AO237))*SQRT(12)</f>
        <v>8.2104672564588463E-2</v>
      </c>
      <c r="AO237">
        <f>(STDEV(ls_df!AP226:AP237))*SQRT(12)</f>
        <v>5.6360305158048282E-2</v>
      </c>
      <c r="AP237">
        <f>(STDEV(ls_df!AQ226:AQ237))*SQRT(12)</f>
        <v>6.6784488291045593E-2</v>
      </c>
      <c r="AQ237">
        <f>(STDEV(ls_df!AR226:AR237))*SQRT(12)</f>
        <v>0.10700538119151341</v>
      </c>
      <c r="AR237">
        <f>(STDEV(ls_df!AS226:AS237))*SQRT(12)</f>
        <v>0.12092799686092756</v>
      </c>
      <c r="AS237">
        <f>(STDEV(ls_df!AT226:AT237))*SQRT(12)</f>
        <v>0.11473947969946013</v>
      </c>
      <c r="AT237">
        <f>(STDEV(ls_df!AU226:AU237))*SQRT(12)</f>
        <v>7.6738834300766653E-2</v>
      </c>
      <c r="AU237">
        <f>(STDEV(ls_df!AV226:AV237))*SQRT(12)</f>
        <v>9.4797821473946969E-2</v>
      </c>
      <c r="AV237">
        <f>(STDEV(ls_df!AW226:AW237))*SQRT(12)</f>
        <v>0.1339129348348003</v>
      </c>
      <c r="AW237">
        <f>(STDEV(ls_df!AX226:AX237))*SQRT(12)</f>
        <v>0.12028778054207537</v>
      </c>
      <c r="AX237">
        <f>(STDEV(ls_df!AY226:AY237))*SQRT(12)</f>
        <v>9.199223769807173E-2</v>
      </c>
      <c r="AY237">
        <f>(STDEV(ls_df!AZ226:AZ237))*SQRT(12)</f>
        <v>0.10857086579949017</v>
      </c>
    </row>
    <row r="238" spans="1:51" x14ac:dyDescent="0.5">
      <c r="A238" s="1">
        <v>34213</v>
      </c>
      <c r="B238">
        <f>(STDEV(ls_df!B227:B238))*SQRT(12)</f>
        <v>0.11461073269131174</v>
      </c>
      <c r="C238">
        <f>(STDEV(ls_df!C227:C238))*SQRT(12)</f>
        <v>0.14169730441256273</v>
      </c>
      <c r="D238">
        <f>(STDEV(ls_df!D227:D238))*SQRT(12)</f>
        <v>0.14069056596348706</v>
      </c>
      <c r="E238">
        <f>(STDEV(ls_df!E227:E238))*SQRT(12)</f>
        <v>4.8404104633982058E-2</v>
      </c>
      <c r="F238">
        <f>(STDEV(ls_df!F227:F238))*SQRT(12)</f>
        <v>7.287477474476671E-2</v>
      </c>
      <c r="G238">
        <f>(STDEV(ls_df!G227:G238))*SQRT(12)</f>
        <v>5.9015372232806132E-2</v>
      </c>
      <c r="H238">
        <f>(STDEV(ls_df!H227:H238))*SQRT(12)</f>
        <v>9.2639315440097153E-2</v>
      </c>
      <c r="I238">
        <f>(STDEV(ls_df!J227:J238))*SQRT(12)</f>
        <v>0.1245687857750402</v>
      </c>
      <c r="J238">
        <f>(STDEV(ls_df!K227:K238))*SQRT(12)</f>
        <v>8.2483724505838463E-2</v>
      </c>
      <c r="K238">
        <f>(STDEV(ls_df!L227:L238))*SQRT(12)</f>
        <v>7.4657228424842542E-2</v>
      </c>
      <c r="L238">
        <f>(STDEV(ls_df!M227:M238))*SQRT(12)</f>
        <v>0.13231702146059271</v>
      </c>
      <c r="M238">
        <f>(STDEV(ls_df!N227:N238))*SQRT(12)</f>
        <v>8.9150175849978239E-2</v>
      </c>
      <c r="N238">
        <f>(STDEV(ls_df!O227:O238))*SQRT(12)</f>
        <v>6.8996901537566976E-2</v>
      </c>
      <c r="O238">
        <f>(STDEV(ls_df!P227:P238))*SQRT(12)</f>
        <v>0.10011480178239256</v>
      </c>
      <c r="P238">
        <f>(STDEV(ls_df!Q227:Q238))*SQRT(12)</f>
        <v>8.3855880240866168E-2</v>
      </c>
      <c r="Q238">
        <f>(STDEV(ls_df!R227:R238))*SQRT(12)</f>
        <v>7.1866935628763298E-2</v>
      </c>
      <c r="R238">
        <f>(STDEV(ls_df!S227:S238))*SQRT(12)</f>
        <v>0.10719804109013882</v>
      </c>
      <c r="S238">
        <f>(STDEV(ls_df!T227:T238))*SQRT(12)</f>
        <v>5.526881676728599E-2</v>
      </c>
      <c r="T238">
        <f>(STDEV(ls_df!U227:U238))*SQRT(12)</f>
        <v>9.7187707880099949E-2</v>
      </c>
      <c r="U238">
        <f>(STDEV(ls_df!V227:V238))*SQRT(12)</f>
        <v>5.1195368244303853E-2</v>
      </c>
      <c r="V238">
        <f>(STDEV(ls_df!W227:W238))*SQRT(12)</f>
        <v>5.6348915311617877E-2</v>
      </c>
      <c r="W238">
        <f>(STDEV(ls_df!X227:X238))*SQRT(12)</f>
        <v>0.11130018574152059</v>
      </c>
      <c r="X238">
        <f>(STDEV(ls_df!Y227:Y238))*SQRT(12)</f>
        <v>0.12181413607558543</v>
      </c>
      <c r="Y238">
        <f>(STDEV(ls_df!Z227:Z238))*SQRT(12)</f>
        <v>0.11810840868901915</v>
      </c>
      <c r="Z238">
        <f>(STDEV(ls_df!AA227:AA238))*SQRT(12)</f>
        <v>0.13062592843025561</v>
      </c>
      <c r="AA238">
        <f>(STDEV(ls_df!AB227:AB238))*SQRT(12)</f>
        <v>0.12859082249747875</v>
      </c>
      <c r="AB238">
        <f>(STDEV(ls_df!AC227:AC238))*SQRT(12)</f>
        <v>9.0497065083123801E-2</v>
      </c>
      <c r="AC238">
        <f>(STDEV(ls_df!AD227:AD238))*SQRT(12)</f>
        <v>0.10739725052161352</v>
      </c>
      <c r="AD238">
        <f>(STDEV(ls_df!AE227:AE238))*SQRT(12)</f>
        <v>0.10498785659395171</v>
      </c>
      <c r="AE238">
        <f>(STDEV(ls_df!AF227:AF238))*SQRT(12)</f>
        <v>6.2773119035878289E-2</v>
      </c>
      <c r="AF238">
        <f>(STDEV(ls_df!AG227:AG238))*SQRT(12)</f>
        <v>0.11436383592967427</v>
      </c>
      <c r="AG238">
        <f>(STDEV(ls_df!AH227:AH238))*SQRT(12)</f>
        <v>6.5748997292886815E-2</v>
      </c>
      <c r="AH238">
        <f>(STDEV(ls_df!AI227:AI238))*SQRT(12)</f>
        <v>0.12631470559331764</v>
      </c>
      <c r="AI238">
        <f>(STDEV(ls_df!AJ227:AJ238))*SQRT(12)</f>
        <v>0.11283348119157172</v>
      </c>
      <c r="AJ238">
        <f>(STDEV(ls_df!AK227:AK238))*SQRT(12)</f>
        <v>0.11912814196962289</v>
      </c>
      <c r="AK238">
        <f>(STDEV(ls_df!AL227:AL238))*SQRT(12)</f>
        <v>0.11002763481341774</v>
      </c>
      <c r="AL238">
        <f>(STDEV(ls_df!AM227:AM238))*SQRT(12)</f>
        <v>7.5083775039884032E-2</v>
      </c>
      <c r="AM238">
        <f>(STDEV(ls_df!AN227:AN238))*SQRT(12)</f>
        <v>0.10046870453645652</v>
      </c>
      <c r="AN238">
        <f>(STDEV(ls_df!AO227:AO238))*SQRT(12)</f>
        <v>8.4177084840194649E-2</v>
      </c>
      <c r="AO238">
        <f>(STDEV(ls_df!AP227:AP238))*SQRT(12)</f>
        <v>5.9926444498039515E-2</v>
      </c>
      <c r="AP238">
        <f>(STDEV(ls_df!AQ227:AQ238))*SQRT(12)</f>
        <v>6.8117002762726864E-2</v>
      </c>
      <c r="AQ238">
        <f>(STDEV(ls_df!AR227:AR238))*SQRT(12)</f>
        <v>0.10545353340463152</v>
      </c>
      <c r="AR238">
        <f>(STDEV(ls_df!AS227:AS238))*SQRT(12)</f>
        <v>0.12086113942732907</v>
      </c>
      <c r="AS238">
        <f>(STDEV(ls_df!AT227:AT238))*SQRT(12)</f>
        <v>0.10735430921601434</v>
      </c>
      <c r="AT238">
        <f>(STDEV(ls_df!AU227:AU238))*SQRT(12)</f>
        <v>7.892801668206452E-2</v>
      </c>
      <c r="AU238">
        <f>(STDEV(ls_df!AV227:AV238))*SQRT(12)</f>
        <v>9.5181858394839156E-2</v>
      </c>
      <c r="AV238">
        <f>(STDEV(ls_df!AW227:AW238))*SQRT(12)</f>
        <v>0.13442254109374871</v>
      </c>
      <c r="AW238">
        <f>(STDEV(ls_df!AX227:AX238))*SQRT(12)</f>
        <v>0.12118125242202282</v>
      </c>
      <c r="AX238">
        <f>(STDEV(ls_df!AY227:AY238))*SQRT(12)</f>
        <v>9.6545784688087985E-2</v>
      </c>
      <c r="AY238">
        <f>(STDEV(ls_df!AZ227:AZ238))*SQRT(12)</f>
        <v>0.1098881648802025</v>
      </c>
    </row>
    <row r="239" spans="1:51" x14ac:dyDescent="0.5">
      <c r="A239" s="1">
        <v>34243</v>
      </c>
      <c r="B239">
        <f>(STDEV(ls_df!B228:B239))*SQRT(12)</f>
        <v>0.11845569033837615</v>
      </c>
      <c r="C239">
        <f>(STDEV(ls_df!C228:C239))*SQRT(12)</f>
        <v>0.13979975067091693</v>
      </c>
      <c r="D239">
        <f>(STDEV(ls_df!D228:D239))*SQRT(12)</f>
        <v>0.14133432050249289</v>
      </c>
      <c r="E239">
        <f>(STDEV(ls_df!E228:E239))*SQRT(12)</f>
        <v>4.6544564559743727E-2</v>
      </c>
      <c r="F239">
        <f>(STDEV(ls_df!F228:F239))*SQRT(12)</f>
        <v>7.2093009722984505E-2</v>
      </c>
      <c r="G239">
        <f>(STDEV(ls_df!G228:G239))*SQRT(12)</f>
        <v>5.3589194072033546E-2</v>
      </c>
      <c r="H239">
        <f>(STDEV(ls_df!H228:H239))*SQRT(12)</f>
        <v>9.1753964873819704E-2</v>
      </c>
      <c r="I239">
        <f>(STDEV(ls_df!J228:J239))*SQRT(12)</f>
        <v>0.12271818009811335</v>
      </c>
      <c r="J239">
        <f>(STDEV(ls_df!K228:K239))*SQRT(12)</f>
        <v>9.4859638555132908E-2</v>
      </c>
      <c r="K239">
        <f>(STDEV(ls_df!L228:L239))*SQRT(12)</f>
        <v>7.4993754694958004E-2</v>
      </c>
      <c r="L239">
        <f>(STDEV(ls_df!M228:M239))*SQRT(12)</f>
        <v>0.13338168425042204</v>
      </c>
      <c r="M239">
        <f>(STDEV(ls_df!N228:N239))*SQRT(12)</f>
        <v>9.268045499363621E-2</v>
      </c>
      <c r="N239">
        <f>(STDEV(ls_df!O228:O239))*SQRT(12)</f>
        <v>6.4439866621988626E-2</v>
      </c>
      <c r="O239">
        <f>(STDEV(ls_df!P228:P239))*SQRT(12)</f>
        <v>9.9037475435639608E-2</v>
      </c>
      <c r="P239">
        <f>(STDEV(ls_df!Q228:Q239))*SQRT(12)</f>
        <v>8.6877993441506304E-2</v>
      </c>
      <c r="Q239">
        <f>(STDEV(ls_df!R228:R239))*SQRT(12)</f>
        <v>7.2712226780255212E-2</v>
      </c>
      <c r="R239">
        <f>(STDEV(ls_df!S228:S239))*SQRT(12)</f>
        <v>0.10740245235764483</v>
      </c>
      <c r="S239">
        <f>(STDEV(ls_df!T228:T239))*SQRT(12)</f>
        <v>5.6200456185224672E-2</v>
      </c>
      <c r="T239">
        <f>(STDEV(ls_df!U228:U239))*SQRT(12)</f>
        <v>9.6859692834886407E-2</v>
      </c>
      <c r="U239">
        <f>(STDEV(ls_df!V228:V239))*SQRT(12)</f>
        <v>5.6476888890890996E-2</v>
      </c>
      <c r="V239">
        <f>(STDEV(ls_df!W228:W239))*SQRT(12)</f>
        <v>5.3414211932303293E-2</v>
      </c>
      <c r="W239">
        <f>(STDEV(ls_df!X228:X239))*SQRT(12)</f>
        <v>0.13242418817384824</v>
      </c>
      <c r="X239">
        <f>(STDEV(ls_df!Y228:Y239))*SQRT(12)</f>
        <v>0.12273751483395984</v>
      </c>
      <c r="Y239">
        <f>(STDEV(ls_df!Z228:Z239))*SQRT(12)</f>
        <v>0.11889071940813534</v>
      </c>
      <c r="Z239">
        <f>(STDEV(ls_df!AA228:AA239))*SQRT(12)</f>
        <v>0.13490393845202703</v>
      </c>
      <c r="AA239">
        <f>(STDEV(ls_df!AB228:AB239))*SQRT(12)</f>
        <v>0.10620969866978107</v>
      </c>
      <c r="AB239">
        <f>(STDEV(ls_df!AC228:AC239))*SQRT(12)</f>
        <v>9.9294280204291124E-2</v>
      </c>
      <c r="AC239">
        <f>(STDEV(ls_df!AD228:AD239))*SQRT(12)</f>
        <v>0.1157127107216359</v>
      </c>
      <c r="AD239">
        <f>(STDEV(ls_df!AE228:AE239))*SQRT(12)</f>
        <v>0.1028293488190385</v>
      </c>
      <c r="AE239">
        <f>(STDEV(ls_df!AF228:AF239))*SQRT(12)</f>
        <v>6.2671978396882155E-2</v>
      </c>
      <c r="AF239">
        <f>(STDEV(ls_df!AG228:AG239))*SQRT(12)</f>
        <v>0.11378092345751327</v>
      </c>
      <c r="AG239">
        <f>(STDEV(ls_df!AH228:AH239))*SQRT(12)</f>
        <v>6.6204444182650382E-2</v>
      </c>
      <c r="AH239">
        <f>(STDEV(ls_df!AI228:AI239))*SQRT(12)</f>
        <v>0.12131777835581661</v>
      </c>
      <c r="AI239">
        <f>(STDEV(ls_df!AJ228:AJ239))*SQRT(12)</f>
        <v>0.11215490337662927</v>
      </c>
      <c r="AJ239">
        <f>(STDEV(ls_df!AK228:AK239))*SQRT(12)</f>
        <v>0.12137977299379653</v>
      </c>
      <c r="AK239">
        <f>(STDEV(ls_df!AL228:AL239))*SQRT(12)</f>
        <v>0.11830833205532613</v>
      </c>
      <c r="AL239">
        <f>(STDEV(ls_df!AM228:AM239))*SQRT(12)</f>
        <v>8.5397006673612233E-2</v>
      </c>
      <c r="AM239">
        <f>(STDEV(ls_df!AN228:AN239))*SQRT(12)</f>
        <v>0.10014318618820427</v>
      </c>
      <c r="AN239">
        <f>(STDEV(ls_df!AO228:AO239))*SQRT(12)</f>
        <v>8.2544698186982027E-2</v>
      </c>
      <c r="AO239">
        <f>(STDEV(ls_df!AP228:AP239))*SQRT(12)</f>
        <v>5.9999571926016577E-2</v>
      </c>
      <c r="AP239">
        <f>(STDEV(ls_df!AQ228:AQ239))*SQRT(12)</f>
        <v>7.0055863229088508E-2</v>
      </c>
      <c r="AQ239">
        <f>(STDEV(ls_df!AR228:AR239))*SQRT(12)</f>
        <v>0.10524281624733432</v>
      </c>
      <c r="AR239">
        <f>(STDEV(ls_df!AS228:AS239))*SQRT(12)</f>
        <v>0.12480702237036417</v>
      </c>
      <c r="AS239">
        <f>(STDEV(ls_df!AT228:AT239))*SQRT(12)</f>
        <v>0.11338602833257788</v>
      </c>
      <c r="AT239">
        <f>(STDEV(ls_df!AU228:AU239))*SQRT(12)</f>
        <v>8.901402246195729E-2</v>
      </c>
      <c r="AU239">
        <f>(STDEV(ls_df!AV228:AV239))*SQRT(12)</f>
        <v>9.5994591404837834E-2</v>
      </c>
      <c r="AV239">
        <f>(STDEV(ls_df!AW228:AW239))*SQRT(12)</f>
        <v>0.13421995840345677</v>
      </c>
      <c r="AW239">
        <f>(STDEV(ls_df!AX228:AX239))*SQRT(12)</f>
        <v>0.12338117552413314</v>
      </c>
      <c r="AX239">
        <f>(STDEV(ls_df!AY228:AY239))*SQRT(12)</f>
        <v>9.7354011950835775E-2</v>
      </c>
      <c r="AY239">
        <f>(STDEV(ls_df!AZ228:AZ239))*SQRT(12)</f>
        <v>0.11213433004407553</v>
      </c>
    </row>
    <row r="240" spans="1:51" x14ac:dyDescent="0.5">
      <c r="A240" s="1">
        <v>34274</v>
      </c>
      <c r="B240">
        <f>(STDEV(ls_df!B229:B240))*SQRT(12)</f>
        <v>0.10983851836086678</v>
      </c>
      <c r="C240">
        <f>(STDEV(ls_df!C229:C240))*SQRT(12)</f>
        <v>0.13161271860914805</v>
      </c>
      <c r="D240">
        <f>(STDEV(ls_df!D229:D240))*SQRT(12)</f>
        <v>0.12411292529804871</v>
      </c>
      <c r="E240">
        <f>(STDEV(ls_df!E229:E240))*SQRT(12)</f>
        <v>7.8680765595934996E-2</v>
      </c>
      <c r="F240">
        <f>(STDEV(ls_df!F229:F240))*SQRT(12)</f>
        <v>8.4529347664509147E-2</v>
      </c>
      <c r="G240">
        <f>(STDEV(ls_df!G229:G240))*SQRT(12)</f>
        <v>5.2340439534385996E-2</v>
      </c>
      <c r="H240">
        <f>(STDEV(ls_df!H229:H240))*SQRT(12)</f>
        <v>8.3715446974944305E-2</v>
      </c>
      <c r="I240">
        <f>(STDEV(ls_df!J229:J240))*SQRT(12)</f>
        <v>9.7304740877038637E-2</v>
      </c>
      <c r="J240">
        <f>(STDEV(ls_df!K229:K240))*SQRT(12)</f>
        <v>9.4388396448694234E-2</v>
      </c>
      <c r="K240">
        <f>(STDEV(ls_df!L229:L240))*SQRT(12)</f>
        <v>7.3437705163284656E-2</v>
      </c>
      <c r="L240">
        <f>(STDEV(ls_df!M229:M240))*SQRT(12)</f>
        <v>0.11941990341647747</v>
      </c>
      <c r="M240">
        <f>(STDEV(ls_df!N229:N240))*SQRT(12)</f>
        <v>8.9611142914045386E-2</v>
      </c>
      <c r="N240">
        <f>(STDEV(ls_df!O229:O240))*SQRT(12)</f>
        <v>8.8419784460257583E-2</v>
      </c>
      <c r="O240">
        <f>(STDEV(ls_df!P229:P240))*SQRT(12)</f>
        <v>9.7472455965587554E-2</v>
      </c>
      <c r="P240">
        <f>(STDEV(ls_df!Q229:Q240))*SQRT(12)</f>
        <v>0.10421606588954427</v>
      </c>
      <c r="Q240">
        <f>(STDEV(ls_df!R229:R240))*SQRT(12)</f>
        <v>8.6317912969617133E-2</v>
      </c>
      <c r="R240">
        <f>(STDEV(ls_df!S229:S240))*SQRT(12)</f>
        <v>0.10333381211085288</v>
      </c>
      <c r="S240">
        <f>(STDEV(ls_df!T229:T240))*SQRT(12)</f>
        <v>5.597689801355793E-2</v>
      </c>
      <c r="T240">
        <f>(STDEV(ls_df!U229:U240))*SQRT(12)</f>
        <v>0.10020136154549747</v>
      </c>
      <c r="U240">
        <f>(STDEV(ls_df!V229:V240))*SQRT(12)</f>
        <v>8.3604649853121785E-2</v>
      </c>
      <c r="V240">
        <f>(STDEV(ls_df!W229:W240))*SQRT(12)</f>
        <v>6.7541413885535959E-2</v>
      </c>
      <c r="W240">
        <f>(STDEV(ls_df!X229:X240))*SQRT(12)</f>
        <v>0.12489047894664049</v>
      </c>
      <c r="X240">
        <f>(STDEV(ls_df!Y229:Y240))*SQRT(12)</f>
        <v>0.13494707181496199</v>
      </c>
      <c r="Y240">
        <f>(STDEV(ls_df!Z229:Z240))*SQRT(12)</f>
        <v>0.13937080170751487</v>
      </c>
      <c r="Z240">
        <f>(STDEV(ls_df!AA229:AA240))*SQRT(12)</f>
        <v>0.15102985321759782</v>
      </c>
      <c r="AA240">
        <f>(STDEV(ls_df!AB229:AB240))*SQRT(12)</f>
        <v>0.10594295031012997</v>
      </c>
      <c r="AB240">
        <f>(STDEV(ls_df!AC229:AC240))*SQRT(12)</f>
        <v>9.6392687437089064E-2</v>
      </c>
      <c r="AC240">
        <f>(STDEV(ls_df!AD229:AD240))*SQRT(12)</f>
        <v>0.10945931585524808</v>
      </c>
      <c r="AD240">
        <f>(STDEV(ls_df!AE229:AE240))*SQRT(12)</f>
        <v>8.5427736670561139E-2</v>
      </c>
      <c r="AE240">
        <f>(STDEV(ls_df!AF229:AF240))*SQRT(12)</f>
        <v>6.1644354185915941E-2</v>
      </c>
      <c r="AF240">
        <f>(STDEV(ls_df!AG229:AG240))*SQRT(12)</f>
        <v>0.10626771082859335</v>
      </c>
      <c r="AG240">
        <f>(STDEV(ls_df!AH229:AH240))*SQRT(12)</f>
        <v>6.3424734924719894E-2</v>
      </c>
      <c r="AH240">
        <f>(STDEV(ls_df!AI229:AI240))*SQRT(12)</f>
        <v>0.11316932958585831</v>
      </c>
      <c r="AI240">
        <f>(STDEV(ls_df!AJ229:AJ240))*SQRT(12)</f>
        <v>0.10471422231438414</v>
      </c>
      <c r="AJ240">
        <f>(STDEV(ls_df!AK229:AK240))*SQRT(12)</f>
        <v>0.11498904005387971</v>
      </c>
      <c r="AK240">
        <f>(STDEV(ls_df!AL229:AL240))*SQRT(12)</f>
        <v>0.11096131481164662</v>
      </c>
      <c r="AL240">
        <f>(STDEV(ls_df!AM229:AM240))*SQRT(12)</f>
        <v>0.10389899103213997</v>
      </c>
      <c r="AM240">
        <f>(STDEV(ls_df!AN229:AN240))*SQRT(12)</f>
        <v>9.7714244923328683E-2</v>
      </c>
      <c r="AN240">
        <f>(STDEV(ls_df!AO229:AO240))*SQRT(12)</f>
        <v>0.1043783718694961</v>
      </c>
      <c r="AO240">
        <f>(STDEV(ls_df!AP229:AP240))*SQRT(12)</f>
        <v>6.2878209268161109E-2</v>
      </c>
      <c r="AP240">
        <f>(STDEV(ls_df!AQ229:AQ240))*SQRT(12)</f>
        <v>7.2279758672132557E-2</v>
      </c>
      <c r="AQ240">
        <f>(STDEV(ls_df!AR229:AR240))*SQRT(12)</f>
        <v>0.11239080910671838</v>
      </c>
      <c r="AR240">
        <f>(STDEV(ls_df!AS229:AS240))*SQRT(12)</f>
        <v>0.11140015281400384</v>
      </c>
      <c r="AS240">
        <f>(STDEV(ls_df!AT229:AT240))*SQRT(12)</f>
        <v>0.11477666085480191</v>
      </c>
      <c r="AT240">
        <f>(STDEV(ls_df!AU229:AU240))*SQRT(12)</f>
        <v>9.4317016190415021E-2</v>
      </c>
      <c r="AU240">
        <f>(STDEV(ls_df!AV229:AV240))*SQRT(12)</f>
        <v>0.11425658690979879</v>
      </c>
      <c r="AV240">
        <f>(STDEV(ls_df!AW229:AW240))*SQRT(12)</f>
        <v>0.14104040783524271</v>
      </c>
      <c r="AW240">
        <f>(STDEV(ls_df!AX229:AX240))*SQRT(12)</f>
        <v>0.11143903102052957</v>
      </c>
      <c r="AX240">
        <f>(STDEV(ls_df!AY229:AY240))*SQRT(12)</f>
        <v>8.6480696554841752E-2</v>
      </c>
      <c r="AY240">
        <f>(STDEV(ls_df!AZ229:AZ240))*SQRT(12)</f>
        <v>9.6511732764994654E-2</v>
      </c>
    </row>
    <row r="241" spans="1:51" x14ac:dyDescent="0.5">
      <c r="A241" s="1">
        <v>34304</v>
      </c>
      <c r="B241">
        <f>(STDEV(ls_df!B230:B241))*SQRT(12)</f>
        <v>0.10547173778149078</v>
      </c>
      <c r="C241">
        <f>(STDEV(ls_df!C230:C241))*SQRT(12)</f>
        <v>0.13160147345889631</v>
      </c>
      <c r="D241">
        <f>(STDEV(ls_df!D230:D241))*SQRT(12)</f>
        <v>0.12684383278250508</v>
      </c>
      <c r="E241">
        <f>(STDEV(ls_df!E230:E241))*SQRT(12)</f>
        <v>7.5197097299502608E-2</v>
      </c>
      <c r="F241">
        <f>(STDEV(ls_df!F230:F241))*SQRT(12)</f>
        <v>8.4398773950172576E-2</v>
      </c>
      <c r="G241">
        <f>(STDEV(ls_df!G230:G241))*SQRT(12)</f>
        <v>5.3033562901586118E-2</v>
      </c>
      <c r="H241">
        <f>(STDEV(ls_df!H230:H241))*SQRT(12)</f>
        <v>8.3673716950310506E-2</v>
      </c>
      <c r="I241">
        <f>(STDEV(ls_df!J230:J241))*SQRT(12)</f>
        <v>9.7968256572318127E-2</v>
      </c>
      <c r="J241">
        <f>(STDEV(ls_df!K230:K241))*SQRT(12)</f>
        <v>8.84218992501596E-2</v>
      </c>
      <c r="K241">
        <f>(STDEV(ls_df!L230:L241))*SQRT(12)</f>
        <v>7.4628152006862208E-2</v>
      </c>
      <c r="L241">
        <f>(STDEV(ls_df!M230:M241))*SQRT(12)</f>
        <v>0.11987242747922906</v>
      </c>
      <c r="M241">
        <f>(STDEV(ls_df!N230:N241))*SQRT(12)</f>
        <v>8.9558691279067792E-2</v>
      </c>
      <c r="N241">
        <f>(STDEV(ls_df!O230:O241))*SQRT(12)</f>
        <v>9.1144639320848722E-2</v>
      </c>
      <c r="O241">
        <f>(STDEV(ls_df!P230:P241))*SQRT(12)</f>
        <v>9.8089029075609208E-2</v>
      </c>
      <c r="P241">
        <f>(STDEV(ls_df!Q230:Q241))*SQRT(12)</f>
        <v>0.10710991482504761</v>
      </c>
      <c r="Q241">
        <f>(STDEV(ls_df!R230:R241))*SQRT(12)</f>
        <v>8.60022519200416E-2</v>
      </c>
      <c r="R241">
        <f>(STDEV(ls_df!S230:S241))*SQRT(12)</f>
        <v>0.10358252305384669</v>
      </c>
      <c r="S241">
        <f>(STDEV(ls_df!T230:T241))*SQRT(12)</f>
        <v>6.3334806554393774E-2</v>
      </c>
      <c r="T241">
        <f>(STDEV(ls_df!U230:U241))*SQRT(12)</f>
        <v>0.10015751638007234</v>
      </c>
      <c r="U241">
        <f>(STDEV(ls_df!V230:V241))*SQRT(12)</f>
        <v>8.270949860838199E-2</v>
      </c>
      <c r="V241">
        <f>(STDEV(ls_df!W230:W241))*SQRT(12)</f>
        <v>6.6866811572618479E-2</v>
      </c>
      <c r="W241">
        <f>(STDEV(ls_df!X230:X241))*SQRT(12)</f>
        <v>0.12106693614606667</v>
      </c>
      <c r="X241">
        <f>(STDEV(ls_df!Y230:Y241))*SQRT(12)</f>
        <v>0.1338437518848242</v>
      </c>
      <c r="Y241">
        <f>(STDEV(ls_df!Z230:Z241))*SQRT(12)</f>
        <v>0.13911057377118555</v>
      </c>
      <c r="Z241">
        <f>(STDEV(ls_df!AA230:AA241))*SQRT(12)</f>
        <v>0.148024985516781</v>
      </c>
      <c r="AA241">
        <f>(STDEV(ls_df!AB230:AB241))*SQRT(12)</f>
        <v>0.10099696599721701</v>
      </c>
      <c r="AB241">
        <f>(STDEV(ls_df!AC230:AC241))*SQRT(12)</f>
        <v>9.7536365363441208E-2</v>
      </c>
      <c r="AC241">
        <f>(STDEV(ls_df!AD230:AD241))*SQRT(12)</f>
        <v>0.11016145775581947</v>
      </c>
      <c r="AD241">
        <f>(STDEV(ls_df!AE230:AE241))*SQRT(12)</f>
        <v>8.5272160432161265E-2</v>
      </c>
      <c r="AE241">
        <f>(STDEV(ls_df!AF230:AF241))*SQRT(12)</f>
        <v>6.2323659724456137E-2</v>
      </c>
      <c r="AF241">
        <f>(STDEV(ls_df!AG230:AG241))*SQRT(12)</f>
        <v>0.10761316666454226</v>
      </c>
      <c r="AG241">
        <f>(STDEV(ls_df!AH230:AH241))*SQRT(12)</f>
        <v>6.5466214325451078E-2</v>
      </c>
      <c r="AH241">
        <f>(STDEV(ls_df!AI230:AI241))*SQRT(12)</f>
        <v>0.11617908568385241</v>
      </c>
      <c r="AI241">
        <f>(STDEV(ls_df!AJ230:AJ241))*SQRT(12)</f>
        <v>0.10500933544166752</v>
      </c>
      <c r="AJ241">
        <f>(STDEV(ls_df!AK230:AK241))*SQRT(12)</f>
        <v>0.11683480957849152</v>
      </c>
      <c r="AK241">
        <f>(STDEV(ls_df!AL230:AL241))*SQRT(12)</f>
        <v>0.11114001117773559</v>
      </c>
      <c r="AL241">
        <f>(STDEV(ls_df!AM230:AM241))*SQRT(12)</f>
        <v>0.10282149659142065</v>
      </c>
      <c r="AM241">
        <f>(STDEV(ls_df!AN230:AN241))*SQRT(12)</f>
        <v>9.9420390909089773E-2</v>
      </c>
      <c r="AN241">
        <f>(STDEV(ls_df!AO230:AO241))*SQRT(12)</f>
        <v>0.10442600156536075</v>
      </c>
      <c r="AO241">
        <f>(STDEV(ls_df!AP230:AP241))*SQRT(12)</f>
        <v>6.3167832436737528E-2</v>
      </c>
      <c r="AP241">
        <f>(STDEV(ls_df!AQ230:AQ241))*SQRT(12)</f>
        <v>6.7535146033035093E-2</v>
      </c>
      <c r="AQ241">
        <f>(STDEV(ls_df!AR230:AR241))*SQRT(12)</f>
        <v>0.11074982138051775</v>
      </c>
      <c r="AR241">
        <f>(STDEV(ls_df!AS230:AS241))*SQRT(12)</f>
        <v>0.11091721565610399</v>
      </c>
      <c r="AS241">
        <f>(STDEV(ls_df!AT230:AT241))*SQRT(12)</f>
        <v>0.11742135176621332</v>
      </c>
      <c r="AT241">
        <f>(STDEV(ls_df!AU230:AU241))*SQRT(12)</f>
        <v>8.9807018174709638E-2</v>
      </c>
      <c r="AU241">
        <f>(STDEV(ls_df!AV230:AV241))*SQRT(12)</f>
        <v>0.11349108282058437</v>
      </c>
      <c r="AV241">
        <f>(STDEV(ls_df!AW230:AW241))*SQRT(12)</f>
        <v>0.14105445583000095</v>
      </c>
      <c r="AW241">
        <f>(STDEV(ls_df!AX230:AX241))*SQRT(12)</f>
        <v>0.11315404457349608</v>
      </c>
      <c r="AX241">
        <f>(STDEV(ls_df!AY230:AY241))*SQRT(12)</f>
        <v>8.6520826967986714E-2</v>
      </c>
      <c r="AY241">
        <f>(STDEV(ls_df!AZ230:AZ241))*SQRT(12)</f>
        <v>9.6364169167507591E-2</v>
      </c>
    </row>
    <row r="242" spans="1:51" x14ac:dyDescent="0.5">
      <c r="A242" s="1">
        <v>34335</v>
      </c>
      <c r="B242">
        <f>(STDEV(ls_df!B231:B242))*SQRT(12)</f>
        <v>0.10561548966482824</v>
      </c>
      <c r="C242">
        <f>(STDEV(ls_df!C231:C242))*SQRT(12)</f>
        <v>0.13402001695752142</v>
      </c>
      <c r="D242">
        <f>(STDEV(ls_df!D231:D242))*SQRT(12)</f>
        <v>0.12854821992465804</v>
      </c>
      <c r="E242">
        <f>(STDEV(ls_df!E231:E242))*SQRT(12)</f>
        <v>7.3158001792108449E-2</v>
      </c>
      <c r="F242">
        <f>(STDEV(ls_df!F231:F242))*SQRT(12)</f>
        <v>7.9159882282713215E-2</v>
      </c>
      <c r="G242">
        <f>(STDEV(ls_df!G231:G242))*SQRT(12)</f>
        <v>5.8769092798036805E-2</v>
      </c>
      <c r="H242">
        <f>(STDEV(ls_df!H231:H242))*SQRT(12)</f>
        <v>8.5866396762037292E-2</v>
      </c>
      <c r="I242">
        <f>(STDEV(ls_df!J231:J242))*SQRT(12)</f>
        <v>7.0202272457166884E-2</v>
      </c>
      <c r="J242">
        <f>(STDEV(ls_df!K231:K242))*SQRT(12)</f>
        <v>8.3695519746833813E-2</v>
      </c>
      <c r="K242">
        <f>(STDEV(ls_df!L231:L242))*SQRT(12)</f>
        <v>7.7467911390082925E-2</v>
      </c>
      <c r="L242">
        <f>(STDEV(ls_df!M231:M242))*SQRT(12)</f>
        <v>0.12978531974977819</v>
      </c>
      <c r="M242">
        <f>(STDEV(ls_df!N231:N242))*SQRT(12)</f>
        <v>8.6966368959192131E-2</v>
      </c>
      <c r="N242">
        <f>(STDEV(ls_df!O231:O242))*SQRT(12)</f>
        <v>9.2510841534222621E-2</v>
      </c>
      <c r="O242">
        <f>(STDEV(ls_df!P231:P242))*SQRT(12)</f>
        <v>9.4323729008698495E-2</v>
      </c>
      <c r="P242">
        <f>(STDEV(ls_df!Q231:Q242))*SQRT(12)</f>
        <v>0.11777895554995006</v>
      </c>
      <c r="Q242">
        <f>(STDEV(ls_df!R231:R242))*SQRT(12)</f>
        <v>9.0650323847497161E-2</v>
      </c>
      <c r="R242">
        <f>(STDEV(ls_df!S231:S242))*SQRT(12)</f>
        <v>0.10611275577719965</v>
      </c>
      <c r="S242">
        <f>(STDEV(ls_df!T231:T242))*SQRT(12)</f>
        <v>7.1959094175035779E-2</v>
      </c>
      <c r="T242">
        <f>(STDEV(ls_df!U231:U242))*SQRT(12)</f>
        <v>8.3656290558856913E-2</v>
      </c>
      <c r="U242">
        <f>(STDEV(ls_df!V231:V242))*SQRT(12)</f>
        <v>7.7505336911243061E-2</v>
      </c>
      <c r="V242">
        <f>(STDEV(ls_df!W231:W242))*SQRT(12)</f>
        <v>6.9073102702215353E-2</v>
      </c>
      <c r="W242">
        <f>(STDEV(ls_df!X231:X242))*SQRT(12)</f>
        <v>0.11321939503151209</v>
      </c>
      <c r="X242">
        <f>(STDEV(ls_df!Y231:Y242))*SQRT(12)</f>
        <v>9.1475644445046092E-2</v>
      </c>
      <c r="Y242">
        <f>(STDEV(ls_df!Z231:Z242))*SQRT(12)</f>
        <v>0.13531235995991053</v>
      </c>
      <c r="Z242">
        <f>(STDEV(ls_df!AA231:AA242))*SQRT(12)</f>
        <v>0.14457962521411152</v>
      </c>
      <c r="AA242">
        <f>(STDEV(ls_df!AB231:AB242))*SQRT(12)</f>
        <v>8.5812939371259431E-2</v>
      </c>
      <c r="AB242">
        <f>(STDEV(ls_df!AC231:AC242))*SQRT(12)</f>
        <v>9.7271085123711701E-2</v>
      </c>
      <c r="AC242">
        <f>(STDEV(ls_df!AD231:AD242))*SQRT(12)</f>
        <v>0.11080471504673464</v>
      </c>
      <c r="AD242">
        <f>(STDEV(ls_df!AE231:AE242))*SQRT(12)</f>
        <v>9.4705702534441355E-2</v>
      </c>
      <c r="AE242">
        <f>(STDEV(ls_df!AF231:AF242))*SQRT(12)</f>
        <v>7.1752312436949683E-2</v>
      </c>
      <c r="AF242">
        <f>(STDEV(ls_df!AG231:AG242))*SQRT(12)</f>
        <v>0.10429944006215294</v>
      </c>
      <c r="AG242">
        <f>(STDEV(ls_df!AH231:AH242))*SQRT(12)</f>
        <v>6.8050789423842045E-2</v>
      </c>
      <c r="AH242">
        <f>(STDEV(ls_df!AI231:AI242))*SQRT(12)</f>
        <v>0.11511116809951583</v>
      </c>
      <c r="AI242">
        <f>(STDEV(ls_df!AJ231:AJ242))*SQRT(12)</f>
        <v>0.10434011067886777</v>
      </c>
      <c r="AJ242">
        <f>(STDEV(ls_df!AK231:AK242))*SQRT(12)</f>
        <v>0.11796377845683034</v>
      </c>
      <c r="AK242">
        <f>(STDEV(ls_df!AL231:AL242))*SQRT(12)</f>
        <v>0.11088671031810335</v>
      </c>
      <c r="AL242">
        <f>(STDEV(ls_df!AM231:AM242))*SQRT(12)</f>
        <v>0.10113573356069151</v>
      </c>
      <c r="AM242">
        <f>(STDEV(ls_df!AN231:AN242))*SQRT(12)</f>
        <v>8.4833812378099449E-2</v>
      </c>
      <c r="AN242">
        <f>(STDEV(ls_df!AO231:AO242))*SQRT(12)</f>
        <v>0.10301621453776223</v>
      </c>
      <c r="AO242">
        <f>(STDEV(ls_df!AP231:AP242))*SQRT(12)</f>
        <v>8.3241046848291991E-2</v>
      </c>
      <c r="AP242">
        <f>(STDEV(ls_df!AQ231:AQ242))*SQRT(12)</f>
        <v>6.8584847701637475E-2</v>
      </c>
      <c r="AQ242">
        <f>(STDEV(ls_df!AR231:AR242))*SQRT(12)</f>
        <v>9.8309293677192239E-2</v>
      </c>
      <c r="AR242">
        <f>(STDEV(ls_df!AS231:AS242))*SQRT(12)</f>
        <v>8.9471415162876905E-2</v>
      </c>
      <c r="AS242">
        <f>(STDEV(ls_df!AT231:AT242))*SQRT(12)</f>
        <v>0.11937509575478121</v>
      </c>
      <c r="AT242">
        <f>(STDEV(ls_df!AU231:AU242))*SQRT(12)</f>
        <v>0.10020020020816973</v>
      </c>
      <c r="AU242">
        <f>(STDEV(ls_df!AV231:AV242))*SQRT(12)</f>
        <v>0.10754222851527034</v>
      </c>
      <c r="AV242">
        <f>(STDEV(ls_df!AW231:AW242))*SQRT(12)</f>
        <v>0.14404628525540222</v>
      </c>
      <c r="AW242">
        <f>(STDEV(ls_df!AX231:AX242))*SQRT(12)</f>
        <v>0.10824170319426329</v>
      </c>
      <c r="AX242">
        <f>(STDEV(ls_df!AY231:AY242))*SQRT(12)</f>
        <v>6.9928118007877529E-2</v>
      </c>
      <c r="AY242">
        <f>(STDEV(ls_df!AZ231:AZ242))*SQRT(12)</f>
        <v>9.9269667022737942E-2</v>
      </c>
    </row>
    <row r="243" spans="1:51" x14ac:dyDescent="0.5">
      <c r="A243" s="1">
        <v>34366</v>
      </c>
      <c r="B243">
        <f>(STDEV(ls_df!B232:B243))*SQRT(12)</f>
        <v>8.7287792446353041E-2</v>
      </c>
      <c r="C243">
        <f>(STDEV(ls_df!C232:C243))*SQRT(12)</f>
        <v>0.12142360165510049</v>
      </c>
      <c r="D243">
        <f>(STDEV(ls_df!D232:D243))*SQRT(12)</f>
        <v>0.13017464269754669</v>
      </c>
      <c r="E243">
        <f>(STDEV(ls_df!E232:E243))*SQRT(12)</f>
        <v>7.7225659888272277E-2</v>
      </c>
      <c r="F243">
        <f>(STDEV(ls_df!F232:F243))*SQRT(12)</f>
        <v>9.1084828077632518E-2</v>
      </c>
      <c r="G243">
        <f>(STDEV(ls_df!G232:G243))*SQRT(12)</f>
        <v>6.5597900070348866E-2</v>
      </c>
      <c r="H243">
        <f>(STDEV(ls_df!H232:H243))*SQRT(12)</f>
        <v>8.533083415882825E-2</v>
      </c>
      <c r="I243">
        <f>(STDEV(ls_df!J232:J243))*SQRT(12)</f>
        <v>7.4495893547084871E-2</v>
      </c>
      <c r="J243">
        <f>(STDEV(ls_df!K232:K243))*SQRT(12)</f>
        <v>9.2963464937142942E-2</v>
      </c>
      <c r="K243">
        <f>(STDEV(ls_df!L232:L243))*SQRT(12)</f>
        <v>8.4297154030044188E-2</v>
      </c>
      <c r="L243">
        <f>(STDEV(ls_df!M232:M243))*SQRT(12)</f>
        <v>0.10282777524665068</v>
      </c>
      <c r="M243">
        <f>(STDEV(ls_df!N232:N243))*SQRT(12)</f>
        <v>9.4785330408305807E-2</v>
      </c>
      <c r="N243">
        <f>(STDEV(ls_df!O232:O243))*SQRT(12)</f>
        <v>0.11348721852545339</v>
      </c>
      <c r="O243">
        <f>(STDEV(ls_df!P232:P243))*SQRT(12)</f>
        <v>9.3701747342381014E-2</v>
      </c>
      <c r="P243">
        <f>(STDEV(ls_df!Q232:Q243))*SQRT(12)</f>
        <v>0.12096306633957965</v>
      </c>
      <c r="Q243">
        <f>(STDEV(ls_df!R232:R243))*SQRT(12)</f>
        <v>9.7470970976301918E-2</v>
      </c>
      <c r="R243">
        <f>(STDEV(ls_df!S232:S243))*SQRT(12)</f>
        <v>0.10945426216954182</v>
      </c>
      <c r="S243">
        <f>(STDEV(ls_df!T232:T243))*SQRT(12)</f>
        <v>8.2431945765777448E-2</v>
      </c>
      <c r="T243">
        <f>(STDEV(ls_df!U232:U243))*SQRT(12)</f>
        <v>9.5286065846837048E-2</v>
      </c>
      <c r="U243">
        <f>(STDEV(ls_df!V232:V243))*SQRT(12)</f>
        <v>8.5785017826996116E-2</v>
      </c>
      <c r="V243">
        <f>(STDEV(ls_df!W232:W243))*SQRT(12)</f>
        <v>7.461809740949242E-2</v>
      </c>
      <c r="W243">
        <f>(STDEV(ls_df!X232:X243))*SQRT(12)</f>
        <v>0.12832582849021698</v>
      </c>
      <c r="X243">
        <f>(STDEV(ls_df!Y232:Y243))*SQRT(12)</f>
        <v>0.10179840628020728</v>
      </c>
      <c r="Y243">
        <f>(STDEV(ls_df!Z232:Z243))*SQRT(12)</f>
        <v>0.13042060987216186</v>
      </c>
      <c r="Z243">
        <f>(STDEV(ls_df!AA232:AA243))*SQRT(12)</f>
        <v>0.14555720796936528</v>
      </c>
      <c r="AA243">
        <f>(STDEV(ls_df!AB232:AB243))*SQRT(12)</f>
        <v>9.6373042797442535E-2</v>
      </c>
      <c r="AB243">
        <f>(STDEV(ls_df!AC232:AC243))*SQRT(12)</f>
        <v>0.10048174626924351</v>
      </c>
      <c r="AC243">
        <f>(STDEV(ls_df!AD232:AD243))*SQRT(12)</f>
        <v>0.11035468761879771</v>
      </c>
      <c r="AD243">
        <f>(STDEV(ls_df!AE232:AE243))*SQRT(12)</f>
        <v>8.0811922862759775E-2</v>
      </c>
      <c r="AE243">
        <f>(STDEV(ls_df!AF232:AF243))*SQRT(12)</f>
        <v>8.2222571106185458E-2</v>
      </c>
      <c r="AF243">
        <f>(STDEV(ls_df!AG232:AG243))*SQRT(12)</f>
        <v>9.8797307418671154E-2</v>
      </c>
      <c r="AG243">
        <f>(STDEV(ls_df!AH232:AH243))*SQRT(12)</f>
        <v>7.7939402377736708E-2</v>
      </c>
      <c r="AH243">
        <f>(STDEV(ls_df!AI232:AI243))*SQRT(12)</f>
        <v>0.11018179416844232</v>
      </c>
      <c r="AI243">
        <f>(STDEV(ls_df!AJ232:AJ243))*SQRT(12)</f>
        <v>0.10007985943778652</v>
      </c>
      <c r="AJ243">
        <f>(STDEV(ls_df!AK232:AK243))*SQRT(12)</f>
        <v>0.11472942423960039</v>
      </c>
      <c r="AK243">
        <f>(STDEV(ls_df!AL232:AL243))*SQRT(12)</f>
        <v>0.1087125989981586</v>
      </c>
      <c r="AL243">
        <f>(STDEV(ls_df!AM232:AM243))*SQRT(12)</f>
        <v>0.11553409895401016</v>
      </c>
      <c r="AM243">
        <f>(STDEV(ls_df!AN232:AN243))*SQRT(12)</f>
        <v>7.8953672978414879E-2</v>
      </c>
      <c r="AN243">
        <f>(STDEV(ls_df!AO232:AO243))*SQRT(12)</f>
        <v>0.10635529356742864</v>
      </c>
      <c r="AO243">
        <f>(STDEV(ls_df!AP232:AP243))*SQRT(12)</f>
        <v>0.10068908519781838</v>
      </c>
      <c r="AP243">
        <f>(STDEV(ls_df!AQ232:AQ243))*SQRT(12)</f>
        <v>7.624415205918636E-2</v>
      </c>
      <c r="AQ243">
        <f>(STDEV(ls_df!AR232:AR243))*SQRT(12)</f>
        <v>9.5075879381010336E-2</v>
      </c>
      <c r="AR243">
        <f>(STDEV(ls_df!AS232:AS243))*SQRT(12)</f>
        <v>9.1260543143843367E-2</v>
      </c>
      <c r="AS243">
        <f>(STDEV(ls_df!AT232:AT243))*SQRT(12)</f>
        <v>0.10493995725000736</v>
      </c>
      <c r="AT243">
        <f>(STDEV(ls_df!AU232:AU243))*SQRT(12)</f>
        <v>9.9938144953970909E-2</v>
      </c>
      <c r="AU243">
        <f>(STDEV(ls_df!AV232:AV243))*SQRT(12)</f>
        <v>0.10388529655771639</v>
      </c>
      <c r="AV243">
        <f>(STDEV(ls_df!AW232:AW243))*SQRT(12)</f>
        <v>0.13260130141548157</v>
      </c>
      <c r="AW243">
        <f>(STDEV(ls_df!AX232:AX243))*SQRT(12)</f>
        <v>0.10645985237387798</v>
      </c>
      <c r="AX243">
        <f>(STDEV(ls_df!AY232:AY243))*SQRT(12)</f>
        <v>7.9638819082740508E-2</v>
      </c>
      <c r="AY243">
        <f>(STDEV(ls_df!AZ232:AZ243))*SQRT(12)</f>
        <v>0.10764792166634897</v>
      </c>
    </row>
    <row r="244" spans="1:51" x14ac:dyDescent="0.5">
      <c r="A244" s="1">
        <v>34394</v>
      </c>
      <c r="B244">
        <f>(STDEV(ls_df!B233:B244))*SQRT(12)</f>
        <v>9.9857528703471241E-2</v>
      </c>
      <c r="C244">
        <f>(STDEV(ls_df!C233:C244))*SQRT(12)</f>
        <v>0.14332853964452977</v>
      </c>
      <c r="D244">
        <f>(STDEV(ls_df!D233:D244))*SQRT(12)</f>
        <v>0.13859002769701917</v>
      </c>
      <c r="E244">
        <f>(STDEV(ls_df!E233:E244))*SQRT(12)</f>
        <v>7.5394668306919779E-2</v>
      </c>
      <c r="F244">
        <f>(STDEV(ls_df!F233:F244))*SQRT(12)</f>
        <v>0.10141799290709443</v>
      </c>
      <c r="G244">
        <f>(STDEV(ls_df!G233:G244))*SQRT(12)</f>
        <v>8.2118836202642931E-2</v>
      </c>
      <c r="H244">
        <f>(STDEV(ls_df!H233:H244))*SQRT(12)</f>
        <v>9.3420397690205229E-2</v>
      </c>
      <c r="I244">
        <f>(STDEV(ls_df!J233:J244))*SQRT(12)</f>
        <v>9.6820818358300337E-2</v>
      </c>
      <c r="J244">
        <f>(STDEV(ls_df!K233:K244))*SQRT(12)</f>
        <v>0.1016993423732216</v>
      </c>
      <c r="K244">
        <f>(STDEV(ls_df!L233:L244))*SQRT(12)</f>
        <v>9.7005747618746543E-2</v>
      </c>
      <c r="L244">
        <f>(STDEV(ls_df!M233:M244))*SQRT(12)</f>
        <v>0.11774543050846829</v>
      </c>
      <c r="M244">
        <f>(STDEV(ls_df!N233:N244))*SQRT(12)</f>
        <v>0.10342650500805348</v>
      </c>
      <c r="N244">
        <f>(STDEV(ls_df!O233:O244))*SQRT(12)</f>
        <v>0.13624411687403901</v>
      </c>
      <c r="O244">
        <f>(STDEV(ls_df!P233:P244))*SQRT(12)</f>
        <v>0.1167650929367801</v>
      </c>
      <c r="P244">
        <f>(STDEV(ls_df!Q233:Q244))*SQRT(12)</f>
        <v>0.13906652426802027</v>
      </c>
      <c r="Q244">
        <f>(STDEV(ls_df!R233:R244))*SQRT(12)</f>
        <v>0.10688449058865224</v>
      </c>
      <c r="R244">
        <f>(STDEV(ls_df!S233:S244))*SQRT(12)</f>
        <v>0.13235949780099671</v>
      </c>
      <c r="S244">
        <f>(STDEV(ls_df!T233:T244))*SQRT(12)</f>
        <v>9.4172099019115094E-2</v>
      </c>
      <c r="T244">
        <f>(STDEV(ls_df!U233:U244))*SQRT(12)</f>
        <v>9.7491311425229821E-2</v>
      </c>
      <c r="U244">
        <f>(STDEV(ls_df!V233:V244))*SQRT(12)</f>
        <v>0.10061861570235898</v>
      </c>
      <c r="V244">
        <f>(STDEV(ls_df!W233:W244))*SQRT(12)</f>
        <v>8.3946895133618568E-2</v>
      </c>
      <c r="W244">
        <f>(STDEV(ls_df!X233:X244))*SQRT(12)</f>
        <v>0.1290268684943591</v>
      </c>
      <c r="X244">
        <f>(STDEV(ls_df!Y233:Y244))*SQRT(12)</f>
        <v>0.10514698883927731</v>
      </c>
      <c r="Y244">
        <f>(STDEV(ls_df!Z233:Z244))*SQRT(12)</f>
        <v>0.15624603543084312</v>
      </c>
      <c r="Z244">
        <f>(STDEV(ls_df!AA233:AA244))*SQRT(12)</f>
        <v>0.16372960024029498</v>
      </c>
      <c r="AA244">
        <f>(STDEV(ls_df!AB233:AB244))*SQRT(12)</f>
        <v>0.10792355786357501</v>
      </c>
      <c r="AB244">
        <f>(STDEV(ls_df!AC233:AC244))*SQRT(12)</f>
        <v>0.11089121638599116</v>
      </c>
      <c r="AC244">
        <f>(STDEV(ls_df!AD233:AD244))*SQRT(12)</f>
        <v>0.1173597488084068</v>
      </c>
      <c r="AD244">
        <f>(STDEV(ls_df!AE233:AE244))*SQRT(12)</f>
        <v>0.10594333325140083</v>
      </c>
      <c r="AE244">
        <f>(STDEV(ls_df!AF233:AF244))*SQRT(12)</f>
        <v>9.0230235167088946E-2</v>
      </c>
      <c r="AF244">
        <f>(STDEV(ls_df!AG233:AG244))*SQRT(12)</f>
        <v>0.10571144755301538</v>
      </c>
      <c r="AG244">
        <f>(STDEV(ls_df!AH233:AH244))*SQRT(12)</f>
        <v>8.8194388653091441E-2</v>
      </c>
      <c r="AH244">
        <f>(STDEV(ls_df!AI233:AI244))*SQRT(12)</f>
        <v>0.12297936458172765</v>
      </c>
      <c r="AI244">
        <f>(STDEV(ls_df!AJ233:AJ244))*SQRT(12)</f>
        <v>0.11029438663146961</v>
      </c>
      <c r="AJ244">
        <f>(STDEV(ls_df!AK233:AK244))*SQRT(12)</f>
        <v>0.12640493975289549</v>
      </c>
      <c r="AK244">
        <f>(STDEV(ls_df!AL233:AL244))*SQRT(12)</f>
        <v>0.11971521548991232</v>
      </c>
      <c r="AL244">
        <f>(STDEV(ls_df!AM233:AM244))*SQRT(12)</f>
        <v>0.11793883714594057</v>
      </c>
      <c r="AM244">
        <f>(STDEV(ls_df!AN233:AN244))*SQRT(12)</f>
        <v>8.8125092439788111E-2</v>
      </c>
      <c r="AN244">
        <f>(STDEV(ls_df!AO233:AO244))*SQRT(12)</f>
        <v>0.12437806496602555</v>
      </c>
      <c r="AO244">
        <f>(STDEV(ls_df!AP233:AP244))*SQRT(12)</f>
        <v>0.10321233703318192</v>
      </c>
      <c r="AP244">
        <f>(STDEV(ls_df!AQ233:AQ244))*SQRT(12)</f>
        <v>8.0680444782877489E-2</v>
      </c>
      <c r="AQ244">
        <f>(STDEV(ls_df!AR233:AR244))*SQRT(12)</f>
        <v>0.1129909034993469</v>
      </c>
      <c r="AR244">
        <f>(STDEV(ls_df!AS233:AS244))*SQRT(12)</f>
        <v>0.10901947419496809</v>
      </c>
      <c r="AS244">
        <f>(STDEV(ls_df!AT233:AT244))*SQRT(12)</f>
        <v>0.13547566367025748</v>
      </c>
      <c r="AT244">
        <f>(STDEV(ls_df!AU233:AU244))*SQRT(12)</f>
        <v>0.11064401332101861</v>
      </c>
      <c r="AU244">
        <f>(STDEV(ls_df!AV233:AV244))*SQRT(12)</f>
        <v>0.12089600851523334</v>
      </c>
      <c r="AV244">
        <f>(STDEV(ls_df!AW233:AW244))*SQRT(12)</f>
        <v>0.14409278282698926</v>
      </c>
      <c r="AW244">
        <f>(STDEV(ls_df!AX233:AX244))*SQRT(12)</f>
        <v>0.10714456766669413</v>
      </c>
      <c r="AX244">
        <f>(STDEV(ls_df!AY233:AY244))*SQRT(12)</f>
        <v>9.9789649248800238E-2</v>
      </c>
      <c r="AY244">
        <f>(STDEV(ls_df!AZ233:AZ244))*SQRT(12)</f>
        <v>0.11661384491583258</v>
      </c>
    </row>
    <row r="245" spans="1:51" x14ac:dyDescent="0.5">
      <c r="A245" s="1">
        <v>34425</v>
      </c>
      <c r="B245">
        <f>(STDEV(ls_df!B234:B245))*SQRT(12)</f>
        <v>9.633594535990983E-2</v>
      </c>
      <c r="C245">
        <f>(STDEV(ls_df!C234:C245))*SQRT(12)</f>
        <v>0.13690133720416697</v>
      </c>
      <c r="D245">
        <f>(STDEV(ls_df!D234:D245))*SQRT(12)</f>
        <v>0.11062670109790039</v>
      </c>
      <c r="E245">
        <f>(STDEV(ls_df!E234:E245))*SQRT(12)</f>
        <v>7.6484020224472274E-2</v>
      </c>
      <c r="F245">
        <f>(STDEV(ls_df!F234:F245))*SQRT(12)</f>
        <v>0.10218978175817697</v>
      </c>
      <c r="G245">
        <f>(STDEV(ls_df!G234:G245))*SQRT(12)</f>
        <v>8.2837967727617326E-2</v>
      </c>
      <c r="H245">
        <f>(STDEV(ls_df!H234:H245))*SQRT(12)</f>
        <v>8.2743388255914596E-2</v>
      </c>
      <c r="I245">
        <f>(STDEV(ls_df!J234:J245))*SQRT(12)</f>
        <v>9.704573519778957E-2</v>
      </c>
      <c r="J245">
        <f>(STDEV(ls_df!K234:K245))*SQRT(12)</f>
        <v>9.6473324716486966E-2</v>
      </c>
      <c r="K245">
        <f>(STDEV(ls_df!L234:L245))*SQRT(12)</f>
        <v>8.6730027938999643E-2</v>
      </c>
      <c r="L245">
        <f>(STDEV(ls_df!M234:M245))*SQRT(12)</f>
        <v>0.11250404945467003</v>
      </c>
      <c r="M245">
        <f>(STDEV(ls_df!N234:N245))*SQRT(12)</f>
        <v>9.725620929901628E-2</v>
      </c>
      <c r="N245">
        <f>(STDEV(ls_df!O234:O245))*SQRT(12)</f>
        <v>0.13538583344106986</v>
      </c>
      <c r="O245">
        <f>(STDEV(ls_df!P234:P245))*SQRT(12)</f>
        <v>0.11296501453112592</v>
      </c>
      <c r="P245">
        <f>(STDEV(ls_df!Q234:Q245))*SQRT(12)</f>
        <v>0.13760740192504473</v>
      </c>
      <c r="Q245">
        <f>(STDEV(ls_df!R234:R245))*SQRT(12)</f>
        <v>0.10750878583542725</v>
      </c>
      <c r="R245">
        <f>(STDEV(ls_df!S234:S245))*SQRT(12)</f>
        <v>0.12348018740626991</v>
      </c>
      <c r="S245">
        <f>(STDEV(ls_df!T234:T245))*SQRT(12)</f>
        <v>8.8663200986240046E-2</v>
      </c>
      <c r="T245">
        <f>(STDEV(ls_df!U234:U245))*SQRT(12)</f>
        <v>9.6070776539120648E-2</v>
      </c>
      <c r="U245">
        <f>(STDEV(ls_df!V234:V245))*SQRT(12)</f>
        <v>0.10160391423113749</v>
      </c>
      <c r="V245">
        <f>(STDEV(ls_df!W234:W245))*SQRT(12)</f>
        <v>8.3837274291408498E-2</v>
      </c>
      <c r="W245">
        <f>(STDEV(ls_df!X234:X245))*SQRT(12)</f>
        <v>0.12542096477645279</v>
      </c>
      <c r="X245">
        <f>(STDEV(ls_df!Y234:Y245))*SQRT(12)</f>
        <v>0.10347813612257128</v>
      </c>
      <c r="Y245">
        <f>(STDEV(ls_df!Z234:Z245))*SQRT(12)</f>
        <v>0.14551769315093452</v>
      </c>
      <c r="Z245">
        <f>(STDEV(ls_df!AA234:AA245))*SQRT(12)</f>
        <v>0.15554031158742815</v>
      </c>
      <c r="AA245">
        <f>(STDEV(ls_df!AB234:AB245))*SQRT(12)</f>
        <v>0.10933336036471075</v>
      </c>
      <c r="AB245">
        <f>(STDEV(ls_df!AC234:AC245))*SQRT(12)</f>
        <v>0.10286173302700223</v>
      </c>
      <c r="AC245">
        <f>(STDEV(ls_df!AD234:AD245))*SQRT(12)</f>
        <v>0.10499580296953476</v>
      </c>
      <c r="AD245">
        <f>(STDEV(ls_df!AE234:AE245))*SQRT(12)</f>
        <v>0.10388332779851238</v>
      </c>
      <c r="AE245">
        <f>(STDEV(ls_df!AF234:AF245))*SQRT(12)</f>
        <v>8.4244372879402729E-2</v>
      </c>
      <c r="AF245">
        <f>(STDEV(ls_df!AG234:AG245))*SQRT(12)</f>
        <v>0.10095690997376314</v>
      </c>
      <c r="AG245">
        <f>(STDEV(ls_df!AH234:AH245))*SQRT(12)</f>
        <v>8.4602546375597942E-2</v>
      </c>
      <c r="AH245">
        <f>(STDEV(ls_df!AI234:AI245))*SQRT(12)</f>
        <v>0.1085046163009009</v>
      </c>
      <c r="AI245">
        <f>(STDEV(ls_df!AJ234:AJ245))*SQRT(12)</f>
        <v>0.10136328417427172</v>
      </c>
      <c r="AJ245">
        <f>(STDEV(ls_df!AK234:AK245))*SQRT(12)</f>
        <v>0.10240281384161717</v>
      </c>
      <c r="AK245">
        <f>(STDEV(ls_df!AL234:AL245))*SQRT(12)</f>
        <v>0.10594230733184998</v>
      </c>
      <c r="AL245">
        <f>(STDEV(ls_df!AM234:AM245))*SQRT(12)</f>
        <v>0.11261327809620851</v>
      </c>
      <c r="AM245">
        <f>(STDEV(ls_df!AN234:AN245))*SQRT(12)</f>
        <v>8.7017909933910564E-2</v>
      </c>
      <c r="AN245">
        <f>(STDEV(ls_df!AO234:AO245))*SQRT(12)</f>
        <v>0.12107493424625612</v>
      </c>
      <c r="AO245">
        <f>(STDEV(ls_df!AP234:AP245))*SQRT(12)</f>
        <v>0.1061366880317909</v>
      </c>
      <c r="AP245">
        <f>(STDEV(ls_df!AQ234:AQ245))*SQRT(12)</f>
        <v>7.4094592106898935E-2</v>
      </c>
      <c r="AQ245">
        <f>(STDEV(ls_df!AR234:AR245))*SQRT(12)</f>
        <v>0.1137620945364702</v>
      </c>
      <c r="AR245">
        <f>(STDEV(ls_df!AS234:AS245))*SQRT(12)</f>
        <v>0.10884674192441569</v>
      </c>
      <c r="AS245">
        <f>(STDEV(ls_df!AT234:AT245))*SQRT(12)</f>
        <v>0.13382163167197089</v>
      </c>
      <c r="AT245">
        <f>(STDEV(ls_df!AU234:AU245))*SQRT(12)</f>
        <v>0.11135463593458561</v>
      </c>
      <c r="AU245">
        <f>(STDEV(ls_df!AV234:AV245))*SQRT(12)</f>
        <v>0.11839396522923151</v>
      </c>
      <c r="AV245">
        <f>(STDEV(ls_df!AW234:AW245))*SQRT(12)</f>
        <v>0.12577079912391867</v>
      </c>
      <c r="AW245">
        <f>(STDEV(ls_df!AX234:AX245))*SQRT(12)</f>
        <v>9.5656510142198212E-2</v>
      </c>
      <c r="AX245">
        <f>(STDEV(ls_df!AY234:AY245))*SQRT(12)</f>
        <v>9.9520353036217021E-2</v>
      </c>
      <c r="AY245">
        <f>(STDEV(ls_df!AZ234:AZ245))*SQRT(12)</f>
        <v>9.6476370363875352E-2</v>
      </c>
    </row>
    <row r="246" spans="1:51" x14ac:dyDescent="0.5">
      <c r="A246" s="1">
        <v>34455</v>
      </c>
      <c r="B246">
        <f>(STDEV(ls_df!B235:B246))*SQRT(12)</f>
        <v>9.048631605791875E-2</v>
      </c>
      <c r="C246">
        <f>(STDEV(ls_df!C235:C246))*SQRT(12)</f>
        <v>0.13065740411668331</v>
      </c>
      <c r="D246">
        <f>(STDEV(ls_df!D235:D246))*SQRT(12)</f>
        <v>0.10429682123411801</v>
      </c>
      <c r="E246">
        <f>(STDEV(ls_df!E235:E246))*SQRT(12)</f>
        <v>7.5752059143451234E-2</v>
      </c>
      <c r="F246">
        <f>(STDEV(ls_df!F235:F246))*SQRT(12)</f>
        <v>0.10157198747837579</v>
      </c>
      <c r="G246">
        <f>(STDEV(ls_df!G235:G246))*SQRT(12)</f>
        <v>8.4497993909250016E-2</v>
      </c>
      <c r="H246">
        <f>(STDEV(ls_df!H235:H246))*SQRT(12)</f>
        <v>7.9564343901128723E-2</v>
      </c>
      <c r="I246">
        <f>(STDEV(ls_df!J235:J246))*SQRT(12)</f>
        <v>9.6838151433685321E-2</v>
      </c>
      <c r="J246">
        <f>(STDEV(ls_df!K235:K246))*SQRT(12)</f>
        <v>9.8081504762777785E-2</v>
      </c>
      <c r="K246">
        <f>(STDEV(ls_df!L235:L246))*SQRT(12)</f>
        <v>8.1299938832092675E-2</v>
      </c>
      <c r="L246">
        <f>(STDEV(ls_df!M235:M246))*SQRT(12)</f>
        <v>0.10767511473243704</v>
      </c>
      <c r="M246">
        <f>(STDEV(ls_df!N235:N246))*SQRT(12)</f>
        <v>9.4607535030468148E-2</v>
      </c>
      <c r="N246">
        <f>(STDEV(ls_df!O235:O246))*SQRT(12)</f>
        <v>0.13045704436144992</v>
      </c>
      <c r="O246">
        <f>(STDEV(ls_df!P235:P246))*SQRT(12)</f>
        <v>0.10241106238452903</v>
      </c>
      <c r="P246">
        <f>(STDEV(ls_df!Q235:Q246))*SQRT(12)</f>
        <v>0.13621376843267682</v>
      </c>
      <c r="Q246">
        <f>(STDEV(ls_df!R235:R246))*SQRT(12)</f>
        <v>0.11009424601825805</v>
      </c>
      <c r="R246">
        <f>(STDEV(ls_df!S235:S246))*SQRT(12)</f>
        <v>0.11344566584395385</v>
      </c>
      <c r="S246">
        <f>(STDEV(ls_df!T235:T246))*SQRT(12)</f>
        <v>8.7704891205612423E-2</v>
      </c>
      <c r="T246">
        <f>(STDEV(ls_df!U235:U246))*SQRT(12)</f>
        <v>9.3376886740632908E-2</v>
      </c>
      <c r="U246">
        <f>(STDEV(ls_df!V235:V246))*SQRT(12)</f>
        <v>0.10680467934291236</v>
      </c>
      <c r="V246">
        <f>(STDEV(ls_df!W235:W246))*SQRT(12)</f>
        <v>8.4014995792986172E-2</v>
      </c>
      <c r="W246">
        <f>(STDEV(ls_df!X235:X246))*SQRT(12)</f>
        <v>0.13107204728897215</v>
      </c>
      <c r="X246">
        <f>(STDEV(ls_df!Y235:Y246))*SQRT(12)</f>
        <v>0.10381301477115057</v>
      </c>
      <c r="Y246">
        <f>(STDEV(ls_df!Z235:Z246))*SQRT(12)</f>
        <v>0.12898667644686726</v>
      </c>
      <c r="Z246">
        <f>(STDEV(ls_df!AA235:AA246))*SQRT(12)</f>
        <v>0.14406866010763436</v>
      </c>
      <c r="AA246">
        <f>(STDEV(ls_df!AB235:AB246))*SQRT(12)</f>
        <v>0.10369036684632556</v>
      </c>
      <c r="AB246">
        <f>(STDEV(ls_df!AC235:AC246))*SQRT(12)</f>
        <v>0.10070030877458583</v>
      </c>
      <c r="AC246">
        <f>(STDEV(ls_df!AD235:AD246))*SQRT(12)</f>
        <v>0.10092383479073794</v>
      </c>
      <c r="AD246">
        <f>(STDEV(ls_df!AE235:AE246))*SQRT(12)</f>
        <v>9.7481505248683598E-2</v>
      </c>
      <c r="AE246">
        <f>(STDEV(ls_df!AF235:AF246))*SQRT(12)</f>
        <v>8.3792574054481345E-2</v>
      </c>
      <c r="AF246">
        <f>(STDEV(ls_df!AG235:AG246))*SQRT(12)</f>
        <v>9.2276640827747072E-2</v>
      </c>
      <c r="AG246">
        <f>(STDEV(ls_df!AH235:AH246))*SQRT(12)</f>
        <v>8.0418013416866455E-2</v>
      </c>
      <c r="AH246">
        <f>(STDEV(ls_df!AI235:AI246))*SQRT(12)</f>
        <v>9.6046186540822406E-2</v>
      </c>
      <c r="AI246">
        <f>(STDEV(ls_df!AJ235:AJ246))*SQRT(12)</f>
        <v>9.3767937232874882E-2</v>
      </c>
      <c r="AJ246">
        <f>(STDEV(ls_df!AK235:AK246))*SQRT(12)</f>
        <v>9.1979077532076597E-2</v>
      </c>
      <c r="AK246">
        <f>(STDEV(ls_df!AL235:AL246))*SQRT(12)</f>
        <v>9.8902112926756991E-2</v>
      </c>
      <c r="AL246">
        <f>(STDEV(ls_df!AM235:AM246))*SQRT(12)</f>
        <v>0.11121674213248345</v>
      </c>
      <c r="AM246">
        <f>(STDEV(ls_df!AN235:AN246))*SQRT(12)</f>
        <v>7.9846482868364876E-2</v>
      </c>
      <c r="AN246">
        <f>(STDEV(ls_df!AO235:AO246))*SQRT(12)</f>
        <v>0.1179282566036573</v>
      </c>
      <c r="AO246">
        <f>(STDEV(ls_df!AP235:AP246))*SQRT(12)</f>
        <v>0.10736729158898303</v>
      </c>
      <c r="AP246">
        <f>(STDEV(ls_df!AQ235:AQ246))*SQRT(12)</f>
        <v>7.2478860069976808E-2</v>
      </c>
      <c r="AQ246">
        <f>(STDEV(ls_df!AR235:AR246))*SQRT(12)</f>
        <v>0.1116801642563667</v>
      </c>
      <c r="AR246">
        <f>(STDEV(ls_df!AS235:AS246))*SQRT(12)</f>
        <v>0.11102404740737153</v>
      </c>
      <c r="AS246">
        <f>(STDEV(ls_df!AT235:AT246))*SQRT(12)</f>
        <v>0.12556814090318372</v>
      </c>
      <c r="AT246">
        <f>(STDEV(ls_df!AU235:AU246))*SQRT(12)</f>
        <v>0.11155872286004076</v>
      </c>
      <c r="AU246">
        <f>(STDEV(ls_df!AV235:AV246))*SQRT(12)</f>
        <v>0.11458219168948067</v>
      </c>
      <c r="AV246">
        <f>(STDEV(ls_df!AW235:AW246))*SQRT(12)</f>
        <v>9.9052723642424997E-2</v>
      </c>
      <c r="AW246">
        <f>(STDEV(ls_df!AX235:AX246))*SQRT(12)</f>
        <v>9.085647711519329E-2</v>
      </c>
      <c r="AX246">
        <f>(STDEV(ls_df!AY235:AY246))*SQRT(12)</f>
        <v>0.10058365754007248</v>
      </c>
      <c r="AY246">
        <f>(STDEV(ls_df!AZ235:AZ246))*SQRT(12)</f>
        <v>0.10308703507673472</v>
      </c>
    </row>
    <row r="247" spans="1:51" x14ac:dyDescent="0.5">
      <c r="A247" s="1">
        <v>34486</v>
      </c>
      <c r="B247">
        <f>(STDEV(ls_df!B236:B247))*SQRT(12)</f>
        <v>0.10454160801083984</v>
      </c>
      <c r="C247">
        <f>(STDEV(ls_df!C236:C247))*SQRT(12)</f>
        <v>0.14020999938708784</v>
      </c>
      <c r="D247">
        <f>(STDEV(ls_df!D236:D247))*SQRT(12)</f>
        <v>9.8759636735167994E-2</v>
      </c>
      <c r="E247">
        <f>(STDEV(ls_df!E236:E247))*SQRT(12)</f>
        <v>7.2652800008147139E-2</v>
      </c>
      <c r="F247">
        <f>(STDEV(ls_df!F236:F247))*SQRT(12)</f>
        <v>0.10257703415821104</v>
      </c>
      <c r="G247">
        <f>(STDEV(ls_df!G236:G247))*SQRT(12)</f>
        <v>8.645395946387141E-2</v>
      </c>
      <c r="H247">
        <f>(STDEV(ls_df!H236:H247))*SQRT(12)</f>
        <v>8.9818533070499487E-2</v>
      </c>
      <c r="I247">
        <f>(STDEV(ls_df!J236:J247))*SQRT(12)</f>
        <v>0.10177116675816497</v>
      </c>
      <c r="J247">
        <f>(STDEV(ls_df!K236:K247))*SQRT(12)</f>
        <v>9.9492009292868444E-2</v>
      </c>
      <c r="K247">
        <f>(STDEV(ls_df!L236:L247))*SQRT(12)</f>
        <v>8.5986492902423661E-2</v>
      </c>
      <c r="L247">
        <f>(STDEV(ls_df!M236:M247))*SQRT(12)</f>
        <v>0.1199846307308111</v>
      </c>
      <c r="M247">
        <f>(STDEV(ls_df!N236:N247))*SQRT(12)</f>
        <v>9.8738390449691738E-2</v>
      </c>
      <c r="N247">
        <f>(STDEV(ls_df!O236:O247))*SQRT(12)</f>
        <v>0.13978411848645125</v>
      </c>
      <c r="O247">
        <f>(STDEV(ls_df!P236:P247))*SQRT(12)</f>
        <v>0.10330720903145556</v>
      </c>
      <c r="P247">
        <f>(STDEV(ls_df!Q236:Q247))*SQRT(12)</f>
        <v>0.13715996606601169</v>
      </c>
      <c r="Q247">
        <f>(STDEV(ls_df!R236:R247))*SQRT(12)</f>
        <v>0.10608683892586759</v>
      </c>
      <c r="R247">
        <f>(STDEV(ls_df!S236:S247))*SQRT(12)</f>
        <v>0.1304924681462277</v>
      </c>
      <c r="S247">
        <f>(STDEV(ls_df!T236:T247))*SQRT(12)</f>
        <v>9.2936539213957031E-2</v>
      </c>
      <c r="T247">
        <f>(STDEV(ls_df!U236:U247))*SQRT(12)</f>
        <v>0.10788322255719784</v>
      </c>
      <c r="U247">
        <f>(STDEV(ls_df!V236:V247))*SQRT(12)</f>
        <v>0.10354468207858439</v>
      </c>
      <c r="V247">
        <f>(STDEV(ls_df!W236:W247))*SQRT(12)</f>
        <v>8.5710748461725397E-2</v>
      </c>
      <c r="W247">
        <f>(STDEV(ls_df!X236:X247))*SQRT(12)</f>
        <v>0.12875836504792734</v>
      </c>
      <c r="X247">
        <f>(STDEV(ls_df!Y236:Y247))*SQRT(12)</f>
        <v>0.12214663431552066</v>
      </c>
      <c r="Y247">
        <f>(STDEV(ls_df!Z236:Z247))*SQRT(12)</f>
        <v>0.13632810063652795</v>
      </c>
      <c r="Z247">
        <f>(STDEV(ls_df!AA236:AA247))*SQRT(12)</f>
        <v>0.15942469241607565</v>
      </c>
      <c r="AA247">
        <f>(STDEV(ls_df!AB236:AB247))*SQRT(12)</f>
        <v>0.10528472382867113</v>
      </c>
      <c r="AB247">
        <f>(STDEV(ls_df!AC236:AC247))*SQRT(12)</f>
        <v>0.10647641193627379</v>
      </c>
      <c r="AC247">
        <f>(STDEV(ls_df!AD236:AD247))*SQRT(12)</f>
        <v>0.10290265336947664</v>
      </c>
      <c r="AD247">
        <f>(STDEV(ls_df!AE236:AE247))*SQRT(12)</f>
        <v>0.10590428961196012</v>
      </c>
      <c r="AE247">
        <f>(STDEV(ls_df!AF236:AF247))*SQRT(12)</f>
        <v>9.0034286393138513E-2</v>
      </c>
      <c r="AF247">
        <f>(STDEV(ls_df!AG236:AG247))*SQRT(12)</f>
        <v>9.3604189245634198E-2</v>
      </c>
      <c r="AG247">
        <f>(STDEV(ls_df!AH236:AH247))*SQRT(12)</f>
        <v>8.5638927942142382E-2</v>
      </c>
      <c r="AH247">
        <f>(STDEV(ls_df!AI236:AI247))*SQRT(12)</f>
        <v>0.10133073673473683</v>
      </c>
      <c r="AI247">
        <f>(STDEV(ls_df!AJ236:AJ247))*SQRT(12)</f>
        <v>9.4684966998918013E-2</v>
      </c>
      <c r="AJ247">
        <f>(STDEV(ls_df!AK236:AK247))*SQRT(12)</f>
        <v>9.6386274988039741E-2</v>
      </c>
      <c r="AK247">
        <f>(STDEV(ls_df!AL236:AL247))*SQRT(12)</f>
        <v>0.10032651359555995</v>
      </c>
      <c r="AL247">
        <f>(STDEV(ls_df!AM236:AM247))*SQRT(12)</f>
        <v>0.10671205108926847</v>
      </c>
      <c r="AM247">
        <f>(STDEV(ls_df!AN236:AN247))*SQRT(12)</f>
        <v>8.7517849498316758E-2</v>
      </c>
      <c r="AN247">
        <f>(STDEV(ls_df!AO236:AO247))*SQRT(12)</f>
        <v>0.12466568074297416</v>
      </c>
      <c r="AO247">
        <f>(STDEV(ls_df!AP236:AP247))*SQRT(12)</f>
        <v>0.11099856176838967</v>
      </c>
      <c r="AP247">
        <f>(STDEV(ls_df!AQ236:AQ247))*SQRT(12)</f>
        <v>7.3005189367401913E-2</v>
      </c>
      <c r="AQ247">
        <f>(STDEV(ls_df!AR236:AR247))*SQRT(12)</f>
        <v>0.11509597069516844</v>
      </c>
      <c r="AR247">
        <f>(STDEV(ls_df!AS236:AS247))*SQRT(12)</f>
        <v>0.11394156345398648</v>
      </c>
      <c r="AS247">
        <f>(STDEV(ls_df!AT236:AT247))*SQRT(12)</f>
        <v>0.1384781202877137</v>
      </c>
      <c r="AT247">
        <f>(STDEV(ls_df!AU236:AU247))*SQRT(12)</f>
        <v>0.11190739235758525</v>
      </c>
      <c r="AU247">
        <f>(STDEV(ls_df!AV236:AV247))*SQRT(12)</f>
        <v>0.1244393726591191</v>
      </c>
      <c r="AV247">
        <f>(STDEV(ls_df!AW236:AW247))*SQRT(12)</f>
        <v>0.11515151326313887</v>
      </c>
      <c r="AW247">
        <f>(STDEV(ls_df!AX236:AX247))*SQRT(12)</f>
        <v>0.10523439486273357</v>
      </c>
      <c r="AX247">
        <f>(STDEV(ls_df!AY236:AY247))*SQRT(12)</f>
        <v>0.10571570356949339</v>
      </c>
      <c r="AY247">
        <f>(STDEV(ls_df!AZ236:AZ247))*SQRT(12)</f>
        <v>0.11078317798499768</v>
      </c>
    </row>
    <row r="248" spans="1:51" x14ac:dyDescent="0.5">
      <c r="A248" s="1">
        <v>34516</v>
      </c>
      <c r="B248">
        <f>(STDEV(ls_df!B237:B248))*SQRT(12)</f>
        <v>0.10398109203024193</v>
      </c>
      <c r="C248">
        <f>(STDEV(ls_df!C237:C248))*SQRT(12)</f>
        <v>0.14330865567859513</v>
      </c>
      <c r="D248">
        <f>(STDEV(ls_df!D237:D248))*SQRT(12)</f>
        <v>9.8780114258274695E-2</v>
      </c>
      <c r="E248">
        <f>(STDEV(ls_df!E237:E248))*SQRT(12)</f>
        <v>6.438797460809248E-2</v>
      </c>
      <c r="F248">
        <f>(STDEV(ls_df!F237:F248))*SQRT(12)</f>
        <v>0.10777575475396695</v>
      </c>
      <c r="G248">
        <f>(STDEV(ls_df!G237:G248))*SQRT(12)</f>
        <v>9.1555263357610106E-2</v>
      </c>
      <c r="H248">
        <f>(STDEV(ls_df!H237:H248))*SQRT(12)</f>
        <v>9.1172182595294485E-2</v>
      </c>
      <c r="I248">
        <f>(STDEV(ls_df!J237:J248))*SQRT(12)</f>
        <v>0.10933133548715758</v>
      </c>
      <c r="J248">
        <f>(STDEV(ls_df!K237:K248))*SQRT(12)</f>
        <v>9.9442209497249009E-2</v>
      </c>
      <c r="K248">
        <f>(STDEV(ls_df!L237:L248))*SQRT(12)</f>
        <v>9.295590459376453E-2</v>
      </c>
      <c r="L248">
        <f>(STDEV(ls_df!M237:M248))*SQRT(12)</f>
        <v>0.12189899841095178</v>
      </c>
      <c r="M248">
        <f>(STDEV(ls_df!N237:N248))*SQRT(12)</f>
        <v>9.1725848758551998E-2</v>
      </c>
      <c r="N248">
        <f>(STDEV(ls_df!O237:O248))*SQRT(12)</f>
        <v>0.13376138838117407</v>
      </c>
      <c r="O248">
        <f>(STDEV(ls_df!P237:P248))*SQRT(12)</f>
        <v>0.10541460343200257</v>
      </c>
      <c r="P248">
        <f>(STDEV(ls_df!Q237:Q248))*SQRT(12)</f>
        <v>0.1380533849103448</v>
      </c>
      <c r="Q248">
        <f>(STDEV(ls_df!R237:R248))*SQRT(12)</f>
        <v>0.108382133041711</v>
      </c>
      <c r="R248">
        <f>(STDEV(ls_df!S237:S248))*SQRT(12)</f>
        <v>0.13410238281457498</v>
      </c>
      <c r="S248">
        <f>(STDEV(ls_df!T237:T248))*SQRT(12)</f>
        <v>9.5289251557071061E-2</v>
      </c>
      <c r="T248">
        <f>(STDEV(ls_df!U237:U248))*SQRT(12)</f>
        <v>0.11246779037841706</v>
      </c>
      <c r="U248">
        <f>(STDEV(ls_df!V237:V248))*SQRT(12)</f>
        <v>0.11818410231035419</v>
      </c>
      <c r="V248">
        <f>(STDEV(ls_df!W237:W248))*SQRT(12)</f>
        <v>9.1613602993400142E-2</v>
      </c>
      <c r="W248">
        <f>(STDEV(ls_df!X237:X248))*SQRT(12)</f>
        <v>0.12934256082376314</v>
      </c>
      <c r="X248">
        <f>(STDEV(ls_df!Y237:Y248))*SQRT(12)</f>
        <v>0.12776750336969669</v>
      </c>
      <c r="Y248">
        <f>(STDEV(ls_df!Z237:Z248))*SQRT(12)</f>
        <v>0.13801260889780509</v>
      </c>
      <c r="Z248">
        <f>(STDEV(ls_df!AA237:AA248))*SQRT(12)</f>
        <v>0.16090794949150869</v>
      </c>
      <c r="AA248">
        <f>(STDEV(ls_df!AB237:AB248))*SQRT(12)</f>
        <v>0.10566276417982282</v>
      </c>
      <c r="AB248">
        <f>(STDEV(ls_df!AC237:AC248))*SQRT(12)</f>
        <v>0.10147929558199793</v>
      </c>
      <c r="AC248">
        <f>(STDEV(ls_df!AD237:AD248))*SQRT(12)</f>
        <v>9.6663018677672033E-2</v>
      </c>
      <c r="AD248">
        <f>(STDEV(ls_df!AE237:AE248))*SQRT(12)</f>
        <v>0.1067726192988193</v>
      </c>
      <c r="AE248">
        <f>(STDEV(ls_df!AF237:AF248))*SQRT(12)</f>
        <v>9.4291298036168023E-2</v>
      </c>
      <c r="AF248">
        <f>(STDEV(ls_df!AG237:AG248))*SQRT(12)</f>
        <v>7.7140472733560575E-2</v>
      </c>
      <c r="AG248">
        <f>(STDEV(ls_df!AH237:AH248))*SQRT(12)</f>
        <v>9.1010460656552064E-2</v>
      </c>
      <c r="AH248">
        <f>(STDEV(ls_df!AI237:AI248))*SQRT(12)</f>
        <v>8.9412783098459528E-2</v>
      </c>
      <c r="AI248">
        <f>(STDEV(ls_df!AJ237:AJ248))*SQRT(12)</f>
        <v>8.2673108640669721E-2</v>
      </c>
      <c r="AJ248">
        <f>(STDEV(ls_df!AK237:AK248))*SQRT(12)</f>
        <v>9.2360158290893973E-2</v>
      </c>
      <c r="AK248">
        <f>(STDEV(ls_df!AL237:AL248))*SQRT(12)</f>
        <v>9.2251629155644457E-2</v>
      </c>
      <c r="AL248">
        <f>(STDEV(ls_df!AM237:AM248))*SQRT(12)</f>
        <v>0.1104539448457485</v>
      </c>
      <c r="AM248">
        <f>(STDEV(ls_df!AN237:AN248))*SQRT(12)</f>
        <v>8.6546517605927339E-2</v>
      </c>
      <c r="AN248">
        <f>(STDEV(ls_df!AO237:AO248))*SQRT(12)</f>
        <v>0.12555475176828887</v>
      </c>
      <c r="AO248">
        <f>(STDEV(ls_df!AP237:AP248))*SQRT(12)</f>
        <v>0.11116825913672991</v>
      </c>
      <c r="AP248">
        <f>(STDEV(ls_df!AQ237:AQ248))*SQRT(12)</f>
        <v>7.6475543754791639E-2</v>
      </c>
      <c r="AQ248">
        <f>(STDEV(ls_df!AR237:AR248))*SQRT(12)</f>
        <v>0.11482207441551413</v>
      </c>
      <c r="AR248">
        <f>(STDEV(ls_df!AS237:AS248))*SQRT(12)</f>
        <v>0.1164284269749367</v>
      </c>
      <c r="AS248">
        <f>(STDEV(ls_df!AT237:AT248))*SQRT(12)</f>
        <v>0.14148386082903774</v>
      </c>
      <c r="AT248">
        <f>(STDEV(ls_df!AU237:AU248))*SQRT(12)</f>
        <v>0.11257593178293744</v>
      </c>
      <c r="AU248">
        <f>(STDEV(ls_df!AV237:AV248))*SQRT(12)</f>
        <v>0.12719598939343274</v>
      </c>
      <c r="AV248">
        <f>(STDEV(ls_df!AW237:AW248))*SQRT(12)</f>
        <v>0.11522863690562819</v>
      </c>
      <c r="AW248">
        <f>(STDEV(ls_df!AX237:AX248))*SQRT(12)</f>
        <v>9.5982893354789073E-2</v>
      </c>
      <c r="AX248">
        <f>(STDEV(ls_df!AY237:AY248))*SQRT(12)</f>
        <v>0.11156183511619672</v>
      </c>
      <c r="AY248">
        <f>(STDEV(ls_df!AZ237:AZ248))*SQRT(12)</f>
        <v>0.118775542897248</v>
      </c>
    </row>
    <row r="249" spans="1:51" x14ac:dyDescent="0.5">
      <c r="A249" s="1">
        <v>34547</v>
      </c>
      <c r="B249">
        <f>(STDEV(ls_df!B238:B249))*SQRT(12)</f>
        <v>0.11210820330960895</v>
      </c>
      <c r="C249">
        <f>(STDEV(ls_df!C238:C249))*SQRT(12)</f>
        <v>0.13885718957770424</v>
      </c>
      <c r="D249">
        <f>(STDEV(ls_df!D238:D249))*SQRT(12)</f>
        <v>0.10167493622113564</v>
      </c>
      <c r="E249">
        <f>(STDEV(ls_df!E238:E249))*SQRT(12)</f>
        <v>6.741547106761106E-2</v>
      </c>
      <c r="F249">
        <f>(STDEV(ls_df!F238:F249))*SQRT(12)</f>
        <v>0.10559116977205281</v>
      </c>
      <c r="G249">
        <f>(STDEV(ls_df!G238:G249))*SQRT(12)</f>
        <v>9.108687520315803E-2</v>
      </c>
      <c r="H249">
        <f>(STDEV(ls_df!H238:H249))*SQRT(12)</f>
        <v>9.9133460089635778E-2</v>
      </c>
      <c r="I249">
        <f>(STDEV(ls_df!J238:J249))*SQRT(12)</f>
        <v>0.13262577057577177</v>
      </c>
      <c r="J249">
        <f>(STDEV(ls_df!K238:K249))*SQRT(12)</f>
        <v>9.7666252436119885E-2</v>
      </c>
      <c r="K249">
        <f>(STDEV(ls_df!L238:L249))*SQRT(12)</f>
        <v>9.0633912783445236E-2</v>
      </c>
      <c r="L249">
        <f>(STDEV(ls_df!M238:M249))*SQRT(12)</f>
        <v>0.12260439983442413</v>
      </c>
      <c r="M249">
        <f>(STDEV(ls_df!N238:N249))*SQRT(12)</f>
        <v>0.11002737219465662</v>
      </c>
      <c r="N249">
        <f>(STDEV(ls_df!O238:O249))*SQRT(12)</f>
        <v>0.13228903632441402</v>
      </c>
      <c r="O249">
        <f>(STDEV(ls_df!P238:P249))*SQRT(12)</f>
        <v>0.10540878260807646</v>
      </c>
      <c r="P249">
        <f>(STDEV(ls_df!Q238:Q249))*SQRT(12)</f>
        <v>0.14098267716113425</v>
      </c>
      <c r="Q249">
        <f>(STDEV(ls_df!R238:R249))*SQRT(12)</f>
        <v>0.11106270910965912</v>
      </c>
      <c r="R249">
        <f>(STDEV(ls_df!S238:S249))*SQRT(12)</f>
        <v>0.14768913110639489</v>
      </c>
      <c r="S249">
        <f>(STDEV(ls_df!T238:T249))*SQRT(12)</f>
        <v>9.6391540642960044E-2</v>
      </c>
      <c r="T249">
        <f>(STDEV(ls_df!U238:U249))*SQRT(12)</f>
        <v>0.1173877868395003</v>
      </c>
      <c r="U249">
        <f>(STDEV(ls_df!V238:V249))*SQRT(12)</f>
        <v>0.11809709616872144</v>
      </c>
      <c r="V249">
        <f>(STDEV(ls_df!W238:W249))*SQRT(12)</f>
        <v>9.0023219627627729E-2</v>
      </c>
      <c r="W249">
        <f>(STDEV(ls_df!X238:X249))*SQRT(12)</f>
        <v>0.12976393106314243</v>
      </c>
      <c r="X249">
        <f>(STDEV(ls_df!Y238:Y249))*SQRT(12)</f>
        <v>0.14607283599374055</v>
      </c>
      <c r="Y249">
        <f>(STDEV(ls_df!Z238:Z249))*SQRT(12)</f>
        <v>0.13998171698731643</v>
      </c>
      <c r="Z249">
        <f>(STDEV(ls_df!AA238:AA249))*SQRT(12)</f>
        <v>0.16060064134297139</v>
      </c>
      <c r="AA249">
        <f>(STDEV(ls_df!AB238:AB249))*SQRT(12)</f>
        <v>0.12789199671053014</v>
      </c>
      <c r="AB249">
        <f>(STDEV(ls_df!AC238:AC249))*SQRT(12)</f>
        <v>0.1042374996677137</v>
      </c>
      <c r="AC249">
        <f>(STDEV(ls_df!AD238:AD249))*SQRT(12)</f>
        <v>9.7588259135502897E-2</v>
      </c>
      <c r="AD249">
        <f>(STDEV(ls_df!AE238:AE249))*SQRT(12)</f>
        <v>0.13321617790650803</v>
      </c>
      <c r="AE249">
        <f>(STDEV(ls_df!AF238:AF249))*SQRT(12)</f>
        <v>9.6623997945479989E-2</v>
      </c>
      <c r="AF249">
        <f>(STDEV(ls_df!AG238:AG249))*SQRT(12)</f>
        <v>0.10224432054922267</v>
      </c>
      <c r="AG249">
        <f>(STDEV(ls_df!AH238:AH249))*SQRT(12)</f>
        <v>9.54610170226836E-2</v>
      </c>
      <c r="AH249">
        <f>(STDEV(ls_df!AI238:AI249))*SQRT(12)</f>
        <v>0.11834353662827379</v>
      </c>
      <c r="AI249">
        <f>(STDEV(ls_df!AJ238:AJ249))*SQRT(12)</f>
        <v>0.106744058462713</v>
      </c>
      <c r="AJ249">
        <f>(STDEV(ls_df!AK238:AK249))*SQRT(12)</f>
        <v>0.10613589511674977</v>
      </c>
      <c r="AK249">
        <f>(STDEV(ls_df!AL238:AL249))*SQRT(12)</f>
        <v>0.10431751210746969</v>
      </c>
      <c r="AL249">
        <f>(STDEV(ls_df!AM238:AM249))*SQRT(12)</f>
        <v>0.11047730510931647</v>
      </c>
      <c r="AM249">
        <f>(STDEV(ls_df!AN238:AN249))*SQRT(12)</f>
        <v>8.8559642356206586E-2</v>
      </c>
      <c r="AN249">
        <f>(STDEV(ls_df!AO238:AO249))*SQRT(12)</f>
        <v>0.11720068024439781</v>
      </c>
      <c r="AO249">
        <f>(STDEV(ls_df!AP238:AP249))*SQRT(12)</f>
        <v>0.11593704230459183</v>
      </c>
      <c r="AP249">
        <f>(STDEV(ls_df!AQ238:AQ249))*SQRT(12)</f>
        <v>7.0206766958491928E-2</v>
      </c>
      <c r="AQ249">
        <f>(STDEV(ls_df!AR238:AR249))*SQRT(12)</f>
        <v>0.11241904771132115</v>
      </c>
      <c r="AR249">
        <f>(STDEV(ls_df!AS238:AS249))*SQRT(12)</f>
        <v>0.12194929742428093</v>
      </c>
      <c r="AS249">
        <f>(STDEV(ls_df!AT238:AT249))*SQRT(12)</f>
        <v>0.15541894269150902</v>
      </c>
      <c r="AT249">
        <f>(STDEV(ls_df!AU238:AU249))*SQRT(12)</f>
        <v>0.10981054934648439</v>
      </c>
      <c r="AU249">
        <f>(STDEV(ls_df!AV238:AV249))*SQRT(12)</f>
        <v>0.12646272716367513</v>
      </c>
      <c r="AV249">
        <f>(STDEV(ls_df!AW238:AW249))*SQRT(12)</f>
        <v>0.11322630495734391</v>
      </c>
      <c r="AW249">
        <f>(STDEV(ls_df!AX238:AX249))*SQRT(12)</f>
        <v>0.10799406610409894</v>
      </c>
      <c r="AX249">
        <f>(STDEV(ls_df!AY238:AY249))*SQRT(12)</f>
        <v>0.11627260728694278</v>
      </c>
      <c r="AY249">
        <f>(STDEV(ls_df!AZ238:AZ249))*SQRT(12)</f>
        <v>0.12139581937219299</v>
      </c>
    </row>
    <row r="250" spans="1:51" x14ac:dyDescent="0.5">
      <c r="A250" s="1">
        <v>34578</v>
      </c>
      <c r="B250">
        <f>(STDEV(ls_df!B239:B250))*SQRT(12)</f>
        <v>0.11058236853726147</v>
      </c>
      <c r="C250">
        <f>(STDEV(ls_df!C239:C250))*SQRT(12)</f>
        <v>0.13431463727240364</v>
      </c>
      <c r="D250">
        <f>(STDEV(ls_df!D239:D250))*SQRT(12)</f>
        <v>0.10332324172198426</v>
      </c>
      <c r="E250">
        <f>(STDEV(ls_df!E239:E250))*SQRT(12)</f>
        <v>6.8009230162889484E-2</v>
      </c>
      <c r="F250">
        <f>(STDEV(ls_df!F239:F250))*SQRT(12)</f>
        <v>0.11039481699906215</v>
      </c>
      <c r="G250">
        <f>(STDEV(ls_df!G239:G250))*SQRT(12)</f>
        <v>9.2597827551155629E-2</v>
      </c>
      <c r="H250">
        <f>(STDEV(ls_df!H239:H250))*SQRT(12)</f>
        <v>0.10046805251697412</v>
      </c>
      <c r="I250">
        <f>(STDEV(ls_df!J239:J250))*SQRT(12)</f>
        <v>0.13210349963198825</v>
      </c>
      <c r="J250">
        <f>(STDEV(ls_df!K239:K250))*SQRT(12)</f>
        <v>0.10066728491241339</v>
      </c>
      <c r="K250">
        <f>(STDEV(ls_df!L239:L250))*SQRT(12)</f>
        <v>9.3875321727131394E-2</v>
      </c>
      <c r="L250">
        <f>(STDEV(ls_df!M239:M250))*SQRT(12)</f>
        <v>0.12059774548480443</v>
      </c>
      <c r="M250">
        <f>(STDEV(ls_df!N239:N250))*SQRT(12)</f>
        <v>0.11002872626500877</v>
      </c>
      <c r="N250">
        <f>(STDEV(ls_df!O239:O250))*SQRT(12)</f>
        <v>0.13202227795700616</v>
      </c>
      <c r="O250">
        <f>(STDEV(ls_df!P239:P250))*SQRT(12)</f>
        <v>0.1061497557547374</v>
      </c>
      <c r="P250">
        <f>(STDEV(ls_df!Q239:Q250))*SQRT(12)</f>
        <v>0.14311774005588859</v>
      </c>
      <c r="Q250">
        <f>(STDEV(ls_df!R239:R250))*SQRT(12)</f>
        <v>0.11501880528581933</v>
      </c>
      <c r="R250">
        <f>(STDEV(ls_df!S239:S250))*SQRT(12)</f>
        <v>0.14711855787712785</v>
      </c>
      <c r="S250">
        <f>(STDEV(ls_df!T239:T250))*SQRT(12)</f>
        <v>0.10024063201719766</v>
      </c>
      <c r="T250">
        <f>(STDEV(ls_df!U239:U250))*SQRT(12)</f>
        <v>0.11682726832762863</v>
      </c>
      <c r="U250">
        <f>(STDEV(ls_df!V239:V250))*SQRT(12)</f>
        <v>0.1177764157554579</v>
      </c>
      <c r="V250">
        <f>(STDEV(ls_df!W239:W250))*SQRT(12)</f>
        <v>9.4191865452991519E-2</v>
      </c>
      <c r="W250">
        <f>(STDEV(ls_df!X239:X250))*SQRT(12)</f>
        <v>0.14174619766582969</v>
      </c>
      <c r="X250">
        <f>(STDEV(ls_df!Y239:Y250))*SQRT(12)</f>
        <v>0.14606135196787101</v>
      </c>
      <c r="Y250">
        <f>(STDEV(ls_df!Z239:Z250))*SQRT(12)</f>
        <v>0.13770714517080079</v>
      </c>
      <c r="Z250">
        <f>(STDEV(ls_df!AA239:AA250))*SQRT(12)</f>
        <v>0.15319406968241731</v>
      </c>
      <c r="AA250">
        <f>(STDEV(ls_df!AB239:AB250))*SQRT(12)</f>
        <v>0.12824430694263408</v>
      </c>
      <c r="AB250">
        <f>(STDEV(ls_df!AC239:AC250))*SQRT(12)</f>
        <v>0.10469732821302667</v>
      </c>
      <c r="AC250">
        <f>(STDEV(ls_df!AD239:AD250))*SQRT(12)</f>
        <v>9.7772735042297623E-2</v>
      </c>
      <c r="AD250">
        <f>(STDEV(ls_df!AE239:AE250))*SQRT(12)</f>
        <v>0.13096386461083939</v>
      </c>
      <c r="AE250">
        <f>(STDEV(ls_df!AF239:AF250))*SQRT(12)</f>
        <v>0.10074796583318874</v>
      </c>
      <c r="AF250">
        <f>(STDEV(ls_df!AG239:AG250))*SQRT(12)</f>
        <v>0.10180769357314844</v>
      </c>
      <c r="AG250">
        <f>(STDEV(ls_df!AH239:AH250))*SQRT(12)</f>
        <v>9.684368619131771E-2</v>
      </c>
      <c r="AH250">
        <f>(STDEV(ls_df!AI239:AI250))*SQRT(12)</f>
        <v>0.11816625118827555</v>
      </c>
      <c r="AI250">
        <f>(STDEV(ls_df!AJ239:AJ250))*SQRT(12)</f>
        <v>0.10640846099693937</v>
      </c>
      <c r="AJ250">
        <f>(STDEV(ls_df!AK239:AK250))*SQRT(12)</f>
        <v>0.10695185731411085</v>
      </c>
      <c r="AK250">
        <f>(STDEV(ls_df!AL239:AL250))*SQRT(12)</f>
        <v>0.10530762846733185</v>
      </c>
      <c r="AL250">
        <f>(STDEV(ls_df!AM239:AM250))*SQRT(12)</f>
        <v>0.1130115658290617</v>
      </c>
      <c r="AM250">
        <f>(STDEV(ls_df!AN239:AN250))*SQRT(12)</f>
        <v>9.2709096259564014E-2</v>
      </c>
      <c r="AN250">
        <f>(STDEV(ls_df!AO239:AO250))*SQRT(12)</f>
        <v>0.11745048469139804</v>
      </c>
      <c r="AO250">
        <f>(STDEV(ls_df!AP239:AP250))*SQRT(12)</f>
        <v>0.1211863930381705</v>
      </c>
      <c r="AP250">
        <f>(STDEV(ls_df!AQ239:AQ250))*SQRT(12)</f>
        <v>7.0199954651513644E-2</v>
      </c>
      <c r="AQ250">
        <f>(STDEV(ls_df!AR239:AR250))*SQRT(12)</f>
        <v>0.10628442795490328</v>
      </c>
      <c r="AR250">
        <f>(STDEV(ls_df!AS239:AS250))*SQRT(12)</f>
        <v>0.12579338728300898</v>
      </c>
      <c r="AS250">
        <f>(STDEV(ls_df!AT239:AT250))*SQRT(12)</f>
        <v>0.15649378496812213</v>
      </c>
      <c r="AT250">
        <f>(STDEV(ls_df!AU239:AU250))*SQRT(12)</f>
        <v>0.11233898344808721</v>
      </c>
      <c r="AU250">
        <f>(STDEV(ls_df!AV239:AV250))*SQRT(12)</f>
        <v>0.12631043628011779</v>
      </c>
      <c r="AV250">
        <f>(STDEV(ls_df!AW239:AW250))*SQRT(12)</f>
        <v>0.10913556627955831</v>
      </c>
      <c r="AW250">
        <f>(STDEV(ls_df!AX239:AX250))*SQRT(12)</f>
        <v>0.10542896539661879</v>
      </c>
      <c r="AX250">
        <f>(STDEV(ls_df!AY239:AY250))*SQRT(12)</f>
        <v>0.12018177398201768</v>
      </c>
      <c r="AY250">
        <f>(STDEV(ls_df!AZ239:AZ250))*SQRT(12)</f>
        <v>0.12467860831982805</v>
      </c>
    </row>
    <row r="251" spans="1:51" x14ac:dyDescent="0.5">
      <c r="A251" s="1">
        <v>34608</v>
      </c>
      <c r="B251">
        <f>(STDEV(ls_df!B240:B251))*SQRT(12)</f>
        <v>0.102862998432111</v>
      </c>
      <c r="C251">
        <f>(STDEV(ls_df!C240:C251))*SQRT(12)</f>
        <v>0.13209001705516379</v>
      </c>
      <c r="D251">
        <f>(STDEV(ls_df!D240:D251))*SQRT(12)</f>
        <v>9.531611491297709E-2</v>
      </c>
      <c r="E251">
        <f>(STDEV(ls_df!E240:E251))*SQRT(12)</f>
        <v>6.794923265583E-2</v>
      </c>
      <c r="F251">
        <f>(STDEV(ls_df!F240:F251))*SQRT(12)</f>
        <v>0.10785406598117656</v>
      </c>
      <c r="G251">
        <f>(STDEV(ls_df!G240:G251))*SQRT(12)</f>
        <v>9.7337623295898928E-2</v>
      </c>
      <c r="H251">
        <f>(STDEV(ls_df!H240:H251))*SQRT(12)</f>
        <v>0.10136282349132006</v>
      </c>
      <c r="I251">
        <f>(STDEV(ls_df!J240:J251))*SQRT(12)</f>
        <v>0.1323798146624651</v>
      </c>
      <c r="J251">
        <f>(STDEV(ls_df!K240:K251))*SQRT(12)</f>
        <v>9.9435488856974702E-2</v>
      </c>
      <c r="K251">
        <f>(STDEV(ls_df!L240:L251))*SQRT(12)</f>
        <v>9.3962670247606836E-2</v>
      </c>
      <c r="L251">
        <f>(STDEV(ls_df!M240:M251))*SQRT(12)</f>
        <v>0.11551577510656043</v>
      </c>
      <c r="M251">
        <f>(STDEV(ls_df!N240:N251))*SQRT(12)</f>
        <v>0.11042707546452794</v>
      </c>
      <c r="N251">
        <f>(STDEV(ls_df!O240:O251))*SQRT(12)</f>
        <v>0.12621356551345395</v>
      </c>
      <c r="O251">
        <f>(STDEV(ls_df!P240:P251))*SQRT(12)</f>
        <v>0.10613969146278325</v>
      </c>
      <c r="P251">
        <f>(STDEV(ls_df!Q240:Q251))*SQRT(12)</f>
        <v>0.14227836896627907</v>
      </c>
      <c r="Q251">
        <f>(STDEV(ls_df!R240:R251))*SQRT(12)</f>
        <v>0.11498322819593489</v>
      </c>
      <c r="R251">
        <f>(STDEV(ls_df!S240:S251))*SQRT(12)</f>
        <v>0.13732000673973468</v>
      </c>
      <c r="S251">
        <f>(STDEV(ls_df!T240:T251))*SQRT(12)</f>
        <v>9.7825229394302105E-2</v>
      </c>
      <c r="T251">
        <f>(STDEV(ls_df!U240:U251))*SQRT(12)</f>
        <v>0.11638360090654018</v>
      </c>
      <c r="U251">
        <f>(STDEV(ls_df!V240:V251))*SQRT(12)</f>
        <v>0.11777788239040159</v>
      </c>
      <c r="V251">
        <f>(STDEV(ls_df!W240:W251))*SQRT(12)</f>
        <v>9.7425077459808052E-2</v>
      </c>
      <c r="W251">
        <f>(STDEV(ls_df!X240:X251))*SQRT(12)</f>
        <v>0.13594576734807262</v>
      </c>
      <c r="X251">
        <f>(STDEV(ls_df!Y240:Y251))*SQRT(12)</f>
        <v>0.14690218855120776</v>
      </c>
      <c r="Y251">
        <f>(STDEV(ls_df!Z240:Z251))*SQRT(12)</f>
        <v>0.14083021949747551</v>
      </c>
      <c r="Z251">
        <f>(STDEV(ls_df!AA240:AA251))*SQRT(12)</f>
        <v>0.15585072513075685</v>
      </c>
      <c r="AA251">
        <f>(STDEV(ls_df!AB240:AB251))*SQRT(12)</f>
        <v>0.12092872847537817</v>
      </c>
      <c r="AB251">
        <f>(STDEV(ls_df!AC240:AC251))*SQRT(12)</f>
        <v>9.8245553618741696E-2</v>
      </c>
      <c r="AC251">
        <f>(STDEV(ls_df!AD240:AD251))*SQRT(12)</f>
        <v>9.0045938273375564E-2</v>
      </c>
      <c r="AD251">
        <f>(STDEV(ls_df!AE240:AE251))*SQRT(12)</f>
        <v>0.13116880045239571</v>
      </c>
      <c r="AE251">
        <f>(STDEV(ls_df!AF240:AF251))*SQRT(12)</f>
        <v>0.10238552999423321</v>
      </c>
      <c r="AF251">
        <f>(STDEV(ls_df!AG240:AG251))*SQRT(12)</f>
        <v>0.10322331595659794</v>
      </c>
      <c r="AG251">
        <f>(STDEV(ls_df!AH240:AH251))*SQRT(12)</f>
        <v>9.709227822540667E-2</v>
      </c>
      <c r="AH251">
        <f>(STDEV(ls_df!AI240:AI251))*SQRT(12)</f>
        <v>0.12227115879335944</v>
      </c>
      <c r="AI251">
        <f>(STDEV(ls_df!AJ240:AJ251))*SQRT(12)</f>
        <v>0.10691696980229839</v>
      </c>
      <c r="AJ251">
        <f>(STDEV(ls_df!AK240:AK251))*SQRT(12)</f>
        <v>0.10562105192969676</v>
      </c>
      <c r="AK251">
        <f>(STDEV(ls_df!AL240:AL251))*SQRT(12)</f>
        <v>9.7288124711076923E-2</v>
      </c>
      <c r="AL251">
        <f>(STDEV(ls_df!AM240:AM251))*SQRT(12)</f>
        <v>0.11303298475262644</v>
      </c>
      <c r="AM251">
        <f>(STDEV(ls_df!AN240:AN251))*SQRT(12)</f>
        <v>9.5669197590385099E-2</v>
      </c>
      <c r="AN251">
        <f>(STDEV(ls_df!AO240:AO251))*SQRT(12)</f>
        <v>0.11748875120010337</v>
      </c>
      <c r="AO251">
        <f>(STDEV(ls_df!AP240:AP251))*SQRT(12)</f>
        <v>0.12081471837382153</v>
      </c>
      <c r="AP251">
        <f>(STDEV(ls_df!AQ240:AQ251))*SQRT(12)</f>
        <v>7.0198867305605997E-2</v>
      </c>
      <c r="AQ251">
        <f>(STDEV(ls_df!AR240:AR251))*SQRT(12)</f>
        <v>9.2118551977420804E-2</v>
      </c>
      <c r="AR251">
        <f>(STDEV(ls_df!AS240:AS251))*SQRT(12)</f>
        <v>0.10781273791700215</v>
      </c>
      <c r="AS251">
        <f>(STDEV(ls_df!AT240:AT251))*SQRT(12)</f>
        <v>0.1441507918914075</v>
      </c>
      <c r="AT251">
        <f>(STDEV(ls_df!AU240:AU251))*SQRT(12)</f>
        <v>0.11301985919627767</v>
      </c>
      <c r="AU251">
        <f>(STDEV(ls_df!AV240:AV251))*SQRT(12)</f>
        <v>0.12644266657039474</v>
      </c>
      <c r="AV251">
        <f>(STDEV(ls_df!AW240:AW251))*SQRT(12)</f>
        <v>0.1184721409035968</v>
      </c>
      <c r="AW251">
        <f>(STDEV(ls_df!AX240:AX251))*SQRT(12)</f>
        <v>0.10206820024529936</v>
      </c>
      <c r="AX251">
        <f>(STDEV(ls_df!AY240:AY251))*SQRT(12)</f>
        <v>0.120136572536464</v>
      </c>
      <c r="AY251">
        <f>(STDEV(ls_df!AZ240:AZ251))*SQRT(12)</f>
        <v>0.1188778351156359</v>
      </c>
    </row>
    <row r="252" spans="1:51" x14ac:dyDescent="0.5">
      <c r="A252" s="1">
        <v>34639</v>
      </c>
      <c r="B252">
        <f>(STDEV(ls_df!B241:B252))*SQRT(12)</f>
        <v>0.11400225702510405</v>
      </c>
      <c r="C252">
        <f>(STDEV(ls_df!C241:C252))*SQRT(12)</f>
        <v>0.13796533985324519</v>
      </c>
      <c r="D252">
        <f>(STDEV(ls_df!D241:D252))*SQRT(12)</f>
        <v>9.7078353079266183E-2</v>
      </c>
      <c r="E252">
        <f>(STDEV(ls_df!E241:E252))*SQRT(12)</f>
        <v>6.7538847997408766E-2</v>
      </c>
      <c r="F252">
        <f>(STDEV(ls_df!F241:F252))*SQRT(12)</f>
        <v>0.11468206973282341</v>
      </c>
      <c r="G252">
        <f>(STDEV(ls_df!G241:G252))*SQRT(12)</f>
        <v>0.10068376471774308</v>
      </c>
      <c r="H252">
        <f>(STDEV(ls_df!H241:H252))*SQRT(12)</f>
        <v>0.10985855241230964</v>
      </c>
      <c r="I252">
        <f>(STDEV(ls_df!J241:J252))*SQRT(12)</f>
        <v>0.14863322288059028</v>
      </c>
      <c r="J252">
        <f>(STDEV(ls_df!K241:K252))*SQRT(12)</f>
        <v>0.1131773322095079</v>
      </c>
      <c r="K252">
        <f>(STDEV(ls_df!L241:L252))*SQRT(12)</f>
        <v>9.9205241401518221E-2</v>
      </c>
      <c r="L252">
        <f>(STDEV(ls_df!M241:M252))*SQRT(12)</f>
        <v>0.12881522548995755</v>
      </c>
      <c r="M252">
        <f>(STDEV(ls_df!N241:N252))*SQRT(12)</f>
        <v>0.11080975557482425</v>
      </c>
      <c r="N252">
        <f>(STDEV(ls_df!O241:O252))*SQRT(12)</f>
        <v>0.12601666600631295</v>
      </c>
      <c r="O252">
        <f>(STDEV(ls_df!P241:P252))*SQRT(12)</f>
        <v>0.10990885136063459</v>
      </c>
      <c r="P252">
        <f>(STDEV(ls_df!Q241:Q252))*SQRT(12)</f>
        <v>0.13431151821128742</v>
      </c>
      <c r="Q252">
        <f>(STDEV(ls_df!R241:R252))*SQRT(12)</f>
        <v>0.11146605299226915</v>
      </c>
      <c r="R252">
        <f>(STDEV(ls_df!S241:S252))*SQRT(12)</f>
        <v>0.14645886639062503</v>
      </c>
      <c r="S252">
        <f>(STDEV(ls_df!T241:T252))*SQRT(12)</f>
        <v>0.11403669180546193</v>
      </c>
      <c r="T252">
        <f>(STDEV(ls_df!U241:U252))*SQRT(12)</f>
        <v>0.12490422531818061</v>
      </c>
      <c r="U252">
        <f>(STDEV(ls_df!V241:V252))*SQRT(12)</f>
        <v>0.11238090646550923</v>
      </c>
      <c r="V252">
        <f>(STDEV(ls_df!W241:W252))*SQRT(12)</f>
        <v>9.9581028948444561E-2</v>
      </c>
      <c r="W252">
        <f>(STDEV(ls_df!X241:X252))*SQRT(12)</f>
        <v>0.14869790559173046</v>
      </c>
      <c r="X252">
        <f>(STDEV(ls_df!Y241:Y252))*SQRT(12)</f>
        <v>0.15271231865373755</v>
      </c>
      <c r="Y252">
        <f>(STDEV(ls_df!Z241:Z252))*SQRT(12)</f>
        <v>0.13863387518965867</v>
      </c>
      <c r="Z252">
        <f>(STDEV(ls_df!AA241:AA252))*SQRT(12)</f>
        <v>0.15706949471653048</v>
      </c>
      <c r="AA252">
        <f>(STDEV(ls_df!AB241:AB252))*SQRT(12)</f>
        <v>0.12305738715047752</v>
      </c>
      <c r="AB252">
        <f>(STDEV(ls_df!AC241:AC252))*SQRT(12)</f>
        <v>0.105530723678571</v>
      </c>
      <c r="AC252">
        <f>(STDEV(ls_df!AD241:AD252))*SQRT(12)</f>
        <v>0.10155014008480953</v>
      </c>
      <c r="AD252">
        <f>(STDEV(ls_df!AE241:AE252))*SQRT(12)</f>
        <v>0.13443619200134099</v>
      </c>
      <c r="AE252">
        <f>(STDEV(ls_df!AF241:AF252))*SQRT(12)</f>
        <v>0.10786548756514203</v>
      </c>
      <c r="AF252">
        <f>(STDEV(ls_df!AG241:AG252))*SQRT(12)</f>
        <v>0.10462423862100023</v>
      </c>
      <c r="AG252">
        <f>(STDEV(ls_df!AH241:AH252))*SQRT(12)</f>
        <v>9.9905183251908614E-2</v>
      </c>
      <c r="AH252">
        <f>(STDEV(ls_df!AI241:AI252))*SQRT(12)</f>
        <v>0.12371644171481948</v>
      </c>
      <c r="AI252">
        <f>(STDEV(ls_df!AJ241:AJ252))*SQRT(12)</f>
        <v>0.1088588461682638</v>
      </c>
      <c r="AJ252">
        <f>(STDEV(ls_df!AK241:AK252))*SQRT(12)</f>
        <v>0.10634910839985125</v>
      </c>
      <c r="AK252">
        <f>(STDEV(ls_df!AL241:AL252))*SQRT(12)</f>
        <v>0.10294952830940655</v>
      </c>
      <c r="AL252">
        <f>(STDEV(ls_df!AM241:AM252))*SQRT(12)</f>
        <v>0.11058050188293986</v>
      </c>
      <c r="AM252">
        <f>(STDEV(ls_df!AN241:AN252))*SQRT(12)</f>
        <v>0.10267307742219879</v>
      </c>
      <c r="AN252">
        <f>(STDEV(ls_df!AO241:AO252))*SQRT(12)</f>
        <v>0.11670876318413814</v>
      </c>
      <c r="AO252">
        <f>(STDEV(ls_df!AP241:AP252))*SQRT(12)</f>
        <v>0.13311006897659011</v>
      </c>
      <c r="AP252">
        <f>(STDEV(ls_df!AQ241:AQ252))*SQRT(12)</f>
        <v>7.3708539729147218E-2</v>
      </c>
      <c r="AQ252">
        <f>(STDEV(ls_df!AR241:AR252))*SQRT(12)</f>
        <v>9.4727107018255957E-2</v>
      </c>
      <c r="AR252">
        <f>(STDEV(ls_df!AS241:AS252))*SQRT(12)</f>
        <v>0.11535202565645031</v>
      </c>
      <c r="AS252">
        <f>(STDEV(ls_df!AT241:AT252))*SQRT(12)</f>
        <v>0.15172125968633218</v>
      </c>
      <c r="AT252">
        <f>(STDEV(ls_df!AU241:AU252))*SQRT(12)</f>
        <v>0.11729303024024154</v>
      </c>
      <c r="AU252">
        <f>(STDEV(ls_df!AV241:AV252))*SQRT(12)</f>
        <v>0.13406051638009581</v>
      </c>
      <c r="AV252">
        <f>(STDEV(ls_df!AW241:AW252))*SQRT(12)</f>
        <v>0.11910302190838373</v>
      </c>
      <c r="AW252">
        <f>(STDEV(ls_df!AX241:AX252))*SQRT(12)</f>
        <v>0.10546033979533626</v>
      </c>
      <c r="AX252">
        <f>(STDEV(ls_df!AY241:AY252))*SQRT(12)</f>
        <v>0.1238647914919347</v>
      </c>
      <c r="AY252">
        <f>(STDEV(ls_df!AZ241:AZ252))*SQRT(12)</f>
        <v>0.1190754286724607</v>
      </c>
    </row>
    <row r="253" spans="1:51" x14ac:dyDescent="0.5">
      <c r="A253" s="1">
        <v>34669</v>
      </c>
      <c r="B253">
        <f>(STDEV(ls_df!B242:B253))*SQRT(12)</f>
        <v>0.11575271506208365</v>
      </c>
      <c r="C253">
        <f>(STDEV(ls_df!C242:C253))*SQRT(12)</f>
        <v>0.13454193515626414</v>
      </c>
      <c r="D253">
        <f>(STDEV(ls_df!D242:D253))*SQRT(12)</f>
        <v>9.7592021741319729E-2</v>
      </c>
      <c r="E253">
        <f>(STDEV(ls_df!E242:E253))*SQRT(12)</f>
        <v>6.2747462155062203E-2</v>
      </c>
      <c r="F253">
        <f>(STDEV(ls_df!F242:F253))*SQRT(12)</f>
        <v>0.11522199720076128</v>
      </c>
      <c r="G253">
        <f>(STDEV(ls_df!G242:G253))*SQRT(12)</f>
        <v>9.8560196687626694E-2</v>
      </c>
      <c r="H253">
        <f>(STDEV(ls_df!H242:H253))*SQRT(12)</f>
        <v>0.10727574124488204</v>
      </c>
      <c r="I253">
        <f>(STDEV(ls_df!J242:J253))*SQRT(12)</f>
        <v>0.14833742387612445</v>
      </c>
      <c r="J253">
        <f>(STDEV(ls_df!K242:K253))*SQRT(12)</f>
        <v>0.1109703247506264</v>
      </c>
      <c r="K253">
        <f>(STDEV(ls_df!L242:L253))*SQRT(12)</f>
        <v>9.8949235867805727E-2</v>
      </c>
      <c r="L253">
        <f>(STDEV(ls_df!M242:M253))*SQRT(12)</f>
        <v>0.13163547476412699</v>
      </c>
      <c r="M253">
        <f>(STDEV(ls_df!N242:N253))*SQRT(12)</f>
        <v>0.11077856950768435</v>
      </c>
      <c r="N253">
        <f>(STDEV(ls_df!O242:O253))*SQRT(12)</f>
        <v>0.12818954920307463</v>
      </c>
      <c r="O253">
        <f>(STDEV(ls_df!P242:P253))*SQRT(12)</f>
        <v>0.10818371995307209</v>
      </c>
      <c r="P253">
        <f>(STDEV(ls_df!Q242:Q253))*SQRT(12)</f>
        <v>0.12927838210805054</v>
      </c>
      <c r="Q253">
        <f>(STDEV(ls_df!R242:R253))*SQRT(12)</f>
        <v>0.11092880862333326</v>
      </c>
      <c r="R253">
        <f>(STDEV(ls_df!S242:S253))*SQRT(12)</f>
        <v>0.14352263703784385</v>
      </c>
      <c r="S253">
        <f>(STDEV(ls_df!T242:T253))*SQRT(12)</f>
        <v>0.10387173124082234</v>
      </c>
      <c r="T253">
        <f>(STDEV(ls_df!U242:U253))*SQRT(12)</f>
        <v>0.12498111246696544</v>
      </c>
      <c r="U253">
        <f>(STDEV(ls_df!V242:V253))*SQRT(12)</f>
        <v>0.11034815807060075</v>
      </c>
      <c r="V253">
        <f>(STDEV(ls_df!W242:W253))*SQRT(12)</f>
        <v>9.7222111107868603E-2</v>
      </c>
      <c r="W253">
        <f>(STDEV(ls_df!X242:X253))*SQRT(12)</f>
        <v>0.14498512883540418</v>
      </c>
      <c r="X253">
        <f>(STDEV(ls_df!Y242:Y253))*SQRT(12)</f>
        <v>0.15286633335279445</v>
      </c>
      <c r="Y253">
        <f>(STDEV(ls_df!Z242:Z253))*SQRT(12)</f>
        <v>0.13625206965016198</v>
      </c>
      <c r="Z253">
        <f>(STDEV(ls_df!AA242:AA253))*SQRT(12)</f>
        <v>0.15455475562351859</v>
      </c>
      <c r="AA253">
        <f>(STDEV(ls_df!AB242:AB253))*SQRT(12)</f>
        <v>0.12300137655311555</v>
      </c>
      <c r="AB253">
        <f>(STDEV(ls_df!AC242:AC253))*SQRT(12)</f>
        <v>0.1042129071515942</v>
      </c>
      <c r="AC253">
        <f>(STDEV(ls_df!AD242:AD253))*SQRT(12)</f>
        <v>0.10169465054677367</v>
      </c>
      <c r="AD253">
        <f>(STDEV(ls_df!AE242:AE253))*SQRT(12)</f>
        <v>0.13311771906684966</v>
      </c>
      <c r="AE253">
        <f>(STDEV(ls_df!AF242:AF253))*SQRT(12)</f>
        <v>0.10936395657067954</v>
      </c>
      <c r="AF253">
        <f>(STDEV(ls_df!AG242:AG253))*SQRT(12)</f>
        <v>0.10443684102049686</v>
      </c>
      <c r="AG253">
        <f>(STDEV(ls_df!AH242:AH253))*SQRT(12)</f>
        <v>9.9129512795014002E-2</v>
      </c>
      <c r="AH253">
        <f>(STDEV(ls_df!AI242:AI253))*SQRT(12)</f>
        <v>0.12259192707329127</v>
      </c>
      <c r="AI253">
        <f>(STDEV(ls_df!AJ242:AJ253))*SQRT(12)</f>
        <v>0.10930882738270237</v>
      </c>
      <c r="AJ253">
        <f>(STDEV(ls_df!AK242:AK253))*SQRT(12)</f>
        <v>0.10544858241526447</v>
      </c>
      <c r="AK253">
        <f>(STDEV(ls_df!AL242:AL253))*SQRT(12)</f>
        <v>0.10417347215823747</v>
      </c>
      <c r="AL253">
        <f>(STDEV(ls_df!AM242:AM253))*SQRT(12)</f>
        <v>0.10895166243151244</v>
      </c>
      <c r="AM253">
        <f>(STDEV(ls_df!AN242:AN253))*SQRT(12)</f>
        <v>9.9946161800938293E-2</v>
      </c>
      <c r="AN253">
        <f>(STDEV(ls_df!AO242:AO253))*SQRT(12)</f>
        <v>0.11935908576869907</v>
      </c>
      <c r="AO253">
        <f>(STDEV(ls_df!AP242:AP253))*SQRT(12)</f>
        <v>0.13370966126342371</v>
      </c>
      <c r="AP253">
        <f>(STDEV(ls_df!AQ242:AQ253))*SQRT(12)</f>
        <v>7.4153537574046177E-2</v>
      </c>
      <c r="AQ253">
        <f>(STDEV(ls_df!AR242:AR253))*SQRT(12)</f>
        <v>9.7023009132103696E-2</v>
      </c>
      <c r="AR253">
        <f>(STDEV(ls_df!AS242:AS253))*SQRT(12)</f>
        <v>0.1119182804120868</v>
      </c>
      <c r="AS253">
        <f>(STDEV(ls_df!AT242:AT253))*SQRT(12)</f>
        <v>0.14719486162939638</v>
      </c>
      <c r="AT253">
        <f>(STDEV(ls_df!AU242:AU253))*SQRT(12)</f>
        <v>0.11758293476499074</v>
      </c>
      <c r="AU253">
        <f>(STDEV(ls_df!AV242:AV253))*SQRT(12)</f>
        <v>0.1314120279322229</v>
      </c>
      <c r="AV253">
        <f>(STDEV(ls_df!AW242:AW253))*SQRT(12)</f>
        <v>0.11919264827765916</v>
      </c>
      <c r="AW253">
        <f>(STDEV(ls_df!AX242:AX253))*SQRT(12)</f>
        <v>0.10104628634437457</v>
      </c>
      <c r="AX253">
        <f>(STDEV(ls_df!AY242:AY253))*SQRT(12)</f>
        <v>0.12056330743755804</v>
      </c>
      <c r="AY253">
        <f>(STDEV(ls_df!AZ242:AZ253))*SQRT(12)</f>
        <v>0.11664586032960728</v>
      </c>
    </row>
    <row r="254" spans="1:51" x14ac:dyDescent="0.5">
      <c r="A254" s="1">
        <v>34700</v>
      </c>
      <c r="B254">
        <f>(STDEV(ls_df!B243:B254))*SQRT(12)</f>
        <v>0.11593445199120317</v>
      </c>
      <c r="C254">
        <f>(STDEV(ls_df!C243:C254))*SQRT(12)</f>
        <v>0.12594930977384702</v>
      </c>
      <c r="D254">
        <f>(STDEV(ls_df!D243:D254))*SQRT(12)</f>
        <v>9.7351981034326088E-2</v>
      </c>
      <c r="E254">
        <f>(STDEV(ls_df!E243:E254))*SQRT(12)</f>
        <v>6.1475627294007892E-2</v>
      </c>
      <c r="F254">
        <f>(STDEV(ls_df!F243:F254))*SQRT(12)</f>
        <v>9.65557109890917E-2</v>
      </c>
      <c r="G254">
        <f>(STDEV(ls_df!G243:G254))*SQRT(12)</f>
        <v>9.0876346930508556E-2</v>
      </c>
      <c r="H254">
        <f>(STDEV(ls_df!H243:H254))*SQRT(12)</f>
        <v>0.10409538334332839</v>
      </c>
      <c r="I254">
        <f>(STDEV(ls_df!J243:J254))*SQRT(12)</f>
        <v>0.13614339106479265</v>
      </c>
      <c r="J254">
        <f>(STDEV(ls_df!K243:K254))*SQRT(12)</f>
        <v>0.11405244956803699</v>
      </c>
      <c r="K254">
        <f>(STDEV(ls_df!L243:L254))*SQRT(12)</f>
        <v>9.5986407113745162E-2</v>
      </c>
      <c r="L254">
        <f>(STDEV(ls_df!M243:M254))*SQRT(12)</f>
        <v>0.11713266392220724</v>
      </c>
      <c r="M254">
        <f>(STDEV(ls_df!N243:N254))*SQRT(12)</f>
        <v>0.11197329314119711</v>
      </c>
      <c r="N254">
        <f>(STDEV(ls_df!O243:O254))*SQRT(12)</f>
        <v>0.11988472947390059</v>
      </c>
      <c r="O254">
        <f>(STDEV(ls_df!P243:P254))*SQRT(12)</f>
        <v>9.8540626806508838E-2</v>
      </c>
      <c r="P254">
        <f>(STDEV(ls_df!Q243:Q254))*SQRT(12)</f>
        <v>0.10209335665693611</v>
      </c>
      <c r="Q254">
        <f>(STDEV(ls_df!R243:R254))*SQRT(12)</f>
        <v>0.10374725315408961</v>
      </c>
      <c r="R254">
        <f>(STDEV(ls_df!S243:S254))*SQRT(12)</f>
        <v>0.13735267057075398</v>
      </c>
      <c r="S254">
        <f>(STDEV(ls_df!T243:T254))*SQRT(12)</f>
        <v>9.1008781224291291E-2</v>
      </c>
      <c r="T254">
        <f>(STDEV(ls_df!U243:U254))*SQRT(12)</f>
        <v>0.11820377680226163</v>
      </c>
      <c r="U254">
        <f>(STDEV(ls_df!V243:V254))*SQRT(12)</f>
        <v>0.12210481478143481</v>
      </c>
      <c r="V254">
        <f>(STDEV(ls_df!W243:W254))*SQRT(12)</f>
        <v>0.10248818838344395</v>
      </c>
      <c r="W254">
        <f>(STDEV(ls_df!X243:X254))*SQRT(12)</f>
        <v>0.14128952215038085</v>
      </c>
      <c r="X254">
        <f>(STDEV(ls_df!Y243:Y254))*SQRT(12)</f>
        <v>0.15048988151556</v>
      </c>
      <c r="Y254">
        <f>(STDEV(ls_df!Z243:Z254))*SQRT(12)</f>
        <v>0.13215499001022132</v>
      </c>
      <c r="Z254">
        <f>(STDEV(ls_df!AA243:AA254))*SQRT(12)</f>
        <v>0.1458620599184581</v>
      </c>
      <c r="AA254">
        <f>(STDEV(ls_df!AB243:AB254))*SQRT(12)</f>
        <v>0.11991579121091023</v>
      </c>
      <c r="AB254">
        <f>(STDEV(ls_df!AC243:AC254))*SQRT(12)</f>
        <v>0.10671046129630572</v>
      </c>
      <c r="AC254">
        <f>(STDEV(ls_df!AD243:AD254))*SQRT(12)</f>
        <v>0.10334954027482335</v>
      </c>
      <c r="AD254">
        <f>(STDEV(ls_df!AE243:AE254))*SQRT(12)</f>
        <v>0.12698769799853485</v>
      </c>
      <c r="AE254">
        <f>(STDEV(ls_df!AF243:AF254))*SQRT(12)</f>
        <v>0.10132631525504926</v>
      </c>
      <c r="AF254">
        <f>(STDEV(ls_df!AG243:AG254))*SQRT(12)</f>
        <v>0.1041841475872011</v>
      </c>
      <c r="AG254">
        <f>(STDEV(ls_df!AH243:AH254))*SQRT(12)</f>
        <v>9.9053076659951722E-2</v>
      </c>
      <c r="AH254">
        <f>(STDEV(ls_df!AI243:AI254))*SQRT(12)</f>
        <v>0.12283358457705545</v>
      </c>
      <c r="AI254">
        <f>(STDEV(ls_df!AJ243:AJ254))*SQRT(12)</f>
        <v>0.10972774654794408</v>
      </c>
      <c r="AJ254">
        <f>(STDEV(ls_df!AK243:AK254))*SQRT(12)</f>
        <v>0.10386563258404893</v>
      </c>
      <c r="AK254">
        <f>(STDEV(ls_df!AL243:AL254))*SQRT(12)</f>
        <v>0.10351394326660114</v>
      </c>
      <c r="AL254">
        <f>(STDEV(ls_df!AM243:AM254))*SQRT(12)</f>
        <v>0.1015725001923859</v>
      </c>
      <c r="AM254">
        <f>(STDEV(ls_df!AN243:AN254))*SQRT(12)</f>
        <v>9.1836381966748606E-2</v>
      </c>
      <c r="AN254">
        <f>(STDEV(ls_df!AO243:AO254))*SQRT(12)</f>
        <v>0.11218009553885952</v>
      </c>
      <c r="AO254">
        <f>(STDEV(ls_df!AP243:AP254))*SQRT(12)</f>
        <v>0.1168498160530171</v>
      </c>
      <c r="AP254">
        <f>(STDEV(ls_df!AQ243:AQ254))*SQRT(12)</f>
        <v>7.6342005260276777E-2</v>
      </c>
      <c r="AQ254">
        <f>(STDEV(ls_df!AR243:AR254))*SQRT(12)</f>
        <v>8.3803396184890758E-2</v>
      </c>
      <c r="AR254">
        <f>(STDEV(ls_df!AS243:AS254))*SQRT(12)</f>
        <v>9.4174690236032851E-2</v>
      </c>
      <c r="AS254">
        <f>(STDEV(ls_df!AT243:AT254))*SQRT(12)</f>
        <v>0.14353595572019903</v>
      </c>
      <c r="AT254">
        <f>(STDEV(ls_df!AU243:AU254))*SQRT(12)</f>
        <v>0.10368791302496504</v>
      </c>
      <c r="AU254">
        <f>(STDEV(ls_df!AV243:AV254))*SQRT(12)</f>
        <v>0.1205593157050104</v>
      </c>
      <c r="AV254">
        <f>(STDEV(ls_df!AW243:AW254))*SQRT(12)</f>
        <v>0.11210374767221369</v>
      </c>
      <c r="AW254">
        <f>(STDEV(ls_df!AX243:AX254))*SQRT(12)</f>
        <v>0.10030286871602823</v>
      </c>
      <c r="AX254">
        <f>(STDEV(ls_df!AY243:AY254))*SQRT(12)</f>
        <v>0.12031694342064263</v>
      </c>
      <c r="AY254">
        <f>(STDEV(ls_df!AZ243:AZ254))*SQRT(12)</f>
        <v>0.1253594366222919</v>
      </c>
    </row>
    <row r="255" spans="1:51" x14ac:dyDescent="0.5">
      <c r="A255" s="1">
        <v>34731</v>
      </c>
      <c r="B255">
        <f>(STDEV(ls_df!B244:B255))*SQRT(12)</f>
        <v>0.11900507299183795</v>
      </c>
      <c r="C255">
        <f>(STDEV(ls_df!C244:C255))*SQRT(12)</f>
        <v>0.13325671775255887</v>
      </c>
      <c r="D255">
        <f>(STDEV(ls_df!D244:D255))*SQRT(12)</f>
        <v>9.3316599477161019E-2</v>
      </c>
      <c r="E255">
        <f>(STDEV(ls_df!E244:E255))*SQRT(12)</f>
        <v>6.9691121774244025E-2</v>
      </c>
      <c r="F255">
        <f>(STDEV(ls_df!F244:F255))*SQRT(12)</f>
        <v>0.11612519186569982</v>
      </c>
      <c r="G255">
        <f>(STDEV(ls_df!G244:G255))*SQRT(12)</f>
        <v>0.10209311113077769</v>
      </c>
      <c r="H255">
        <f>(STDEV(ls_df!H244:H255))*SQRT(12)</f>
        <v>0.11407246647847037</v>
      </c>
      <c r="I255">
        <f>(STDEV(ls_df!J244:J255))*SQRT(12)</f>
        <v>0.1477751057970387</v>
      </c>
      <c r="J255">
        <f>(STDEV(ls_df!K244:K255))*SQRT(12)</f>
        <v>0.12559719296657615</v>
      </c>
      <c r="K255">
        <f>(STDEV(ls_df!L244:L255))*SQRT(12)</f>
        <v>9.9963870609862296E-2</v>
      </c>
      <c r="L255">
        <f>(STDEV(ls_df!M244:M255))*SQRT(12)</f>
        <v>0.12142450532157954</v>
      </c>
      <c r="M255">
        <f>(STDEV(ls_df!N244:N255))*SQRT(12)</f>
        <v>0.10484417378761786</v>
      </c>
      <c r="N255">
        <f>(STDEV(ls_df!O244:O255))*SQRT(12)</f>
        <v>0.12033260274757596</v>
      </c>
      <c r="O255">
        <f>(STDEV(ls_df!P244:P255))*SQRT(12)</f>
        <v>0.11088514798655025</v>
      </c>
      <c r="P255">
        <f>(STDEV(ls_df!Q244:Q255))*SQRT(12)</f>
        <v>0.10936898619033329</v>
      </c>
      <c r="Q255">
        <f>(STDEV(ls_df!R244:R255))*SQRT(12)</f>
        <v>0.10323719605651586</v>
      </c>
      <c r="R255">
        <f>(STDEV(ls_df!S244:S255))*SQRT(12)</f>
        <v>0.14615974866798764</v>
      </c>
      <c r="S255">
        <f>(STDEV(ls_df!T244:T255))*SQRT(12)</f>
        <v>9.7987436842391723E-2</v>
      </c>
      <c r="T255">
        <f>(STDEV(ls_df!U244:U255))*SQRT(12)</f>
        <v>0.12134224851047219</v>
      </c>
      <c r="U255">
        <f>(STDEV(ls_df!V244:V255))*SQRT(12)</f>
        <v>0.11825183078888989</v>
      </c>
      <c r="V255">
        <f>(STDEV(ls_df!W244:W255))*SQRT(12)</f>
        <v>9.9057088279678587E-2</v>
      </c>
      <c r="W255">
        <f>(STDEV(ls_df!X244:X255))*SQRT(12)</f>
        <v>0.14993527284985417</v>
      </c>
      <c r="X255">
        <f>(STDEV(ls_df!Y244:Y255))*SQRT(12)</f>
        <v>0.14882356695872553</v>
      </c>
      <c r="Y255">
        <f>(STDEV(ls_df!Z244:Z255))*SQRT(12)</f>
        <v>0.13798348407618524</v>
      </c>
      <c r="Z255">
        <f>(STDEV(ls_df!AA244:AA255))*SQRT(12)</f>
        <v>0.15282723069077492</v>
      </c>
      <c r="AA255">
        <f>(STDEV(ls_df!AB244:AB255))*SQRT(12)</f>
        <v>0.11620378335397868</v>
      </c>
      <c r="AB255">
        <f>(STDEV(ls_df!AC244:AC255))*SQRT(12)</f>
        <v>0.10320693496718475</v>
      </c>
      <c r="AC255">
        <f>(STDEV(ls_df!AD244:AD255))*SQRT(12)</f>
        <v>0.10308095683883667</v>
      </c>
      <c r="AD255">
        <f>(STDEV(ls_df!AE244:AE255))*SQRT(12)</f>
        <v>0.13497721838038051</v>
      </c>
      <c r="AE255">
        <f>(STDEV(ls_df!AF244:AF255))*SQRT(12)</f>
        <v>0.10159083379300089</v>
      </c>
      <c r="AF255">
        <f>(STDEV(ls_df!AG244:AG255))*SQRT(12)</f>
        <v>0.10514278702725131</v>
      </c>
      <c r="AG255">
        <f>(STDEV(ls_df!AH244:AH255))*SQRT(12)</f>
        <v>9.8361291679258681E-2</v>
      </c>
      <c r="AH255">
        <f>(STDEV(ls_df!AI244:AI255))*SQRT(12)</f>
        <v>0.12860487122584274</v>
      </c>
      <c r="AI255">
        <f>(STDEV(ls_df!AJ244:AJ255))*SQRT(12)</f>
        <v>0.11340744954314416</v>
      </c>
      <c r="AJ255">
        <f>(STDEV(ls_df!AK244:AK255))*SQRT(12)</f>
        <v>0.10721785658778323</v>
      </c>
      <c r="AK255">
        <f>(STDEV(ls_df!AL244:AL255))*SQRT(12)</f>
        <v>0.10590284316608584</v>
      </c>
      <c r="AL255">
        <f>(STDEV(ls_df!AM244:AM255))*SQRT(12)</f>
        <v>0.11476070093874807</v>
      </c>
      <c r="AM255">
        <f>(STDEV(ls_df!AN244:AN255))*SQRT(12)</f>
        <v>0.12050113176917246</v>
      </c>
      <c r="AN255">
        <f>(STDEV(ls_df!AO244:AO255))*SQRT(12)</f>
        <v>0.12210347339827472</v>
      </c>
      <c r="AO255">
        <f>(STDEV(ls_df!AP244:AP255))*SQRT(12)</f>
        <v>0.11511962089532449</v>
      </c>
      <c r="AP255">
        <f>(STDEV(ls_df!AQ244:AQ255))*SQRT(12)</f>
        <v>7.6218607704603356E-2</v>
      </c>
      <c r="AQ255">
        <f>(STDEV(ls_df!AR244:AR255))*SQRT(12)</f>
        <v>8.8253402264188305E-2</v>
      </c>
      <c r="AR255">
        <f>(STDEV(ls_df!AS244:AS255))*SQRT(12)</f>
        <v>0.10783617590126864</v>
      </c>
      <c r="AS255">
        <f>(STDEV(ls_df!AT244:AT255))*SQRT(12)</f>
        <v>0.15160818452173433</v>
      </c>
      <c r="AT255">
        <f>(STDEV(ls_df!AU244:AU255))*SQRT(12)</f>
        <v>0.11183224132328971</v>
      </c>
      <c r="AU255">
        <f>(STDEV(ls_df!AV244:AV255))*SQRT(12)</f>
        <v>0.12352737903935639</v>
      </c>
      <c r="AV255">
        <f>(STDEV(ls_df!AW244:AW255))*SQRT(12)</f>
        <v>0.12151702962813607</v>
      </c>
      <c r="AW255">
        <f>(STDEV(ls_df!AX244:AX255))*SQRT(12)</f>
        <v>0.10053462243276107</v>
      </c>
      <c r="AX255">
        <f>(STDEV(ls_df!AY244:AY255))*SQRT(12)</f>
        <v>0.12131968765922087</v>
      </c>
      <c r="AY255">
        <f>(STDEV(ls_df!AZ244:AZ255))*SQRT(12)</f>
        <v>0.11996736627492206</v>
      </c>
    </row>
    <row r="256" spans="1:51" x14ac:dyDescent="0.5">
      <c r="A256" s="1">
        <v>34759</v>
      </c>
      <c r="B256">
        <f>(STDEV(ls_df!B245:B256))*SQRT(12)</f>
        <v>0.11361701921979428</v>
      </c>
      <c r="C256">
        <f>(STDEV(ls_df!C245:C256))*SQRT(12)</f>
        <v>0.11743288420766186</v>
      </c>
      <c r="D256">
        <f>(STDEV(ls_df!D245:D256))*SQRT(12)</f>
        <v>8.9690783779391159E-2</v>
      </c>
      <c r="E256">
        <f>(STDEV(ls_df!E245:E256))*SQRT(12)</f>
        <v>7.242696218967086E-2</v>
      </c>
      <c r="F256">
        <f>(STDEV(ls_df!F245:F256))*SQRT(12)</f>
        <v>0.10953313206744539</v>
      </c>
      <c r="G256">
        <f>(STDEV(ls_df!G245:G256))*SQRT(12)</f>
        <v>8.7417575709576104E-2</v>
      </c>
      <c r="H256">
        <f>(STDEV(ls_df!H245:H256))*SQRT(12)</f>
        <v>0.10420357044538006</v>
      </c>
      <c r="I256">
        <f>(STDEV(ls_df!J245:J256))*SQRT(12)</f>
        <v>0.13397623656003624</v>
      </c>
      <c r="J256">
        <f>(STDEV(ls_df!K245:K256))*SQRT(12)</f>
        <v>0.11718107794111177</v>
      </c>
      <c r="K256">
        <f>(STDEV(ls_df!L245:L256))*SQRT(12)</f>
        <v>8.5444567168743574E-2</v>
      </c>
      <c r="L256">
        <f>(STDEV(ls_df!M245:M256))*SQRT(12)</f>
        <v>0.10861202930355954</v>
      </c>
      <c r="M256">
        <f>(STDEV(ls_df!N245:N256))*SQRT(12)</f>
        <v>8.77131808236776E-2</v>
      </c>
      <c r="N256">
        <f>(STDEV(ls_df!O245:O256))*SQRT(12)</f>
        <v>9.6037323781291692E-2</v>
      </c>
      <c r="O256">
        <f>(STDEV(ls_df!P245:P256))*SQRT(12)</f>
        <v>8.8289581497226946E-2</v>
      </c>
      <c r="P256">
        <f>(STDEV(ls_df!Q245:Q256))*SQRT(12)</f>
        <v>9.0986608100405875E-2</v>
      </c>
      <c r="Q256">
        <f>(STDEV(ls_df!R245:R256))*SQRT(12)</f>
        <v>9.1411664120976358E-2</v>
      </c>
      <c r="R256">
        <f>(STDEV(ls_df!S245:S256))*SQRT(12)</f>
        <v>0.12895171458449486</v>
      </c>
      <c r="S256">
        <f>(STDEV(ls_df!T245:T256))*SQRT(12)</f>
        <v>9.19445210006377E-2</v>
      </c>
      <c r="T256">
        <f>(STDEV(ls_df!U245:U256))*SQRT(12)</f>
        <v>0.11584124793653849</v>
      </c>
      <c r="U256">
        <f>(STDEV(ls_df!V245:V256))*SQRT(12)</f>
        <v>0.10125344802078351</v>
      </c>
      <c r="V256">
        <f>(STDEV(ls_df!W245:W256))*SQRT(12)</f>
        <v>8.8744336626762732E-2</v>
      </c>
      <c r="W256">
        <f>(STDEV(ls_df!X245:X256))*SQRT(12)</f>
        <v>0.1431193650323449</v>
      </c>
      <c r="X256">
        <f>(STDEV(ls_df!Y245:Y256))*SQRT(12)</f>
        <v>0.14608834519492803</v>
      </c>
      <c r="Y256">
        <f>(STDEV(ls_df!Z245:Z256))*SQRT(12)</f>
        <v>0.1140183618074441</v>
      </c>
      <c r="Z256">
        <f>(STDEV(ls_df!AA245:AA256))*SQRT(12)</f>
        <v>0.14413541495455032</v>
      </c>
      <c r="AA256">
        <f>(STDEV(ls_df!AB245:AB256))*SQRT(12)</f>
        <v>0.100877234886475</v>
      </c>
      <c r="AB256">
        <f>(STDEV(ls_df!AC245:AC256))*SQRT(12)</f>
        <v>8.9581598196383075E-2</v>
      </c>
      <c r="AC256">
        <f>(STDEV(ls_df!AD245:AD256))*SQRT(12)</f>
        <v>8.9966774711612393E-2</v>
      </c>
      <c r="AD256">
        <f>(STDEV(ls_df!AE245:AE256))*SQRT(12)</f>
        <v>0.11477300699682277</v>
      </c>
      <c r="AE256">
        <f>(STDEV(ls_df!AF245:AF256))*SQRT(12)</f>
        <v>9.1373277648572393E-2</v>
      </c>
      <c r="AF256">
        <f>(STDEV(ls_df!AG245:AG256))*SQRT(12)</f>
        <v>9.0222247516799609E-2</v>
      </c>
      <c r="AG256">
        <f>(STDEV(ls_df!AH245:AH256))*SQRT(12)</f>
        <v>8.3347485976686453E-2</v>
      </c>
      <c r="AH256">
        <f>(STDEV(ls_df!AI245:AI256))*SQRT(12)</f>
        <v>0.11111023649605019</v>
      </c>
      <c r="AI256">
        <f>(STDEV(ls_df!AJ245:AJ256))*SQRT(12)</f>
        <v>9.7336584547988186E-2</v>
      </c>
      <c r="AJ256">
        <f>(STDEV(ls_df!AK245:AK256))*SQRT(12)</f>
        <v>9.0374869470011596E-2</v>
      </c>
      <c r="AK256">
        <f>(STDEV(ls_df!AL245:AL256))*SQRT(12)</f>
        <v>8.8843118686608019E-2</v>
      </c>
      <c r="AL256">
        <f>(STDEV(ls_df!AM245:AM256))*SQRT(12)</f>
        <v>0.10401656261875494</v>
      </c>
      <c r="AM256">
        <f>(STDEV(ls_df!AN245:AN256))*SQRT(12)</f>
        <v>0.11237756459047978</v>
      </c>
      <c r="AN256">
        <f>(STDEV(ls_df!AO245:AO256))*SQRT(12)</f>
        <v>0.10509354993923846</v>
      </c>
      <c r="AO256">
        <f>(STDEV(ls_df!AP245:AP256))*SQRT(12)</f>
        <v>0.1109233160739426</v>
      </c>
      <c r="AP256">
        <f>(STDEV(ls_df!AQ245:AQ256))*SQRT(12)</f>
        <v>6.8543130489230122E-2</v>
      </c>
      <c r="AQ256">
        <f>(STDEV(ls_df!AR245:AR256))*SQRT(12)</f>
        <v>7.7335131179826072E-2</v>
      </c>
      <c r="AR256">
        <f>(STDEV(ls_df!AS245:AS256))*SQRT(12)</f>
        <v>9.3248196730500249E-2</v>
      </c>
      <c r="AS256">
        <f>(STDEV(ls_df!AT245:AT256))*SQRT(12)</f>
        <v>0.13241238039389006</v>
      </c>
      <c r="AT256">
        <f>(STDEV(ls_df!AU245:AU256))*SQRT(12)</f>
        <v>0.10413715636907095</v>
      </c>
      <c r="AU256">
        <f>(STDEV(ls_df!AV245:AV256))*SQRT(12)</f>
        <v>0.10960096421880615</v>
      </c>
      <c r="AV256">
        <f>(STDEV(ls_df!AW245:AW256))*SQRT(12)</f>
        <v>0.11472005446447131</v>
      </c>
      <c r="AW256">
        <f>(STDEV(ls_df!AX245:AX256))*SQRT(12)</f>
        <v>0.1027763886486209</v>
      </c>
      <c r="AX256">
        <f>(STDEV(ls_df!AY245:AY256))*SQRT(12)</f>
        <v>0.10065212349213191</v>
      </c>
      <c r="AY256">
        <f>(STDEV(ls_df!AZ245:AZ256))*SQRT(12)</f>
        <v>0.11249531942196356</v>
      </c>
    </row>
    <row r="257" spans="1:51" x14ac:dyDescent="0.5">
      <c r="A257" s="1">
        <v>34790</v>
      </c>
      <c r="B257">
        <f>(STDEV(ls_df!B246:B257))*SQRT(12)</f>
        <v>0.11423007254879068</v>
      </c>
      <c r="C257">
        <f>(STDEV(ls_df!C246:C257))*SQRT(12)</f>
        <v>0.11747155858253633</v>
      </c>
      <c r="D257">
        <f>(STDEV(ls_df!D246:D257))*SQRT(12)</f>
        <v>9.137066200991642E-2</v>
      </c>
      <c r="E257">
        <f>(STDEV(ls_df!E246:E257))*SQRT(12)</f>
        <v>7.1262409615018993E-2</v>
      </c>
      <c r="F257">
        <f>(STDEV(ls_df!F246:F257))*SQRT(12)</f>
        <v>0.11324416993135555</v>
      </c>
      <c r="G257">
        <f>(STDEV(ls_df!G246:G257))*SQRT(12)</f>
        <v>8.8659856848788549E-2</v>
      </c>
      <c r="H257">
        <f>(STDEV(ls_df!H246:H257))*SQRT(12)</f>
        <v>0.10470654339597869</v>
      </c>
      <c r="I257">
        <f>(STDEV(ls_df!J246:J257))*SQRT(12)</f>
        <v>0.13202879194849934</v>
      </c>
      <c r="J257">
        <f>(STDEV(ls_df!K246:K257))*SQRT(12)</f>
        <v>0.12004850910452304</v>
      </c>
      <c r="K257">
        <f>(STDEV(ls_df!L246:L257))*SQRT(12)</f>
        <v>8.6314731195201555E-2</v>
      </c>
      <c r="L257">
        <f>(STDEV(ls_df!M246:M257))*SQRT(12)</f>
        <v>0.11036600247443293</v>
      </c>
      <c r="M257">
        <f>(STDEV(ls_df!N246:N257))*SQRT(12)</f>
        <v>8.9274259171903125E-2</v>
      </c>
      <c r="N257">
        <f>(STDEV(ls_df!O246:O257))*SQRT(12)</f>
        <v>9.7152591181571296E-2</v>
      </c>
      <c r="O257">
        <f>(STDEV(ls_df!P246:P257))*SQRT(12)</f>
        <v>8.8772567194877611E-2</v>
      </c>
      <c r="P257">
        <f>(STDEV(ls_df!Q246:Q257))*SQRT(12)</f>
        <v>0.10575181937122811</v>
      </c>
      <c r="Q257">
        <f>(STDEV(ls_df!R246:R257))*SQRT(12)</f>
        <v>8.4364336307860305E-2</v>
      </c>
      <c r="R257">
        <f>(STDEV(ls_df!S246:S257))*SQRT(12)</f>
        <v>0.12612037507345697</v>
      </c>
      <c r="S257">
        <f>(STDEV(ls_df!T246:T257))*SQRT(12)</f>
        <v>9.2932880922596925E-2</v>
      </c>
      <c r="T257">
        <f>(STDEV(ls_df!U246:U257))*SQRT(12)</f>
        <v>0.12212873617989385</v>
      </c>
      <c r="U257">
        <f>(STDEV(ls_df!V246:V257))*SQRT(12)</f>
        <v>0.10183631980235283</v>
      </c>
      <c r="V257">
        <f>(STDEV(ls_df!W246:W257))*SQRT(12)</f>
        <v>9.0504752988636805E-2</v>
      </c>
      <c r="W257">
        <f>(STDEV(ls_df!X246:X257))*SQRT(12)</f>
        <v>0.14488405465831999</v>
      </c>
      <c r="X257">
        <f>(STDEV(ls_df!Y246:Y257))*SQRT(12)</f>
        <v>0.16121940098007939</v>
      </c>
      <c r="Y257">
        <f>(STDEV(ls_df!Z246:Z257))*SQRT(12)</f>
        <v>0.12013449306246786</v>
      </c>
      <c r="Z257">
        <f>(STDEV(ls_df!AA246:AA257))*SQRT(12)</f>
        <v>0.14904671494937807</v>
      </c>
      <c r="AA257">
        <f>(STDEV(ls_df!AB246:AB257))*SQRT(12)</f>
        <v>0.10075447809047122</v>
      </c>
      <c r="AB257">
        <f>(STDEV(ls_df!AC246:AC257))*SQRT(12)</f>
        <v>9.004822258381398E-2</v>
      </c>
      <c r="AC257">
        <f>(STDEV(ls_df!AD246:AD257))*SQRT(12)</f>
        <v>9.0116986822708453E-2</v>
      </c>
      <c r="AD257">
        <f>(STDEV(ls_df!AE246:AE257))*SQRT(12)</f>
        <v>0.11370473865705318</v>
      </c>
      <c r="AE257">
        <f>(STDEV(ls_df!AF246:AF257))*SQRT(12)</f>
        <v>9.4943419847084584E-2</v>
      </c>
      <c r="AF257">
        <f>(STDEV(ls_df!AG246:AG257))*SQRT(12)</f>
        <v>9.0574931484625268E-2</v>
      </c>
      <c r="AG257">
        <f>(STDEV(ls_df!AH246:AH257))*SQRT(12)</f>
        <v>8.4885322835304158E-2</v>
      </c>
      <c r="AH257">
        <f>(STDEV(ls_df!AI246:AI257))*SQRT(12)</f>
        <v>0.10962827752595426</v>
      </c>
      <c r="AI257">
        <f>(STDEV(ls_df!AJ246:AJ257))*SQRT(12)</f>
        <v>9.6365204125469742E-2</v>
      </c>
      <c r="AJ257">
        <f>(STDEV(ls_df!AK246:AK257))*SQRT(12)</f>
        <v>9.0529695293907392E-2</v>
      </c>
      <c r="AK257">
        <f>(STDEV(ls_df!AL246:AL257))*SQRT(12)</f>
        <v>9.1643311647962938E-2</v>
      </c>
      <c r="AL257">
        <f>(STDEV(ls_df!AM246:AM257))*SQRT(12)</f>
        <v>0.10442529831619009</v>
      </c>
      <c r="AM257">
        <f>(STDEV(ls_df!AN246:AN257))*SQRT(12)</f>
        <v>0.11256160727106755</v>
      </c>
      <c r="AN257">
        <f>(STDEV(ls_df!AO246:AO257))*SQRT(12)</f>
        <v>0.10730763883738276</v>
      </c>
      <c r="AO257">
        <f>(STDEV(ls_df!AP246:AP257))*SQRT(12)</f>
        <v>0.11337266339120058</v>
      </c>
      <c r="AP257">
        <f>(STDEV(ls_df!AQ246:AQ257))*SQRT(12)</f>
        <v>6.7051498218886812E-2</v>
      </c>
      <c r="AQ257">
        <f>(STDEV(ls_df!AR246:AR257))*SQRT(12)</f>
        <v>7.8928081686807025E-2</v>
      </c>
      <c r="AR257">
        <f>(STDEV(ls_df!AS246:AS257))*SQRT(12)</f>
        <v>9.4346477443669099E-2</v>
      </c>
      <c r="AS257">
        <f>(STDEV(ls_df!AT246:AT257))*SQRT(12)</f>
        <v>0.13027186911005509</v>
      </c>
      <c r="AT257">
        <f>(STDEV(ls_df!AU246:AU257))*SQRT(12)</f>
        <v>0.10036910562769857</v>
      </c>
      <c r="AU257">
        <f>(STDEV(ls_df!AV246:AV257))*SQRT(12)</f>
        <v>0.11198754646360361</v>
      </c>
      <c r="AV257">
        <f>(STDEV(ls_df!AW246:AW257))*SQRT(12)</f>
        <v>0.12169380324313822</v>
      </c>
      <c r="AW257">
        <f>(STDEV(ls_df!AX246:AX257))*SQRT(12)</f>
        <v>0.10432300287733029</v>
      </c>
      <c r="AX257">
        <f>(STDEV(ls_df!AY246:AY257))*SQRT(12)</f>
        <v>0.10052508549211438</v>
      </c>
      <c r="AY257">
        <f>(STDEV(ls_df!AZ246:AZ257))*SQRT(12)</f>
        <v>0.1118123380839454</v>
      </c>
    </row>
    <row r="258" spans="1:51" x14ac:dyDescent="0.5">
      <c r="A258" s="1">
        <v>34820</v>
      </c>
      <c r="B258">
        <f>(STDEV(ls_df!B247:B258))*SQRT(12)</f>
        <v>0.11413643913714468</v>
      </c>
      <c r="C258">
        <f>(STDEV(ls_df!C247:C258))*SQRT(12)</f>
        <v>0.11717582790980838</v>
      </c>
      <c r="D258">
        <f>(STDEV(ls_df!D247:D258))*SQRT(12)</f>
        <v>8.4293833316260863E-2</v>
      </c>
      <c r="E258">
        <f>(STDEV(ls_df!E247:E258))*SQRT(12)</f>
        <v>7.0749653031826995E-2</v>
      </c>
      <c r="F258">
        <f>(STDEV(ls_df!F247:F258))*SQRT(12)</f>
        <v>0.11858461683420768</v>
      </c>
      <c r="G258">
        <f>(STDEV(ls_df!G247:G258))*SQRT(12)</f>
        <v>8.6889352206848541E-2</v>
      </c>
      <c r="H258">
        <f>(STDEV(ls_df!H247:H258))*SQRT(12)</f>
        <v>0.10898412911442808</v>
      </c>
      <c r="I258">
        <f>(STDEV(ls_df!J247:J258))*SQRT(12)</f>
        <v>0.13229306470102378</v>
      </c>
      <c r="J258">
        <f>(STDEV(ls_df!K247:K258))*SQRT(12)</f>
        <v>0.12875415536129212</v>
      </c>
      <c r="K258">
        <f>(STDEV(ls_df!L247:L258))*SQRT(12)</f>
        <v>8.9425725348804136E-2</v>
      </c>
      <c r="L258">
        <f>(STDEV(ls_df!M247:M258))*SQRT(12)</f>
        <v>0.11063297919315826</v>
      </c>
      <c r="M258">
        <f>(STDEV(ls_df!N247:N258))*SQRT(12)</f>
        <v>9.0735542157131518E-2</v>
      </c>
      <c r="N258">
        <f>(STDEV(ls_df!O247:O258))*SQRT(12)</f>
        <v>0.1036085376827845</v>
      </c>
      <c r="O258">
        <f>(STDEV(ls_df!P247:P258))*SQRT(12)</f>
        <v>8.8425289968433171E-2</v>
      </c>
      <c r="P258">
        <f>(STDEV(ls_df!Q247:Q258))*SQRT(12)</f>
        <v>0.10756257877998364</v>
      </c>
      <c r="Q258">
        <f>(STDEV(ls_df!R247:R258))*SQRT(12)</f>
        <v>8.708916273931723E-2</v>
      </c>
      <c r="R258">
        <f>(STDEV(ls_df!S247:S258))*SQRT(12)</f>
        <v>0.12616484657580124</v>
      </c>
      <c r="S258">
        <f>(STDEV(ls_df!T247:T258))*SQRT(12)</f>
        <v>9.675641789576736E-2</v>
      </c>
      <c r="T258">
        <f>(STDEV(ls_df!U247:U258))*SQRT(12)</f>
        <v>0.12101372498929322</v>
      </c>
      <c r="U258">
        <f>(STDEV(ls_df!V247:V258))*SQRT(12)</f>
        <v>9.5885594503216695E-2</v>
      </c>
      <c r="V258">
        <f>(STDEV(ls_df!W247:W258))*SQRT(12)</f>
        <v>9.4747977462792968E-2</v>
      </c>
      <c r="W258">
        <f>(STDEV(ls_df!X247:X258))*SQRT(12)</f>
        <v>0.15243670084288288</v>
      </c>
      <c r="X258">
        <f>(STDEV(ls_df!Y247:Y258))*SQRT(12)</f>
        <v>0.16152456569385229</v>
      </c>
      <c r="Y258">
        <f>(STDEV(ls_df!Z247:Z258))*SQRT(12)</f>
        <v>0.116623343896726</v>
      </c>
      <c r="Z258">
        <f>(STDEV(ls_df!AA247:AA258))*SQRT(12)</f>
        <v>0.14490453807431838</v>
      </c>
      <c r="AA258">
        <f>(STDEV(ls_df!AB247:AB258))*SQRT(12)</f>
        <v>0.10066952081888005</v>
      </c>
      <c r="AB258">
        <f>(STDEV(ls_df!AC247:AC258))*SQRT(12)</f>
        <v>9.2686032134794538E-2</v>
      </c>
      <c r="AC258">
        <f>(STDEV(ls_df!AD247:AD258))*SQRT(12)</f>
        <v>9.6329143585110091E-2</v>
      </c>
      <c r="AD258">
        <f>(STDEV(ls_df!AE247:AE258))*SQRT(12)</f>
        <v>0.11286721391131666</v>
      </c>
      <c r="AE258">
        <f>(STDEV(ls_df!AF247:AF258))*SQRT(12)</f>
        <v>9.7198345176166531E-2</v>
      </c>
      <c r="AF258">
        <f>(STDEV(ls_df!AG247:AG258))*SQRT(12)</f>
        <v>9.0222834882585173E-2</v>
      </c>
      <c r="AG258">
        <f>(STDEV(ls_df!AH247:AH258))*SQRT(12)</f>
        <v>8.8338789399045048E-2</v>
      </c>
      <c r="AH258">
        <f>(STDEV(ls_df!AI247:AI258))*SQRT(12)</f>
        <v>0.10769351299032552</v>
      </c>
      <c r="AI258">
        <f>(STDEV(ls_df!AJ247:AJ258))*SQRT(12)</f>
        <v>9.5865455631736374E-2</v>
      </c>
      <c r="AJ258">
        <f>(STDEV(ls_df!AK247:AK258))*SQRT(12)</f>
        <v>9.2078922131926103E-2</v>
      </c>
      <c r="AK258">
        <f>(STDEV(ls_df!AL247:AL258))*SQRT(12)</f>
        <v>9.3662694548742625E-2</v>
      </c>
      <c r="AL258">
        <f>(STDEV(ls_df!AM247:AM258))*SQRT(12)</f>
        <v>0.10920660702158719</v>
      </c>
      <c r="AM258">
        <f>(STDEV(ls_df!AN247:AN258))*SQRT(12)</f>
        <v>0.11531029144850592</v>
      </c>
      <c r="AN258">
        <f>(STDEV(ls_df!AO247:AO258))*SQRT(12)</f>
        <v>0.1126728317514251</v>
      </c>
      <c r="AO258">
        <f>(STDEV(ls_df!AP247:AP258))*SQRT(12)</f>
        <v>0.11367498592304864</v>
      </c>
      <c r="AP258">
        <f>(STDEV(ls_df!AQ247:AQ258))*SQRT(12)</f>
        <v>6.8453556453305101E-2</v>
      </c>
      <c r="AQ258">
        <f>(STDEV(ls_df!AR247:AR258))*SQRT(12)</f>
        <v>7.9554768061829303E-2</v>
      </c>
      <c r="AR258">
        <f>(STDEV(ls_df!AS247:AS258))*SQRT(12)</f>
        <v>9.335492415013108E-2</v>
      </c>
      <c r="AS258">
        <f>(STDEV(ls_df!AT247:AT258))*SQRT(12)</f>
        <v>0.13065429655094071</v>
      </c>
      <c r="AT258">
        <f>(STDEV(ls_df!AU247:AU258))*SQRT(12)</f>
        <v>0.10026882293285844</v>
      </c>
      <c r="AU258">
        <f>(STDEV(ls_df!AV247:AV258))*SQRT(12)</f>
        <v>0.11800866421377526</v>
      </c>
      <c r="AV258">
        <f>(STDEV(ls_df!AW247:AW258))*SQRT(12)</f>
        <v>0.11917597049635337</v>
      </c>
      <c r="AW258">
        <f>(STDEV(ls_df!AX247:AX258))*SQRT(12)</f>
        <v>0.10440069629775024</v>
      </c>
      <c r="AX258">
        <f>(STDEV(ls_df!AY247:AY258))*SQRT(12)</f>
        <v>0.10554512250717621</v>
      </c>
      <c r="AY258">
        <f>(STDEV(ls_df!AZ247:AZ258))*SQRT(12)</f>
        <v>0.11372510204107111</v>
      </c>
    </row>
    <row r="259" spans="1:51" x14ac:dyDescent="0.5">
      <c r="A259" s="1">
        <v>34851</v>
      </c>
      <c r="B259">
        <f>(STDEV(ls_df!B248:B259))*SQRT(12)</f>
        <v>0.10521080093362443</v>
      </c>
      <c r="C259">
        <f>(STDEV(ls_df!C248:C259))*SQRT(12)</f>
        <v>0.1125194466570978</v>
      </c>
      <c r="D259">
        <f>(STDEV(ls_df!D248:D259))*SQRT(12)</f>
        <v>9.5838805798939483E-2</v>
      </c>
      <c r="E259">
        <f>(STDEV(ls_df!E248:E259))*SQRT(12)</f>
        <v>7.3170866220360814E-2</v>
      </c>
      <c r="F259">
        <f>(STDEV(ls_df!F248:F259))*SQRT(12)</f>
        <v>0.11748463671053247</v>
      </c>
      <c r="G259">
        <f>(STDEV(ls_df!G248:G259))*SQRT(12)</f>
        <v>8.0552868252309062E-2</v>
      </c>
      <c r="H259">
        <f>(STDEV(ls_df!H248:H259))*SQRT(12)</f>
        <v>9.9365608820605564E-2</v>
      </c>
      <c r="I259">
        <f>(STDEV(ls_df!J248:J259))*SQRT(12)</f>
        <v>0.12795937654028652</v>
      </c>
      <c r="J259">
        <f>(STDEV(ls_df!K248:K259))*SQRT(12)</f>
        <v>0.12249038314709211</v>
      </c>
      <c r="K259">
        <f>(STDEV(ls_df!L248:L259))*SQRT(12)</f>
        <v>7.9365890198679123E-2</v>
      </c>
      <c r="L259">
        <f>(STDEV(ls_df!M248:M259))*SQRT(12)</f>
        <v>9.3744575533523153E-2</v>
      </c>
      <c r="M259">
        <f>(STDEV(ls_df!N248:N259))*SQRT(12)</f>
        <v>7.7026913015971102E-2</v>
      </c>
      <c r="N259">
        <f>(STDEV(ls_df!O248:O259))*SQRT(12)</f>
        <v>8.8425990239564448E-2</v>
      </c>
      <c r="O259">
        <f>(STDEV(ls_df!P248:P259))*SQRT(12)</f>
        <v>8.8550801432354928E-2</v>
      </c>
      <c r="P259">
        <f>(STDEV(ls_df!Q248:Q259))*SQRT(12)</f>
        <v>0.10204006110192802</v>
      </c>
      <c r="Q259">
        <f>(STDEV(ls_df!R248:R259))*SQRT(12)</f>
        <v>8.4959033670162012E-2</v>
      </c>
      <c r="R259">
        <f>(STDEV(ls_df!S248:S259))*SQRT(12)</f>
        <v>0.10892533572847445</v>
      </c>
      <c r="S259">
        <f>(STDEV(ls_df!T248:T259))*SQRT(12)</f>
        <v>9.4126177645118436E-2</v>
      </c>
      <c r="T259">
        <f>(STDEV(ls_df!U248:U259))*SQRT(12)</f>
        <v>9.8035522447734599E-2</v>
      </c>
      <c r="U259">
        <f>(STDEV(ls_df!V248:V259))*SQRT(12)</f>
        <v>8.2787388467805215E-2</v>
      </c>
      <c r="V259">
        <f>(STDEV(ls_df!W248:W259))*SQRT(12)</f>
        <v>8.4794731589409658E-2</v>
      </c>
      <c r="W259">
        <f>(STDEV(ls_df!X248:X259))*SQRT(12)</f>
        <v>0.1477491675498607</v>
      </c>
      <c r="X259">
        <f>(STDEV(ls_df!Y248:Y259))*SQRT(12)</f>
        <v>0.13622039275096684</v>
      </c>
      <c r="Y259">
        <f>(STDEV(ls_df!Z248:Z259))*SQRT(12)</f>
        <v>0.10603830925806211</v>
      </c>
      <c r="Z259">
        <f>(STDEV(ls_df!AA248:AA259))*SQRT(12)</f>
        <v>0.12763561777624916</v>
      </c>
      <c r="AA259">
        <f>(STDEV(ls_df!AB248:AB259))*SQRT(12)</f>
        <v>9.4814854406682803E-2</v>
      </c>
      <c r="AB259">
        <f>(STDEV(ls_df!AC248:AC259))*SQRT(12)</f>
        <v>7.8125939647191528E-2</v>
      </c>
      <c r="AC259">
        <f>(STDEV(ls_df!AD248:AD259))*SQRT(12)</f>
        <v>8.7653539965012336E-2</v>
      </c>
      <c r="AD259">
        <f>(STDEV(ls_df!AE248:AE259))*SQRT(12)</f>
        <v>0.10091369334153338</v>
      </c>
      <c r="AE259">
        <f>(STDEV(ls_df!AF248:AF259))*SQRT(12)</f>
        <v>8.4528218137416081E-2</v>
      </c>
      <c r="AF259">
        <f>(STDEV(ls_df!AG248:AG259))*SQRT(12)</f>
        <v>7.9887155453625278E-2</v>
      </c>
      <c r="AG259">
        <f>(STDEV(ls_df!AH248:AH259))*SQRT(12)</f>
        <v>7.3871941441401509E-2</v>
      </c>
      <c r="AH259">
        <f>(STDEV(ls_df!AI248:AI259))*SQRT(12)</f>
        <v>9.6851975289504857E-2</v>
      </c>
      <c r="AI259">
        <f>(STDEV(ls_df!AJ248:AJ259))*SQRT(12)</f>
        <v>8.1993331230591895E-2</v>
      </c>
      <c r="AJ259">
        <f>(STDEV(ls_df!AK248:AK259))*SQRT(12)</f>
        <v>8.3048858751700691E-2</v>
      </c>
      <c r="AK259">
        <f>(STDEV(ls_df!AL248:AL259))*SQRT(12)</f>
        <v>8.7187407694826566E-2</v>
      </c>
      <c r="AL259">
        <f>(STDEV(ls_df!AM248:AM259))*SQRT(12)</f>
        <v>9.9548275415833193E-2</v>
      </c>
      <c r="AM259">
        <f>(STDEV(ls_df!AN248:AN259))*SQRT(12)</f>
        <v>0.10449789735820175</v>
      </c>
      <c r="AN259">
        <f>(STDEV(ls_df!AO248:AO259))*SQRT(12)</f>
        <v>9.4959074379571171E-2</v>
      </c>
      <c r="AO259">
        <f>(STDEV(ls_df!AP248:AP259))*SQRT(12)</f>
        <v>0.10204099728622533</v>
      </c>
      <c r="AP259">
        <f>(STDEV(ls_df!AQ248:AQ259))*SQRT(12)</f>
        <v>6.5401692452493471E-2</v>
      </c>
      <c r="AQ259">
        <f>(STDEV(ls_df!AR248:AR259))*SQRT(12)</f>
        <v>0.10180095260762916</v>
      </c>
      <c r="AR259">
        <f>(STDEV(ls_df!AS248:AS259))*SQRT(12)</f>
        <v>0.1037732046193429</v>
      </c>
      <c r="AS259">
        <f>(STDEV(ls_df!AT248:AT259))*SQRT(12)</f>
        <v>0.11976765363734633</v>
      </c>
      <c r="AT259">
        <f>(STDEV(ls_df!AU248:AU259))*SQRT(12)</f>
        <v>0.10208097201276752</v>
      </c>
      <c r="AU259">
        <f>(STDEV(ls_df!AV248:AV259))*SQRT(12)</f>
        <v>0.10166447946738051</v>
      </c>
      <c r="AV259">
        <f>(STDEV(ls_df!AW248:AW259))*SQRT(12)</f>
        <v>0.11172852743736436</v>
      </c>
      <c r="AW259">
        <f>(STDEV(ls_df!AX248:AX259))*SQRT(12)</f>
        <v>8.9496264063195177E-2</v>
      </c>
      <c r="AX259">
        <f>(STDEV(ls_df!AY248:AY259))*SQRT(12)</f>
        <v>9.5151870440114653E-2</v>
      </c>
      <c r="AY259">
        <f>(STDEV(ls_df!AZ248:AZ259))*SQRT(12)</f>
        <v>9.9621576154013056E-2</v>
      </c>
    </row>
    <row r="260" spans="1:51" x14ac:dyDescent="0.5">
      <c r="A260" s="1">
        <v>34881</v>
      </c>
      <c r="B260">
        <f>(STDEV(ls_df!B249:B260))*SQRT(12)</f>
        <v>0.11569270624320618</v>
      </c>
      <c r="C260">
        <f>(STDEV(ls_df!C249:C260))*SQRT(12)</f>
        <v>0.13032863310359161</v>
      </c>
      <c r="D260">
        <f>(STDEV(ls_df!D249:D260))*SQRT(12)</f>
        <v>0.10011818759461667</v>
      </c>
      <c r="E260">
        <f>(STDEV(ls_df!E249:E260))*SQRT(12)</f>
        <v>7.5202497438178098E-2</v>
      </c>
      <c r="F260">
        <f>(STDEV(ls_df!F249:F260))*SQRT(12)</f>
        <v>0.11700849982929062</v>
      </c>
      <c r="G260">
        <f>(STDEV(ls_df!G249:G260))*SQRT(12)</f>
        <v>8.0440104503991514E-2</v>
      </c>
      <c r="H260">
        <f>(STDEV(ls_df!H249:H260))*SQRT(12)</f>
        <v>0.10479973259111255</v>
      </c>
      <c r="I260">
        <f>(STDEV(ls_df!J249:J260))*SQRT(12)</f>
        <v>0.13100273331429127</v>
      </c>
      <c r="J260">
        <f>(STDEV(ls_df!K249:K260))*SQRT(12)</f>
        <v>0.12616905842836315</v>
      </c>
      <c r="K260">
        <f>(STDEV(ls_df!L249:L260))*SQRT(12)</f>
        <v>8.0833852458009586E-2</v>
      </c>
      <c r="L260">
        <f>(STDEV(ls_df!M249:M260))*SQRT(12)</f>
        <v>0.10490947614556675</v>
      </c>
      <c r="M260">
        <f>(STDEV(ls_df!N249:N260))*SQRT(12)</f>
        <v>7.6526174319035328E-2</v>
      </c>
      <c r="N260">
        <f>(STDEV(ls_df!O249:O260))*SQRT(12)</f>
        <v>9.2638631429738966E-2</v>
      </c>
      <c r="O260">
        <f>(STDEV(ls_df!P249:P260))*SQRT(12)</f>
        <v>9.3638755262438519E-2</v>
      </c>
      <c r="P260">
        <f>(STDEV(ls_df!Q249:Q260))*SQRT(12)</f>
        <v>0.11204337482599888</v>
      </c>
      <c r="Q260">
        <f>(STDEV(ls_df!R249:R260))*SQRT(12)</f>
        <v>8.8864382771128542E-2</v>
      </c>
      <c r="R260">
        <f>(STDEV(ls_df!S249:S260))*SQRT(12)</f>
        <v>0.11551772565703167</v>
      </c>
      <c r="S260">
        <f>(STDEV(ls_df!T249:T260))*SQRT(12)</f>
        <v>9.4366798266951588E-2</v>
      </c>
      <c r="T260">
        <f>(STDEV(ls_df!U249:U260))*SQRT(12)</f>
        <v>0.10113964688392284</v>
      </c>
      <c r="U260">
        <f>(STDEV(ls_df!V249:V260))*SQRT(12)</f>
        <v>7.4575591829683277E-2</v>
      </c>
      <c r="V260">
        <f>(STDEV(ls_df!W249:W260))*SQRT(12)</f>
        <v>8.2413356685724304E-2</v>
      </c>
      <c r="W260">
        <f>(STDEV(ls_df!X249:X260))*SQRT(12)</f>
        <v>0.14955521624540954</v>
      </c>
      <c r="X260">
        <f>(STDEV(ls_df!Y249:Y260))*SQRT(12)</f>
        <v>0.14116340672903349</v>
      </c>
      <c r="Y260">
        <f>(STDEV(ls_df!Z249:Z260))*SQRT(12)</f>
        <v>0.11522254609989825</v>
      </c>
      <c r="Z260">
        <f>(STDEV(ls_df!AA249:AA260))*SQRT(12)</f>
        <v>0.13325039161824181</v>
      </c>
      <c r="AA260">
        <f>(STDEV(ls_df!AB249:AB260))*SQRT(12)</f>
        <v>9.6128286490061235E-2</v>
      </c>
      <c r="AB260">
        <f>(STDEV(ls_df!AC249:AC260))*SQRT(12)</f>
        <v>7.8064606298988093E-2</v>
      </c>
      <c r="AC260">
        <f>(STDEV(ls_df!AD249:AD260))*SQRT(12)</f>
        <v>8.7569597443528963E-2</v>
      </c>
      <c r="AD260">
        <f>(STDEV(ls_df!AE249:AE260))*SQRT(12)</f>
        <v>0.10477447630772174</v>
      </c>
      <c r="AE260">
        <f>(STDEV(ls_df!AF249:AF260))*SQRT(12)</f>
        <v>8.5856530294567399E-2</v>
      </c>
      <c r="AF260">
        <f>(STDEV(ls_df!AG249:AG260))*SQRT(12)</f>
        <v>8.0561382901014861E-2</v>
      </c>
      <c r="AG260">
        <f>(STDEV(ls_df!AH249:AH260))*SQRT(12)</f>
        <v>7.348193419959613E-2</v>
      </c>
      <c r="AH260">
        <f>(STDEV(ls_df!AI249:AI260))*SQRT(12)</f>
        <v>9.8022776595285355E-2</v>
      </c>
      <c r="AI260">
        <f>(STDEV(ls_df!AJ249:AJ260))*SQRT(12)</f>
        <v>8.3280007744695336E-2</v>
      </c>
      <c r="AJ260">
        <f>(STDEV(ls_df!AK249:AK260))*SQRT(12)</f>
        <v>8.6902276224489677E-2</v>
      </c>
      <c r="AK260">
        <f>(STDEV(ls_df!AL249:AL260))*SQRT(12)</f>
        <v>8.7260044649153962E-2</v>
      </c>
      <c r="AL260">
        <f>(STDEV(ls_df!AM249:AM260))*SQRT(12)</f>
        <v>0.10089245270107147</v>
      </c>
      <c r="AM260">
        <f>(STDEV(ls_df!AN249:AN260))*SQRT(12)</f>
        <v>0.1089275834334137</v>
      </c>
      <c r="AN260">
        <f>(STDEV(ls_df!AO249:AO260))*SQRT(12)</f>
        <v>9.5938080479441884E-2</v>
      </c>
      <c r="AO260">
        <f>(STDEV(ls_df!AP249:AP260))*SQRT(12)</f>
        <v>0.10202774800198637</v>
      </c>
      <c r="AP260">
        <f>(STDEV(ls_df!AQ249:AQ260))*SQRT(12)</f>
        <v>6.3552966138254133E-2</v>
      </c>
      <c r="AQ260">
        <f>(STDEV(ls_df!AR249:AR260))*SQRT(12)</f>
        <v>0.10772471809589625</v>
      </c>
      <c r="AR260">
        <f>(STDEV(ls_df!AS249:AS260))*SQRT(12)</f>
        <v>0.10253889155795846</v>
      </c>
      <c r="AS260">
        <f>(STDEV(ls_df!AT249:AT260))*SQRT(12)</f>
        <v>0.12153589897173135</v>
      </c>
      <c r="AT260">
        <f>(STDEV(ls_df!AU249:AU260))*SQRT(12)</f>
        <v>0.10510033192169621</v>
      </c>
      <c r="AU260">
        <f>(STDEV(ls_df!AV249:AV260))*SQRT(12)</f>
        <v>0.10092621799012652</v>
      </c>
      <c r="AV260">
        <f>(STDEV(ls_df!AW249:AW260))*SQRT(12)</f>
        <v>0.11616036484448423</v>
      </c>
      <c r="AW260">
        <f>(STDEV(ls_df!AX249:AX260))*SQRT(12)</f>
        <v>9.1158935466778848E-2</v>
      </c>
      <c r="AX260">
        <f>(STDEV(ls_df!AY249:AY260))*SQRT(12)</f>
        <v>9.1543190947660238E-2</v>
      </c>
      <c r="AY260">
        <f>(STDEV(ls_df!AZ249:AZ260))*SQRT(12)</f>
        <v>9.5664634957243755E-2</v>
      </c>
    </row>
    <row r="261" spans="1:51" x14ac:dyDescent="0.5">
      <c r="A261" s="1">
        <v>34912</v>
      </c>
      <c r="B261">
        <f>(STDEV(ls_df!B250:B261))*SQRT(12)</f>
        <v>0.10810537232317884</v>
      </c>
      <c r="C261">
        <f>(STDEV(ls_df!C250:C261))*SQRT(12)</f>
        <v>0.1259250798660054</v>
      </c>
      <c r="D261">
        <f>(STDEV(ls_df!D250:D261))*SQRT(12)</f>
        <v>9.9040052641669762E-2</v>
      </c>
      <c r="E261">
        <f>(STDEV(ls_df!E250:E261))*SQRT(12)</f>
        <v>7.864168177669148E-2</v>
      </c>
      <c r="F261">
        <f>(STDEV(ls_df!F250:F261))*SQRT(12)</f>
        <v>0.11714233399157241</v>
      </c>
      <c r="G261">
        <f>(STDEV(ls_df!G250:G261))*SQRT(12)</f>
        <v>8.0241013491170771E-2</v>
      </c>
      <c r="H261">
        <f>(STDEV(ls_df!H250:H261))*SQRT(12)</f>
        <v>9.7579709575769252E-2</v>
      </c>
      <c r="I261">
        <f>(STDEV(ls_df!J250:J261))*SQRT(12)</f>
        <v>0.1134840552086471</v>
      </c>
      <c r="J261">
        <f>(STDEV(ls_df!K250:K261))*SQRT(12)</f>
        <v>0.12676982824571542</v>
      </c>
      <c r="K261">
        <f>(STDEV(ls_df!L250:L261))*SQRT(12)</f>
        <v>8.0392867436280657E-2</v>
      </c>
      <c r="L261">
        <f>(STDEV(ls_df!M250:M261))*SQRT(12)</f>
        <v>0.10236970722130975</v>
      </c>
      <c r="M261">
        <f>(STDEV(ls_df!N250:N261))*SQRT(12)</f>
        <v>6.1283607547592295E-2</v>
      </c>
      <c r="N261">
        <f>(STDEV(ls_df!O250:O261))*SQRT(12)</f>
        <v>8.6279269071208614E-2</v>
      </c>
      <c r="O261">
        <f>(STDEV(ls_df!P250:P261))*SQRT(12)</f>
        <v>8.6733953253334356E-2</v>
      </c>
      <c r="P261">
        <f>(STDEV(ls_df!Q250:Q261))*SQRT(12)</f>
        <v>0.11377750659076714</v>
      </c>
      <c r="Q261">
        <f>(STDEV(ls_df!R250:R261))*SQRT(12)</f>
        <v>8.4188505621514378E-2</v>
      </c>
      <c r="R261">
        <f>(STDEV(ls_df!S250:S261))*SQRT(12)</f>
        <v>0.10491577340480578</v>
      </c>
      <c r="S261">
        <f>(STDEV(ls_df!T250:T261))*SQRT(12)</f>
        <v>9.267846257999765E-2</v>
      </c>
      <c r="T261">
        <f>(STDEV(ls_df!U250:U261))*SQRT(12)</f>
        <v>9.8043003872264375E-2</v>
      </c>
      <c r="U261">
        <f>(STDEV(ls_df!V250:V261))*SQRT(12)</f>
        <v>7.1304120223815673E-2</v>
      </c>
      <c r="V261">
        <f>(STDEV(ls_df!W250:W261))*SQRT(12)</f>
        <v>8.1362216954236913E-2</v>
      </c>
      <c r="W261">
        <f>(STDEV(ls_df!X250:X261))*SQRT(12)</f>
        <v>0.15360883257093635</v>
      </c>
      <c r="X261">
        <f>(STDEV(ls_df!Y250:Y261))*SQRT(12)</f>
        <v>0.13262553401943927</v>
      </c>
      <c r="Y261">
        <f>(STDEV(ls_df!Z250:Z261))*SQRT(12)</f>
        <v>0.11191382124638055</v>
      </c>
      <c r="Z261">
        <f>(STDEV(ls_df!AA250:AA261))*SQRT(12)</f>
        <v>0.12040643591557355</v>
      </c>
      <c r="AA261">
        <f>(STDEV(ls_df!AB250:AB261))*SQRT(12)</f>
        <v>6.9346189546953124E-2</v>
      </c>
      <c r="AB261">
        <f>(STDEV(ls_df!AC250:AC261))*SQRT(12)</f>
        <v>6.7865964743847207E-2</v>
      </c>
      <c r="AC261">
        <f>(STDEV(ls_df!AD250:AD261))*SQRT(12)</f>
        <v>7.9887687536491767E-2</v>
      </c>
      <c r="AD261">
        <f>(STDEV(ls_df!AE250:AE261))*SQRT(12)</f>
        <v>8.7429951519664165E-2</v>
      </c>
      <c r="AE261">
        <f>(STDEV(ls_df!AF250:AF261))*SQRT(12)</f>
        <v>8.4709448255500114E-2</v>
      </c>
      <c r="AF261">
        <f>(STDEV(ls_df!AG250:AG261))*SQRT(12)</f>
        <v>6.6294380541963113E-2</v>
      </c>
      <c r="AG261">
        <f>(STDEV(ls_df!AH250:AH261))*SQRT(12)</f>
        <v>7.0173969626497107E-2</v>
      </c>
      <c r="AH261">
        <f>(STDEV(ls_df!AI250:AI261))*SQRT(12)</f>
        <v>8.4551843900832147E-2</v>
      </c>
      <c r="AI261">
        <f>(STDEV(ls_df!AJ250:AJ261))*SQRT(12)</f>
        <v>7.2608816180478014E-2</v>
      </c>
      <c r="AJ261">
        <f>(STDEV(ls_df!AK250:AK261))*SQRT(12)</f>
        <v>8.0648207428896015E-2</v>
      </c>
      <c r="AK261">
        <f>(STDEV(ls_df!AL250:AL261))*SQRT(12)</f>
        <v>7.9969491758382596E-2</v>
      </c>
      <c r="AL261">
        <f>(STDEV(ls_df!AM250:AM261))*SQRT(12)</f>
        <v>0.10002853118711288</v>
      </c>
      <c r="AM261">
        <f>(STDEV(ls_df!AN250:AN261))*SQRT(12)</f>
        <v>0.1083382686701771</v>
      </c>
      <c r="AN261">
        <f>(STDEV(ls_df!AO250:AO261))*SQRT(12)</f>
        <v>9.1557732389533755E-2</v>
      </c>
      <c r="AO261">
        <f>(STDEV(ls_df!AP250:AP261))*SQRT(12)</f>
        <v>9.5590568400839834E-2</v>
      </c>
      <c r="AP261">
        <f>(STDEV(ls_df!AQ250:AQ261))*SQRT(12)</f>
        <v>6.9468941149286659E-2</v>
      </c>
      <c r="AQ261">
        <f>(STDEV(ls_df!AR250:AR261))*SQRT(12)</f>
        <v>0.11091410381394883</v>
      </c>
      <c r="AR261">
        <f>(STDEV(ls_df!AS250:AS261))*SQRT(12)</f>
        <v>9.5416690415347269E-2</v>
      </c>
      <c r="AS261">
        <f>(STDEV(ls_df!AT250:AT261))*SQRT(12)</f>
        <v>0.10523175021123787</v>
      </c>
      <c r="AT261">
        <f>(STDEV(ls_df!AU250:AU261))*SQRT(12)</f>
        <v>0.10135165095656794</v>
      </c>
      <c r="AU261">
        <f>(STDEV(ls_df!AV250:AV261))*SQRT(12)</f>
        <v>9.5972116705161092E-2</v>
      </c>
      <c r="AV261">
        <f>(STDEV(ls_df!AW250:AW261))*SQRT(12)</f>
        <v>0.1167096488959785</v>
      </c>
      <c r="AW261">
        <f>(STDEV(ls_df!AX250:AX261))*SQRT(12)</f>
        <v>7.8904503577435253E-2</v>
      </c>
      <c r="AX261">
        <f>(STDEV(ls_df!AY250:AY261))*SQRT(12)</f>
        <v>8.7957506544832489E-2</v>
      </c>
      <c r="AY261">
        <f>(STDEV(ls_df!AZ250:AZ261))*SQRT(12)</f>
        <v>9.3208390037319774E-2</v>
      </c>
    </row>
    <row r="262" spans="1:51" x14ac:dyDescent="0.5">
      <c r="A262" s="1">
        <v>34943</v>
      </c>
      <c r="B262">
        <f>(STDEV(ls_df!B251:B262))*SQRT(12)</f>
        <v>0.10882575264387705</v>
      </c>
      <c r="C262">
        <f>(STDEV(ls_df!C251:C262))*SQRT(12)</f>
        <v>0.12443742024979025</v>
      </c>
      <c r="D262">
        <f>(STDEV(ls_df!D251:D262))*SQRT(12)</f>
        <v>9.5966950127520795E-2</v>
      </c>
      <c r="E262">
        <f>(STDEV(ls_df!E251:E262))*SQRT(12)</f>
        <v>7.9155937757730679E-2</v>
      </c>
      <c r="F262">
        <f>(STDEV(ls_df!F251:F262))*SQRT(12)</f>
        <v>0.10316858919979076</v>
      </c>
      <c r="G262">
        <f>(STDEV(ls_df!G251:G262))*SQRT(12)</f>
        <v>8.4147272749807364E-2</v>
      </c>
      <c r="H262">
        <f>(STDEV(ls_df!H251:H262))*SQRT(12)</f>
        <v>8.823045454603537E-2</v>
      </c>
      <c r="I262">
        <f>(STDEV(ls_df!J251:J262))*SQRT(12)</f>
        <v>0.1115529981380914</v>
      </c>
      <c r="J262">
        <f>(STDEV(ls_df!K251:K262))*SQRT(12)</f>
        <v>0.11266644889470027</v>
      </c>
      <c r="K262">
        <f>(STDEV(ls_df!L251:L262))*SQRT(12)</f>
        <v>7.1869925868125198E-2</v>
      </c>
      <c r="L262">
        <f>(STDEV(ls_df!M251:M262))*SQRT(12)</f>
        <v>9.7535721108096315E-2</v>
      </c>
      <c r="M262">
        <f>(STDEV(ls_df!N251:N262))*SQRT(12)</f>
        <v>6.2256470926908579E-2</v>
      </c>
      <c r="N262">
        <f>(STDEV(ls_df!O251:O262))*SQRT(12)</f>
        <v>8.7797137482807402E-2</v>
      </c>
      <c r="O262">
        <f>(STDEV(ls_df!P251:P262))*SQRT(12)</f>
        <v>8.2469346338446672E-2</v>
      </c>
      <c r="P262">
        <f>(STDEV(ls_df!Q251:Q262))*SQRT(12)</f>
        <v>0.10042885347119146</v>
      </c>
      <c r="Q262">
        <f>(STDEV(ls_df!R251:R262))*SQRT(12)</f>
        <v>7.0049168523476993E-2</v>
      </c>
      <c r="R262">
        <f>(STDEV(ls_df!S251:S262))*SQRT(12)</f>
        <v>0.10390124185141078</v>
      </c>
      <c r="S262">
        <f>(STDEV(ls_df!T251:T262))*SQRT(12)</f>
        <v>9.0258809611557078E-2</v>
      </c>
      <c r="T262">
        <f>(STDEV(ls_df!U251:U262))*SQRT(12)</f>
        <v>9.8556876470328333E-2</v>
      </c>
      <c r="U262">
        <f>(STDEV(ls_df!V251:V262))*SQRT(12)</f>
        <v>7.2314081690971796E-2</v>
      </c>
      <c r="V262">
        <f>(STDEV(ls_df!W251:W262))*SQRT(12)</f>
        <v>7.368161318540592E-2</v>
      </c>
      <c r="W262">
        <f>(STDEV(ls_df!X251:X262))*SQRT(12)</f>
        <v>0.1279521815445214</v>
      </c>
      <c r="X262">
        <f>(STDEV(ls_df!Y251:Y262))*SQRT(12)</f>
        <v>0.13107631199499062</v>
      </c>
      <c r="Y262">
        <f>(STDEV(ls_df!Z251:Z262))*SQRT(12)</f>
        <v>0.1051160114433064</v>
      </c>
      <c r="Z262">
        <f>(STDEV(ls_df!AA251:AA262))*SQRT(12)</f>
        <v>0.11933370860510156</v>
      </c>
      <c r="AA262">
        <f>(STDEV(ls_df!AB251:AB262))*SQRT(12)</f>
        <v>6.7718751494730514E-2</v>
      </c>
      <c r="AB262">
        <f>(STDEV(ls_df!AC251:AC262))*SQRT(12)</f>
        <v>6.918108886064081E-2</v>
      </c>
      <c r="AC262">
        <f>(STDEV(ls_df!AD251:AD262))*SQRT(12)</f>
        <v>8.0278761680357941E-2</v>
      </c>
      <c r="AD262">
        <f>(STDEV(ls_df!AE251:AE262))*SQRT(12)</f>
        <v>8.4642691417422658E-2</v>
      </c>
      <c r="AE262">
        <f>(STDEV(ls_df!AF251:AF262))*SQRT(12)</f>
        <v>7.4875509178689834E-2</v>
      </c>
      <c r="AF262">
        <f>(STDEV(ls_df!AG251:AG262))*SQRT(12)</f>
        <v>6.5878435369367397E-2</v>
      </c>
      <c r="AG262">
        <f>(STDEV(ls_df!AH251:AH262))*SQRT(12)</f>
        <v>6.3417938499301024E-2</v>
      </c>
      <c r="AH262">
        <f>(STDEV(ls_df!AI251:AI262))*SQRT(12)</f>
        <v>8.1874132670619201E-2</v>
      </c>
      <c r="AI262">
        <f>(STDEV(ls_df!AJ251:AJ262))*SQRT(12)</f>
        <v>7.0720468446516402E-2</v>
      </c>
      <c r="AJ262">
        <f>(STDEV(ls_df!AK251:AK262))*SQRT(12)</f>
        <v>7.465241916841224E-2</v>
      </c>
      <c r="AK262">
        <f>(STDEV(ls_df!AL251:AL262))*SQRT(12)</f>
        <v>7.6048152513659609E-2</v>
      </c>
      <c r="AL262">
        <f>(STDEV(ls_df!AM251:AM262))*SQRT(12)</f>
        <v>7.5319990138884171E-2</v>
      </c>
      <c r="AM262">
        <f>(STDEV(ls_df!AN251:AN262))*SQRT(12)</f>
        <v>9.869633583245116E-2</v>
      </c>
      <c r="AN262">
        <f>(STDEV(ls_df!AO251:AO262))*SQRT(12)</f>
        <v>8.6250032346333397E-2</v>
      </c>
      <c r="AO262">
        <f>(STDEV(ls_df!AP251:AP262))*SQRT(12)</f>
        <v>8.5092810296409138E-2</v>
      </c>
      <c r="AP262">
        <f>(STDEV(ls_df!AQ251:AQ262))*SQRT(12)</f>
        <v>7.181429578014667E-2</v>
      </c>
      <c r="AQ262">
        <f>(STDEV(ls_df!AR251:AR262))*SQRT(12)</f>
        <v>0.11065574902063861</v>
      </c>
      <c r="AR262">
        <f>(STDEV(ls_df!AS251:AS262))*SQRT(12)</f>
        <v>9.1740182624025488E-2</v>
      </c>
      <c r="AS262">
        <f>(STDEV(ls_df!AT251:AT262))*SQRT(12)</f>
        <v>0.10079544768578724</v>
      </c>
      <c r="AT262">
        <f>(STDEV(ls_df!AU251:AU262))*SQRT(12)</f>
        <v>9.4223049453224086E-2</v>
      </c>
      <c r="AU262">
        <f>(STDEV(ls_df!AV251:AV262))*SQRT(12)</f>
        <v>9.5033702337385187E-2</v>
      </c>
      <c r="AV262">
        <f>(STDEV(ls_df!AW251:AW262))*SQRT(12)</f>
        <v>0.11153712337856762</v>
      </c>
      <c r="AW262">
        <f>(STDEV(ls_df!AX251:AX262))*SQRT(12)</f>
        <v>7.867155503132621E-2</v>
      </c>
      <c r="AX262">
        <f>(STDEV(ls_df!AY251:AY262))*SQRT(12)</f>
        <v>8.8020278199127722E-2</v>
      </c>
      <c r="AY262">
        <f>(STDEV(ls_df!AZ251:AZ262))*SQRT(12)</f>
        <v>9.3062732712782037E-2</v>
      </c>
    </row>
    <row r="263" spans="1:51" x14ac:dyDescent="0.5">
      <c r="A263" s="1">
        <v>34973</v>
      </c>
      <c r="B263">
        <f>(STDEV(ls_df!B252:B263))*SQRT(12)</f>
        <v>0.11521656914457165</v>
      </c>
      <c r="C263">
        <f>(STDEV(ls_df!C252:C263))*SQRT(12)</f>
        <v>0.13129575049247097</v>
      </c>
      <c r="D263">
        <f>(STDEV(ls_df!D252:D263))*SQRT(12)</f>
        <v>0.10903053704450945</v>
      </c>
      <c r="E263">
        <f>(STDEV(ls_df!E252:E263))*SQRT(12)</f>
        <v>7.9747262249094605E-2</v>
      </c>
      <c r="F263">
        <f>(STDEV(ls_df!F252:F263))*SQRT(12)</f>
        <v>0.11377971467053956</v>
      </c>
      <c r="G263">
        <f>(STDEV(ls_df!G252:G263))*SQRT(12)</f>
        <v>8.3170517227011603E-2</v>
      </c>
      <c r="H263">
        <f>(STDEV(ls_df!H252:H263))*SQRT(12)</f>
        <v>9.4287825129767106E-2</v>
      </c>
      <c r="I263">
        <f>(STDEV(ls_df!J252:J263))*SQRT(12)</f>
        <v>0.12759467296827665</v>
      </c>
      <c r="J263">
        <f>(STDEV(ls_df!K252:K263))*SQRT(12)</f>
        <v>0.128897773190979</v>
      </c>
      <c r="K263">
        <f>(STDEV(ls_df!L252:L263))*SQRT(12)</f>
        <v>7.7153024326185399E-2</v>
      </c>
      <c r="L263">
        <f>(STDEV(ls_df!M252:M263))*SQRT(12)</f>
        <v>0.11031823987049712</v>
      </c>
      <c r="M263">
        <f>(STDEV(ls_df!N252:N263))*SQRT(12)</f>
        <v>6.2314656294468966E-2</v>
      </c>
      <c r="N263">
        <f>(STDEV(ls_df!O252:O263))*SQRT(12)</f>
        <v>8.6316876389825894E-2</v>
      </c>
      <c r="O263">
        <f>(STDEV(ls_df!P252:P263))*SQRT(12)</f>
        <v>8.77340529245281E-2</v>
      </c>
      <c r="P263">
        <f>(STDEV(ls_df!Q252:Q263))*SQRT(12)</f>
        <v>0.10331845633404588</v>
      </c>
      <c r="Q263">
        <f>(STDEV(ls_df!R252:R263))*SQRT(12)</f>
        <v>6.9401965891144349E-2</v>
      </c>
      <c r="R263">
        <f>(STDEV(ls_df!S252:S263))*SQRT(12)</f>
        <v>0.12510279317497361</v>
      </c>
      <c r="S263">
        <f>(STDEV(ls_df!T252:T263))*SQRT(12)</f>
        <v>9.2621578056154091E-2</v>
      </c>
      <c r="T263">
        <f>(STDEV(ls_df!U252:U263))*SQRT(12)</f>
        <v>0.10650650233320842</v>
      </c>
      <c r="U263">
        <f>(STDEV(ls_df!V252:V263))*SQRT(12)</f>
        <v>7.0199245958186884E-2</v>
      </c>
      <c r="V263">
        <f>(STDEV(ls_df!W252:W263))*SQRT(12)</f>
        <v>7.3652099891477862E-2</v>
      </c>
      <c r="W263">
        <f>(STDEV(ls_df!X252:X263))*SQRT(12)</f>
        <v>0.13588275278231959</v>
      </c>
      <c r="X263">
        <f>(STDEV(ls_df!Y252:Y263))*SQRT(12)</f>
        <v>0.13529691181855316</v>
      </c>
      <c r="Y263">
        <f>(STDEV(ls_df!Z252:Z263))*SQRT(12)</f>
        <v>0.11532073195135768</v>
      </c>
      <c r="Z263">
        <f>(STDEV(ls_df!AA252:AA263))*SQRT(12)</f>
        <v>0.12257189865984794</v>
      </c>
      <c r="AA263">
        <f>(STDEV(ls_df!AB252:AB263))*SQRT(12)</f>
        <v>9.347455738951084E-2</v>
      </c>
      <c r="AB263">
        <f>(STDEV(ls_df!AC252:AC263))*SQRT(12)</f>
        <v>7.9031502358925351E-2</v>
      </c>
      <c r="AC263">
        <f>(STDEV(ls_df!AD252:AD263))*SQRT(12)</f>
        <v>8.5541934815403037E-2</v>
      </c>
      <c r="AD263">
        <f>(STDEV(ls_df!AE252:AE263))*SQRT(12)</f>
        <v>8.8737959720151596E-2</v>
      </c>
      <c r="AE263">
        <f>(STDEV(ls_df!AF252:AF263))*SQRT(12)</f>
        <v>7.6783330146240697E-2</v>
      </c>
      <c r="AF263">
        <f>(STDEV(ls_df!AG252:AG263))*SQRT(12)</f>
        <v>6.3788032004228265E-2</v>
      </c>
      <c r="AG263">
        <f>(STDEV(ls_df!AH252:AH263))*SQRT(12)</f>
        <v>6.5099453496527848E-2</v>
      </c>
      <c r="AH263">
        <f>(STDEV(ls_df!AI252:AI263))*SQRT(12)</f>
        <v>8.2984430195385789E-2</v>
      </c>
      <c r="AI263">
        <f>(STDEV(ls_df!AJ252:AJ263))*SQRT(12)</f>
        <v>7.0927010102740357E-2</v>
      </c>
      <c r="AJ263">
        <f>(STDEV(ls_df!AK252:AK263))*SQRT(12)</f>
        <v>7.6460421579495688E-2</v>
      </c>
      <c r="AK263">
        <f>(STDEV(ls_df!AL252:AL263))*SQRT(12)</f>
        <v>7.6930785647628744E-2</v>
      </c>
      <c r="AL263">
        <f>(STDEV(ls_df!AM252:AM263))*SQRT(12)</f>
        <v>9.0526731855556625E-2</v>
      </c>
      <c r="AM263">
        <f>(STDEV(ls_df!AN252:AN263))*SQRT(12)</f>
        <v>0.1022905091359519</v>
      </c>
      <c r="AN263">
        <f>(STDEV(ls_df!AO252:AO263))*SQRT(12)</f>
        <v>8.9841927805022342E-2</v>
      </c>
      <c r="AO263">
        <f>(STDEV(ls_df!AP252:AP263))*SQRT(12)</f>
        <v>9.9084764951988286E-2</v>
      </c>
      <c r="AP263">
        <f>(STDEV(ls_df!AQ252:AQ263))*SQRT(12)</f>
        <v>7.3723226029316455E-2</v>
      </c>
      <c r="AQ263">
        <f>(STDEV(ls_df!AR252:AR263))*SQRT(12)</f>
        <v>0.13230672397500648</v>
      </c>
      <c r="AR263">
        <f>(STDEV(ls_df!AS252:AS263))*SQRT(12)</f>
        <v>0.11447524682175306</v>
      </c>
      <c r="AS263">
        <f>(STDEV(ls_df!AT252:AT263))*SQRT(12)</f>
        <v>0.1201445298417668</v>
      </c>
      <c r="AT263">
        <f>(STDEV(ls_df!AU252:AU263))*SQRT(12)</f>
        <v>0.10796313728490169</v>
      </c>
      <c r="AU263">
        <f>(STDEV(ls_df!AV252:AV263))*SQRT(12)</f>
        <v>0.10856320905891388</v>
      </c>
      <c r="AV263">
        <f>(STDEV(ls_df!AW252:AW263))*SQRT(12)</f>
        <v>0.11378831936073969</v>
      </c>
      <c r="AW263">
        <f>(STDEV(ls_df!AX252:AX263))*SQRT(12)</f>
        <v>0.11190391288530491</v>
      </c>
      <c r="AX263">
        <f>(STDEV(ls_df!AY252:AY263))*SQRT(12)</f>
        <v>9.0131758202490142E-2</v>
      </c>
      <c r="AY263">
        <f>(STDEV(ls_df!AZ252:AZ263))*SQRT(12)</f>
        <v>9.7429076461323552E-2</v>
      </c>
    </row>
    <row r="264" spans="1:51" x14ac:dyDescent="0.5">
      <c r="A264" s="1">
        <v>35004</v>
      </c>
      <c r="B264">
        <f>(STDEV(ls_df!B253:B264))*SQRT(12)</f>
        <v>8.8953322634104215E-2</v>
      </c>
      <c r="C264">
        <f>(STDEV(ls_df!C253:C264))*SQRT(12)</f>
        <v>0.10426550446604274</v>
      </c>
      <c r="D264">
        <f>(STDEV(ls_df!D253:D264))*SQRT(12)</f>
        <v>0.10529714331051991</v>
      </c>
      <c r="E264">
        <f>(STDEV(ls_df!E253:E264))*SQRT(12)</f>
        <v>5.5758828318614305E-2</v>
      </c>
      <c r="F264">
        <f>(STDEV(ls_df!F253:F264))*SQRT(12)</f>
        <v>9.1786717907947721E-2</v>
      </c>
      <c r="G264">
        <f>(STDEV(ls_df!G253:G264))*SQRT(12)</f>
        <v>6.7980794796846822E-2</v>
      </c>
      <c r="H264">
        <f>(STDEV(ls_df!H253:H264))*SQRT(12)</f>
        <v>6.6614165289666016E-2</v>
      </c>
      <c r="I264">
        <f>(STDEV(ls_df!J253:J264))*SQRT(12)</f>
        <v>0.100499567734756</v>
      </c>
      <c r="J264">
        <f>(STDEV(ls_df!K253:K264))*SQRT(12)</f>
        <v>0.10375073057113175</v>
      </c>
      <c r="K264">
        <f>(STDEV(ls_df!L253:L264))*SQRT(12)</f>
        <v>5.3247465672739372E-2</v>
      </c>
      <c r="L264">
        <f>(STDEV(ls_df!M253:M264))*SQRT(12)</f>
        <v>7.9913711687930294E-2</v>
      </c>
      <c r="M264">
        <f>(STDEV(ls_df!N253:N264))*SQRT(12)</f>
        <v>4.9985291750192562E-2</v>
      </c>
      <c r="N264">
        <f>(STDEV(ls_df!O253:O264))*SQRT(12)</f>
        <v>6.52472170931509E-2</v>
      </c>
      <c r="O264">
        <f>(STDEV(ls_df!P253:P264))*SQRT(12)</f>
        <v>7.2223888835417208E-2</v>
      </c>
      <c r="P264">
        <f>(STDEV(ls_df!Q253:Q264))*SQRT(12)</f>
        <v>9.6907878901811378E-2</v>
      </c>
      <c r="Q264">
        <f>(STDEV(ls_df!R253:R264))*SQRT(12)</f>
        <v>4.4281386333034967E-2</v>
      </c>
      <c r="R264">
        <f>(STDEV(ls_df!S253:S264))*SQRT(12)</f>
        <v>0.10371885707963398</v>
      </c>
      <c r="S264">
        <f>(STDEV(ls_df!T253:T264))*SQRT(12)</f>
        <v>6.0017244003178517E-2</v>
      </c>
      <c r="T264">
        <f>(STDEV(ls_df!U253:U264))*SQRT(12)</f>
        <v>8.9269377362489452E-2</v>
      </c>
      <c r="U264">
        <f>(STDEV(ls_df!V253:V264))*SQRT(12)</f>
        <v>5.6904738268057149E-2</v>
      </c>
      <c r="V264">
        <f>(STDEV(ls_df!W253:W264))*SQRT(12)</f>
        <v>4.7376682984926144E-2</v>
      </c>
      <c r="W264">
        <f>(STDEV(ls_df!X253:X264))*SQRT(12)</f>
        <v>9.8833113099914563E-2</v>
      </c>
      <c r="X264">
        <f>(STDEV(ls_df!Y253:Y264))*SQRT(12)</f>
        <v>0.11258952139022461</v>
      </c>
      <c r="Y264">
        <f>(STDEV(ls_df!Z253:Z264))*SQRT(12)</f>
        <v>8.8613447549960117E-2</v>
      </c>
      <c r="Z264">
        <f>(STDEV(ls_df!AA253:AA264))*SQRT(12)</f>
        <v>9.2781073961004809E-2</v>
      </c>
      <c r="AA264">
        <f>(STDEV(ls_df!AB253:AB264))*SQRT(12)</f>
        <v>8.4513557729667274E-2</v>
      </c>
      <c r="AB264">
        <f>(STDEV(ls_df!AC253:AC264))*SQRT(12)</f>
        <v>6.0477061606622147E-2</v>
      </c>
      <c r="AC264">
        <f>(STDEV(ls_df!AD253:AD264))*SQRT(12)</f>
        <v>5.9065061412000734E-2</v>
      </c>
      <c r="AD264">
        <f>(STDEV(ls_df!AE253:AE264))*SQRT(12)</f>
        <v>7.5425807248420892E-2</v>
      </c>
      <c r="AE264">
        <f>(STDEV(ls_df!AF253:AF264))*SQRT(12)</f>
        <v>4.6205697190034534E-2</v>
      </c>
      <c r="AF264">
        <f>(STDEV(ls_df!AG253:AG264))*SQRT(12)</f>
        <v>5.1669294395088813E-2</v>
      </c>
      <c r="AG264">
        <f>(STDEV(ls_df!AH253:AH264))*SQRT(12)</f>
        <v>4.4575895015516301E-2</v>
      </c>
      <c r="AH264">
        <f>(STDEV(ls_df!AI253:AI264))*SQRT(12)</f>
        <v>7.2451789861104884E-2</v>
      </c>
      <c r="AI264">
        <f>(STDEV(ls_df!AJ253:AJ264))*SQRT(12)</f>
        <v>5.5878224312108003E-2</v>
      </c>
      <c r="AJ264">
        <f>(STDEV(ls_df!AK253:AK264))*SQRT(12)</f>
        <v>6.1168829402740856E-2</v>
      </c>
      <c r="AK264">
        <f>(STDEV(ls_df!AL253:AL264))*SQRT(12)</f>
        <v>4.9958844366732862E-2</v>
      </c>
      <c r="AL264">
        <f>(STDEV(ls_df!AM253:AM264))*SQRT(12)</f>
        <v>7.7679925767392244E-2</v>
      </c>
      <c r="AM264">
        <f>(STDEV(ls_df!AN253:AN264))*SQRT(12)</f>
        <v>8.7748473946232683E-2</v>
      </c>
      <c r="AN264">
        <f>(STDEV(ls_df!AO253:AO264))*SQRT(12)</f>
        <v>6.8773318093410182E-2</v>
      </c>
      <c r="AO264">
        <f>(STDEV(ls_df!AP253:AP264))*SQRT(12)</f>
        <v>7.4688460908235291E-2</v>
      </c>
      <c r="AP264">
        <f>(STDEV(ls_df!AQ253:AQ264))*SQRT(12)</f>
        <v>4.8278100815259323E-2</v>
      </c>
      <c r="AQ264">
        <f>(STDEV(ls_df!AR253:AR264))*SQRT(12)</f>
        <v>0.11841993374651787</v>
      </c>
      <c r="AR264">
        <f>(STDEV(ls_df!AS253:AS264))*SQRT(12)</f>
        <v>0.1048757736889757</v>
      </c>
      <c r="AS264">
        <f>(STDEV(ls_df!AT253:AT264))*SQRT(12)</f>
        <v>0.10155334338206989</v>
      </c>
      <c r="AT264">
        <f>(STDEV(ls_df!AU253:AU264))*SQRT(12)</f>
        <v>8.8971533668521799E-2</v>
      </c>
      <c r="AU264">
        <f>(STDEV(ls_df!AV253:AV264))*SQRT(12)</f>
        <v>7.933932878462141E-2</v>
      </c>
      <c r="AV264">
        <f>(STDEV(ls_df!AW253:AW264))*SQRT(12)</f>
        <v>0.10110940738831312</v>
      </c>
      <c r="AW264">
        <f>(STDEV(ls_df!AX253:AX264))*SQRT(12)</f>
        <v>0.10208191066606208</v>
      </c>
      <c r="AX264">
        <f>(STDEV(ls_df!AY253:AY264))*SQRT(12)</f>
        <v>7.4131883992432396E-2</v>
      </c>
      <c r="AY264">
        <f>(STDEV(ls_df!AZ253:AZ264))*SQRT(12)</f>
        <v>9.4488625833398454E-2</v>
      </c>
    </row>
    <row r="265" spans="1:51" x14ac:dyDescent="0.5">
      <c r="A265" s="1">
        <v>35034</v>
      </c>
      <c r="B265">
        <f>(STDEV(ls_df!B254:B265))*SQRT(12)</f>
        <v>9.2728480723102011E-2</v>
      </c>
      <c r="C265">
        <f>(STDEV(ls_df!C254:C265))*SQRT(12)</f>
        <v>0.10439833377026979</v>
      </c>
      <c r="D265">
        <f>(STDEV(ls_df!D254:D265))*SQRT(12)</f>
        <v>0.10085608446319437</v>
      </c>
      <c r="E265">
        <f>(STDEV(ls_df!E254:E265))*SQRT(12)</f>
        <v>5.6400739011346637E-2</v>
      </c>
      <c r="F265">
        <f>(STDEV(ls_df!F254:F265))*SQRT(12)</f>
        <v>9.2511948597903237E-2</v>
      </c>
      <c r="G265">
        <f>(STDEV(ls_df!G254:G265))*SQRT(12)</f>
        <v>6.3065856848161142E-2</v>
      </c>
      <c r="H265">
        <f>(STDEV(ls_df!H254:H265))*SQRT(12)</f>
        <v>6.6191410790174862E-2</v>
      </c>
      <c r="I265">
        <f>(STDEV(ls_df!J254:J265))*SQRT(12)</f>
        <v>9.9822187711067586E-2</v>
      </c>
      <c r="J265">
        <f>(STDEV(ls_df!K254:K265))*SQRT(12)</f>
        <v>9.9520469233209938E-2</v>
      </c>
      <c r="K265">
        <f>(STDEV(ls_df!L254:L265))*SQRT(12)</f>
        <v>5.4267023168412268E-2</v>
      </c>
      <c r="L265">
        <f>(STDEV(ls_df!M254:M265))*SQRT(12)</f>
        <v>7.9945901914497325E-2</v>
      </c>
      <c r="M265">
        <f>(STDEV(ls_df!N254:N265))*SQRT(12)</f>
        <v>4.8432076651937002E-2</v>
      </c>
      <c r="N265">
        <f>(STDEV(ls_df!O254:O265))*SQRT(12)</f>
        <v>7.418235936458363E-2</v>
      </c>
      <c r="O265">
        <f>(STDEV(ls_df!P254:P265))*SQRT(12)</f>
        <v>7.2234081542607603E-2</v>
      </c>
      <c r="P265">
        <f>(STDEV(ls_df!Q254:Q265))*SQRT(12)</f>
        <v>0.10262964522329521</v>
      </c>
      <c r="Q265">
        <f>(STDEV(ls_df!R254:R265))*SQRT(12)</f>
        <v>4.5116710782571935E-2</v>
      </c>
      <c r="R265">
        <f>(STDEV(ls_df!S254:S265))*SQRT(12)</f>
        <v>0.1162799628855074</v>
      </c>
      <c r="S265">
        <f>(STDEV(ls_df!T254:T265))*SQRT(12)</f>
        <v>5.8764487456999095E-2</v>
      </c>
      <c r="T265">
        <f>(STDEV(ls_df!U254:U265))*SQRT(12)</f>
        <v>9.1511511983522933E-2</v>
      </c>
      <c r="U265">
        <f>(STDEV(ls_df!V254:V265))*SQRT(12)</f>
        <v>6.2090972674858476E-2</v>
      </c>
      <c r="V265">
        <f>(STDEV(ls_df!W254:W265))*SQRT(12)</f>
        <v>4.6317704208174396E-2</v>
      </c>
      <c r="W265">
        <f>(STDEV(ls_df!X254:X265))*SQRT(12)</f>
        <v>9.7642733980036964E-2</v>
      </c>
      <c r="X265">
        <f>(STDEV(ls_df!Y254:Y265))*SQRT(12)</f>
        <v>0.108561034267182</v>
      </c>
      <c r="Y265">
        <f>(STDEV(ls_df!Z254:Z265))*SQRT(12)</f>
        <v>9.7287318856609767E-2</v>
      </c>
      <c r="Z265">
        <f>(STDEV(ls_df!AA254:AA265))*SQRT(12)</f>
        <v>0.10088105693456102</v>
      </c>
      <c r="AA265">
        <f>(STDEV(ls_df!AB254:AB265))*SQRT(12)</f>
        <v>8.0522354648673494E-2</v>
      </c>
      <c r="AB265">
        <f>(STDEV(ls_df!AC254:AC265))*SQRT(12)</f>
        <v>6.0761400520528246E-2</v>
      </c>
      <c r="AC265">
        <f>(STDEV(ls_df!AD254:AD265))*SQRT(12)</f>
        <v>6.260609536025101E-2</v>
      </c>
      <c r="AD265">
        <f>(STDEV(ls_df!AE254:AE265))*SQRT(12)</f>
        <v>7.3150858454365336E-2</v>
      </c>
      <c r="AE265">
        <f>(STDEV(ls_df!AF254:AF265))*SQRT(12)</f>
        <v>4.7904553831861228E-2</v>
      </c>
      <c r="AF265">
        <f>(STDEV(ls_df!AG254:AG265))*SQRT(12)</f>
        <v>5.254654833320202E-2</v>
      </c>
      <c r="AG265">
        <f>(STDEV(ls_df!AH254:AH265))*SQRT(12)</f>
        <v>4.4023721109826365E-2</v>
      </c>
      <c r="AH265">
        <f>(STDEV(ls_df!AI254:AI265))*SQRT(12)</f>
        <v>8.0742326525019878E-2</v>
      </c>
      <c r="AI265">
        <f>(STDEV(ls_df!AJ254:AJ265))*SQRT(12)</f>
        <v>6.4836129236081008E-2</v>
      </c>
      <c r="AJ265">
        <f>(STDEV(ls_df!AK254:AK265))*SQRT(12)</f>
        <v>6.57614206816204E-2</v>
      </c>
      <c r="AK265">
        <f>(STDEV(ls_df!AL254:AL265))*SQRT(12)</f>
        <v>5.2603353345200998E-2</v>
      </c>
      <c r="AL265">
        <f>(STDEV(ls_df!AM254:AM265))*SQRT(12)</f>
        <v>7.6681732709232578E-2</v>
      </c>
      <c r="AM265">
        <f>(STDEV(ls_df!AN254:AN265))*SQRT(12)</f>
        <v>0.10306412087003471</v>
      </c>
      <c r="AN265">
        <f>(STDEV(ls_df!AO254:AO265))*SQRT(12)</f>
        <v>7.7611754331695815E-2</v>
      </c>
      <c r="AO265">
        <f>(STDEV(ls_df!AP254:AP265))*SQRT(12)</f>
        <v>7.6490694997125061E-2</v>
      </c>
      <c r="AP265">
        <f>(STDEV(ls_df!AQ254:AQ265))*SQRT(12)</f>
        <v>4.9026999016884718E-2</v>
      </c>
      <c r="AQ265">
        <f>(STDEV(ls_df!AR254:AR265))*SQRT(12)</f>
        <v>0.10866279445074752</v>
      </c>
      <c r="AR265">
        <f>(STDEV(ls_df!AS254:AS265))*SQRT(12)</f>
        <v>0.10176867374049992</v>
      </c>
      <c r="AS265">
        <f>(STDEV(ls_df!AT254:AT265))*SQRT(12)</f>
        <v>0.11782856735521212</v>
      </c>
      <c r="AT265">
        <f>(STDEV(ls_df!AU254:AU265))*SQRT(12)</f>
        <v>9.410517459186174E-2</v>
      </c>
      <c r="AU265">
        <f>(STDEV(ls_df!AV254:AV265))*SQRT(12)</f>
        <v>7.921812734791725E-2</v>
      </c>
      <c r="AV265">
        <f>(STDEV(ls_df!AW254:AW265))*SQRT(12)</f>
        <v>0.11001054875573961</v>
      </c>
      <c r="AW265">
        <f>(STDEV(ls_df!AX254:AX265))*SQRT(12)</f>
        <v>0.10254172192190428</v>
      </c>
      <c r="AX265">
        <f>(STDEV(ls_df!AY254:AY265))*SQRT(12)</f>
        <v>7.3293616918887292E-2</v>
      </c>
      <c r="AY265">
        <f>(STDEV(ls_df!AZ254:AZ265))*SQRT(12)</f>
        <v>9.1899298495176251E-2</v>
      </c>
    </row>
    <row r="266" spans="1:51" x14ac:dyDescent="0.5">
      <c r="A266" s="1">
        <v>35065</v>
      </c>
      <c r="B266">
        <f>(STDEV(ls_df!B255:B266))*SQRT(12)</f>
        <v>8.7669195923306964E-2</v>
      </c>
      <c r="C266">
        <f>(STDEV(ls_df!C255:C266))*SQRT(12)</f>
        <v>0.10071476646563528</v>
      </c>
      <c r="D266">
        <f>(STDEV(ls_df!D255:D266))*SQRT(12)</f>
        <v>0.10361641314865594</v>
      </c>
      <c r="E266">
        <f>(STDEV(ls_df!E255:E266))*SQRT(12)</f>
        <v>5.0999911022868112E-2</v>
      </c>
      <c r="F266">
        <f>(STDEV(ls_df!F255:F266))*SQRT(12)</f>
        <v>8.0091252041981434E-2</v>
      </c>
      <c r="G266">
        <f>(STDEV(ls_df!G255:G266))*SQRT(12)</f>
        <v>6.0795728090031316E-2</v>
      </c>
      <c r="H266">
        <f>(STDEV(ls_df!H255:H266))*SQRT(12)</f>
        <v>6.6203693503677705E-2</v>
      </c>
      <c r="I266">
        <f>(STDEV(ls_df!J255:J266))*SQRT(12)</f>
        <v>9.9189025009895709E-2</v>
      </c>
      <c r="J266">
        <f>(STDEV(ls_df!K255:K266))*SQRT(12)</f>
        <v>9.926128125425783E-2</v>
      </c>
      <c r="K266">
        <f>(STDEV(ls_df!L255:L266))*SQRT(12)</f>
        <v>5.3950088384119653E-2</v>
      </c>
      <c r="L266">
        <f>(STDEV(ls_df!M255:M266))*SQRT(12)</f>
        <v>7.7474280080951308E-2</v>
      </c>
      <c r="M266">
        <f>(STDEV(ls_df!N255:N266))*SQRT(12)</f>
        <v>4.7833201719178986E-2</v>
      </c>
      <c r="N266">
        <f>(STDEV(ls_df!O255:O266))*SQRT(12)</f>
        <v>7.3418233888663073E-2</v>
      </c>
      <c r="O266">
        <f>(STDEV(ls_df!P255:P266))*SQRT(12)</f>
        <v>6.7257132982050591E-2</v>
      </c>
      <c r="P266">
        <f>(STDEV(ls_df!Q255:Q266))*SQRT(12)</f>
        <v>9.8743901385965116E-2</v>
      </c>
      <c r="Q266">
        <f>(STDEV(ls_df!R255:R266))*SQRT(12)</f>
        <v>5.2899731253738362E-2</v>
      </c>
      <c r="R266">
        <f>(STDEV(ls_df!S255:S266))*SQRT(12)</f>
        <v>0.11618895741185642</v>
      </c>
      <c r="S266">
        <f>(STDEV(ls_df!T255:T266))*SQRT(12)</f>
        <v>7.2890573416184587E-2</v>
      </c>
      <c r="T266">
        <f>(STDEV(ls_df!U255:U266))*SQRT(12)</f>
        <v>8.9532135793131101E-2</v>
      </c>
      <c r="U266">
        <f>(STDEV(ls_df!V255:V266))*SQRT(12)</f>
        <v>5.7326836022353958E-2</v>
      </c>
      <c r="V266">
        <f>(STDEV(ls_df!W255:W266))*SQRT(12)</f>
        <v>4.3628404447738897E-2</v>
      </c>
      <c r="W266">
        <f>(STDEV(ls_df!X255:X266))*SQRT(12)</f>
        <v>9.7569378063162931E-2</v>
      </c>
      <c r="X266">
        <f>(STDEV(ls_df!Y255:Y266))*SQRT(12)</f>
        <v>0.12111744229184969</v>
      </c>
      <c r="Y266">
        <f>(STDEV(ls_df!Z255:Z266))*SQRT(12)</f>
        <v>9.7760845751808254E-2</v>
      </c>
      <c r="Z266">
        <f>(STDEV(ls_df!AA255:AA266))*SQRT(12)</f>
        <v>8.887813469206346E-2</v>
      </c>
      <c r="AA266">
        <f>(STDEV(ls_df!AB255:AB266))*SQRT(12)</f>
        <v>8.1970522420605971E-2</v>
      </c>
      <c r="AB266">
        <f>(STDEV(ls_df!AC255:AC266))*SQRT(12)</f>
        <v>6.25547861388632E-2</v>
      </c>
      <c r="AC266">
        <f>(STDEV(ls_df!AD255:AD266))*SQRT(12)</f>
        <v>6.4691735122169219E-2</v>
      </c>
      <c r="AD266">
        <f>(STDEV(ls_df!AE255:AE266))*SQRT(12)</f>
        <v>7.1537998673584721E-2</v>
      </c>
      <c r="AE266">
        <f>(STDEV(ls_df!AF255:AF266))*SQRT(12)</f>
        <v>4.6448619115245449E-2</v>
      </c>
      <c r="AF266">
        <f>(STDEV(ls_df!AG255:AG266))*SQRT(12)</f>
        <v>5.0319087164971243E-2</v>
      </c>
      <c r="AG266">
        <f>(STDEV(ls_df!AH255:AH266))*SQRT(12)</f>
        <v>4.463304441075111E-2</v>
      </c>
      <c r="AH266">
        <f>(STDEV(ls_df!AI255:AI266))*SQRT(12)</f>
        <v>8.0040577491321138E-2</v>
      </c>
      <c r="AI266">
        <f>(STDEV(ls_df!AJ255:AJ266))*SQRT(12)</f>
        <v>6.3653887096450895E-2</v>
      </c>
      <c r="AJ266">
        <f>(STDEV(ls_df!AK255:AK266))*SQRT(12)</f>
        <v>6.5130239462373021E-2</v>
      </c>
      <c r="AK266">
        <f>(STDEV(ls_df!AL255:AL266))*SQRT(12)</f>
        <v>4.933024701664427E-2</v>
      </c>
      <c r="AL266">
        <f>(STDEV(ls_df!AM255:AM266))*SQRT(12)</f>
        <v>7.6704515492177619E-2</v>
      </c>
      <c r="AM266">
        <f>(STDEV(ls_df!AN255:AN266))*SQRT(12)</f>
        <v>9.9610168805014873E-2</v>
      </c>
      <c r="AN266">
        <f>(STDEV(ls_df!AO255:AO266))*SQRT(12)</f>
        <v>7.191855292669104E-2</v>
      </c>
      <c r="AO266">
        <f>(STDEV(ls_df!AP255:AP266))*SQRT(12)</f>
        <v>7.4940991509646254E-2</v>
      </c>
      <c r="AP266">
        <f>(STDEV(ls_df!AQ255:AQ266))*SQRT(12)</f>
        <v>4.9131105193016854E-2</v>
      </c>
      <c r="AQ266">
        <f>(STDEV(ls_df!AR255:AR266))*SQRT(12)</f>
        <v>0.10857517055162942</v>
      </c>
      <c r="AR266">
        <f>(STDEV(ls_df!AS255:AS266))*SQRT(12)</f>
        <v>0.1031931815982997</v>
      </c>
      <c r="AS266">
        <f>(STDEV(ls_df!AT255:AT266))*SQRT(12)</f>
        <v>0.11781679131051788</v>
      </c>
      <c r="AT266">
        <f>(STDEV(ls_df!AU255:AU266))*SQRT(12)</f>
        <v>9.1755099838450954E-2</v>
      </c>
      <c r="AU266">
        <f>(STDEV(ls_df!AV255:AV266))*SQRT(12)</f>
        <v>7.9174311305688264E-2</v>
      </c>
      <c r="AV266">
        <f>(STDEV(ls_df!AW255:AW266))*SQRT(12)</f>
        <v>0.10587912159328465</v>
      </c>
      <c r="AW266">
        <f>(STDEV(ls_df!AX255:AX266))*SQRT(12)</f>
        <v>0.10254245966582221</v>
      </c>
      <c r="AX266">
        <f>(STDEV(ls_df!AY255:AY266))*SQRT(12)</f>
        <v>6.5226759816741794E-2</v>
      </c>
      <c r="AY266">
        <f>(STDEV(ls_df!AZ255:AZ266))*SQRT(12)</f>
        <v>7.7767862565298829E-2</v>
      </c>
    </row>
    <row r="267" spans="1:51" x14ac:dyDescent="0.5">
      <c r="A267" s="1">
        <v>35096</v>
      </c>
      <c r="B267">
        <f>(STDEV(ls_df!B256:B267))*SQRT(12)</f>
        <v>8.7892283749688938E-2</v>
      </c>
      <c r="C267">
        <f>(STDEV(ls_df!C256:C267))*SQRT(12)</f>
        <v>9.9470626653277106E-2</v>
      </c>
      <c r="D267">
        <f>(STDEV(ls_df!D256:D267))*SQRT(12)</f>
        <v>0.11074429009644875</v>
      </c>
      <c r="E267">
        <f>(STDEV(ls_df!E256:E267))*SQRT(12)</f>
        <v>5.0181824366715005E-2</v>
      </c>
      <c r="F267">
        <f>(STDEV(ls_df!F256:F267))*SQRT(12)</f>
        <v>7.5066370125603826E-2</v>
      </c>
      <c r="G267">
        <f>(STDEV(ls_df!G256:G267))*SQRT(12)</f>
        <v>5.5348063904514098E-2</v>
      </c>
      <c r="H267">
        <f>(STDEV(ls_df!H256:H267))*SQRT(12)</f>
        <v>6.2756417190016373E-2</v>
      </c>
      <c r="I267">
        <f>(STDEV(ls_df!J256:J267))*SQRT(12)</f>
        <v>9.2987586352687099E-2</v>
      </c>
      <c r="J267">
        <f>(STDEV(ls_df!K256:K267))*SQRT(12)</f>
        <v>9.6255079207179364E-2</v>
      </c>
      <c r="K267">
        <f>(STDEV(ls_df!L256:L267))*SQRT(12)</f>
        <v>5.3169718792298086E-2</v>
      </c>
      <c r="L267">
        <f>(STDEV(ls_df!M256:M267))*SQRT(12)</f>
        <v>7.6105206765245126E-2</v>
      </c>
      <c r="M267">
        <f>(STDEV(ls_df!N256:N267))*SQRT(12)</f>
        <v>4.9766763355955285E-2</v>
      </c>
      <c r="N267">
        <f>(STDEV(ls_df!O256:O267))*SQRT(12)</f>
        <v>8.2425660329435144E-2</v>
      </c>
      <c r="O267">
        <f>(STDEV(ls_df!P256:P267))*SQRT(12)</f>
        <v>6.21634293570031E-2</v>
      </c>
      <c r="P267">
        <f>(STDEV(ls_df!Q256:Q267))*SQRT(12)</f>
        <v>0.10381303160560487</v>
      </c>
      <c r="Q267">
        <f>(STDEV(ls_df!R256:R267))*SQRT(12)</f>
        <v>5.175346088274272E-2</v>
      </c>
      <c r="R267">
        <f>(STDEV(ls_df!S256:S267))*SQRT(12)</f>
        <v>0.11659986999730954</v>
      </c>
      <c r="S267">
        <f>(STDEV(ls_df!T256:T267))*SQRT(12)</f>
        <v>7.1051896280767399E-2</v>
      </c>
      <c r="T267">
        <f>(STDEV(ls_df!U256:U267))*SQRT(12)</f>
        <v>8.9439924217538297E-2</v>
      </c>
      <c r="U267">
        <f>(STDEV(ls_df!V256:V267))*SQRT(12)</f>
        <v>6.5978997844726661E-2</v>
      </c>
      <c r="V267">
        <f>(STDEV(ls_df!W256:W267))*SQRT(12)</f>
        <v>5.3697152597459864E-2</v>
      </c>
      <c r="W267">
        <f>(STDEV(ls_df!X256:X267))*SQRT(12)</f>
        <v>9.1364961476826365E-2</v>
      </c>
      <c r="X267">
        <f>(STDEV(ls_df!Y256:Y267))*SQRT(12)</f>
        <v>0.12233681812786157</v>
      </c>
      <c r="Y267">
        <f>(STDEV(ls_df!Z256:Z267))*SQRT(12)</f>
        <v>9.7452893767795146E-2</v>
      </c>
      <c r="Z267">
        <f>(STDEV(ls_df!AA256:AA267))*SQRT(12)</f>
        <v>8.8042816878461702E-2</v>
      </c>
      <c r="AA267">
        <f>(STDEV(ls_df!AB256:AB267))*SQRT(12)</f>
        <v>8.2075294906666166E-2</v>
      </c>
      <c r="AB267">
        <f>(STDEV(ls_df!AC256:AC267))*SQRT(12)</f>
        <v>6.2536125943198559E-2</v>
      </c>
      <c r="AC267">
        <f>(STDEV(ls_df!AD256:AD267))*SQRT(12)</f>
        <v>6.5320556574492233E-2</v>
      </c>
      <c r="AD267">
        <f>(STDEV(ls_df!AE256:AE267))*SQRT(12)</f>
        <v>6.9738390529209091E-2</v>
      </c>
      <c r="AE267">
        <f>(STDEV(ls_df!AF256:AF267))*SQRT(12)</f>
        <v>4.751672809670128E-2</v>
      </c>
      <c r="AF267">
        <f>(STDEV(ls_df!AG256:AG267))*SQRT(12)</f>
        <v>5.1517392390024952E-2</v>
      </c>
      <c r="AG267">
        <f>(STDEV(ls_df!AH256:AH267))*SQRT(12)</f>
        <v>4.4516832235903053E-2</v>
      </c>
      <c r="AH267">
        <f>(STDEV(ls_df!AI256:AI267))*SQRT(12)</f>
        <v>7.8136260175608915E-2</v>
      </c>
      <c r="AI267">
        <f>(STDEV(ls_df!AJ256:AJ267))*SQRT(12)</f>
        <v>6.2910778969415646E-2</v>
      </c>
      <c r="AJ267">
        <f>(STDEV(ls_df!AK256:AK267))*SQRT(12)</f>
        <v>6.5600867606680463E-2</v>
      </c>
      <c r="AK267">
        <f>(STDEV(ls_df!AL256:AL267))*SQRT(12)</f>
        <v>4.9870927443787995E-2</v>
      </c>
      <c r="AL267">
        <f>(STDEV(ls_df!AM256:AM267))*SQRT(12)</f>
        <v>6.643281380060799E-2</v>
      </c>
      <c r="AM267">
        <f>(STDEV(ls_df!AN256:AN267))*SQRT(12)</f>
        <v>8.7257307837071918E-2</v>
      </c>
      <c r="AN267">
        <f>(STDEV(ls_df!AO256:AO267))*SQRT(12)</f>
        <v>7.1948339502545131E-2</v>
      </c>
      <c r="AO267">
        <f>(STDEV(ls_df!AP256:AP267))*SQRT(12)</f>
        <v>7.3839536100934189E-2</v>
      </c>
      <c r="AP267">
        <f>(STDEV(ls_df!AQ256:AQ267))*SQRT(12)</f>
        <v>4.9153865747699609E-2</v>
      </c>
      <c r="AQ267">
        <f>(STDEV(ls_df!AR256:AR267))*SQRT(12)</f>
        <v>0.10871417619668701</v>
      </c>
      <c r="AR267">
        <f>(STDEV(ls_df!AS256:AS267))*SQRT(12)</f>
        <v>0.10166386445260113</v>
      </c>
      <c r="AS267">
        <f>(STDEV(ls_df!AT256:AT267))*SQRT(12)</f>
        <v>0.11826152398559782</v>
      </c>
      <c r="AT267">
        <f>(STDEV(ls_df!AU256:AU267))*SQRT(12)</f>
        <v>9.0989455782522558E-2</v>
      </c>
      <c r="AU267">
        <f>(STDEV(ls_df!AV256:AV267))*SQRT(12)</f>
        <v>8.0438751460723421E-2</v>
      </c>
      <c r="AV267">
        <f>(STDEV(ls_df!AW256:AW267))*SQRT(12)</f>
        <v>0.10342607306869536</v>
      </c>
      <c r="AW267">
        <f>(STDEV(ls_df!AX256:AX267))*SQRT(12)</f>
        <v>0.11032766875122722</v>
      </c>
      <c r="AX267">
        <f>(STDEV(ls_df!AY256:AY267))*SQRT(12)</f>
        <v>7.4140582828164506E-2</v>
      </c>
      <c r="AY267">
        <f>(STDEV(ls_df!AZ256:AZ267))*SQRT(12)</f>
        <v>7.8680885501679537E-2</v>
      </c>
    </row>
    <row r="268" spans="1:51" x14ac:dyDescent="0.5">
      <c r="A268" s="1">
        <v>35125</v>
      </c>
      <c r="B268">
        <f>(STDEV(ls_df!B257:B268))*SQRT(12)</f>
        <v>8.8616378940149843E-2</v>
      </c>
      <c r="C268">
        <f>(STDEV(ls_df!C257:C268))*SQRT(12)</f>
        <v>9.9309488880015728E-2</v>
      </c>
      <c r="D268">
        <f>(STDEV(ls_df!D257:D268))*SQRT(12)</f>
        <v>0.11324973604843509</v>
      </c>
      <c r="E268">
        <f>(STDEV(ls_df!E257:E268))*SQRT(12)</f>
        <v>4.9575222484695994E-2</v>
      </c>
      <c r="F268">
        <f>(STDEV(ls_df!F257:F268))*SQRT(12)</f>
        <v>7.522146308908563E-2</v>
      </c>
      <c r="G268">
        <f>(STDEV(ls_df!G257:G268))*SQRT(12)</f>
        <v>5.9417026390562247E-2</v>
      </c>
      <c r="H268">
        <f>(STDEV(ls_df!H257:H268))*SQRT(12)</f>
        <v>6.3497673980858704E-2</v>
      </c>
      <c r="I268">
        <f>(STDEV(ls_df!J257:J268))*SQRT(12)</f>
        <v>8.9283119160082983E-2</v>
      </c>
      <c r="J268">
        <f>(STDEV(ls_df!K257:K268))*SQRT(12)</f>
        <v>9.2542447675074052E-2</v>
      </c>
      <c r="K268">
        <f>(STDEV(ls_df!L257:L268))*SQRT(12)</f>
        <v>5.5633812109438324E-2</v>
      </c>
      <c r="L268">
        <f>(STDEV(ls_df!M257:M268))*SQRT(12)</f>
        <v>7.5935601152140125E-2</v>
      </c>
      <c r="M268">
        <f>(STDEV(ls_df!N257:N268))*SQRT(12)</f>
        <v>6.4274328421516799E-2</v>
      </c>
      <c r="N268">
        <f>(STDEV(ls_df!O257:O268))*SQRT(12)</f>
        <v>8.3306710909293549E-2</v>
      </c>
      <c r="O268">
        <f>(STDEV(ls_df!P257:P268))*SQRT(12)</f>
        <v>6.3340283574137415E-2</v>
      </c>
      <c r="P268">
        <f>(STDEV(ls_df!Q257:Q268))*SQRT(12)</f>
        <v>0.10611250752653352</v>
      </c>
      <c r="Q268">
        <f>(STDEV(ls_df!R257:R268))*SQRT(12)</f>
        <v>6.4403420771085379E-2</v>
      </c>
      <c r="R268">
        <f>(STDEV(ls_df!S257:S268))*SQRT(12)</f>
        <v>0.11908599277986133</v>
      </c>
      <c r="S268">
        <f>(STDEV(ls_df!T257:T268))*SQRT(12)</f>
        <v>6.3507573876386295E-2</v>
      </c>
      <c r="T268">
        <f>(STDEV(ls_df!U257:U268))*SQRT(12)</f>
        <v>9.0794300143077572E-2</v>
      </c>
      <c r="U268">
        <f>(STDEV(ls_df!V257:V268))*SQRT(12)</f>
        <v>6.5173472146036152E-2</v>
      </c>
      <c r="V268">
        <f>(STDEV(ls_df!W257:W268))*SQRT(12)</f>
        <v>5.6035045278610626E-2</v>
      </c>
      <c r="W268">
        <f>(STDEV(ls_df!X257:X268))*SQRT(12)</f>
        <v>8.6520037418028009E-2</v>
      </c>
      <c r="X268">
        <f>(STDEV(ls_df!Y257:Y268))*SQRT(12)</f>
        <v>0.13391247846500606</v>
      </c>
      <c r="Y268">
        <f>(STDEV(ls_df!Z257:Z268))*SQRT(12)</f>
        <v>0.10064168989886781</v>
      </c>
      <c r="Z268">
        <f>(STDEV(ls_df!AA257:AA268))*SQRT(12)</f>
        <v>9.0613447581517514E-2</v>
      </c>
      <c r="AA268">
        <f>(STDEV(ls_df!AB257:AB268))*SQRT(12)</f>
        <v>8.4594951247680308E-2</v>
      </c>
      <c r="AB268">
        <f>(STDEV(ls_df!AC257:AC268))*SQRT(12)</f>
        <v>6.4329628543516246E-2</v>
      </c>
      <c r="AC268">
        <f>(STDEV(ls_df!AD257:AD268))*SQRT(12)</f>
        <v>7.1040156510345606E-2</v>
      </c>
      <c r="AD268">
        <f>(STDEV(ls_df!AE257:AE268))*SQRT(12)</f>
        <v>8.0353655332902535E-2</v>
      </c>
      <c r="AE268">
        <f>(STDEV(ls_df!AF257:AF268))*SQRT(12)</f>
        <v>5.1793754611335611E-2</v>
      </c>
      <c r="AF268">
        <f>(STDEV(ls_df!AG257:AG268))*SQRT(12)</f>
        <v>5.7575228973656176E-2</v>
      </c>
      <c r="AG268">
        <f>(STDEV(ls_df!AH257:AH268))*SQRT(12)</f>
        <v>4.9944363063239225E-2</v>
      </c>
      <c r="AH268">
        <f>(STDEV(ls_df!AI257:AI268))*SQRT(12)</f>
        <v>8.4952130088398276E-2</v>
      </c>
      <c r="AI268">
        <f>(STDEV(ls_df!AJ257:AJ268))*SQRT(12)</f>
        <v>6.973018534105796E-2</v>
      </c>
      <c r="AJ268">
        <f>(STDEV(ls_df!AK257:AK268))*SQRT(12)</f>
        <v>7.4044634489905933E-2</v>
      </c>
      <c r="AK268">
        <f>(STDEV(ls_df!AL257:AL268))*SQRT(12)</f>
        <v>5.6260301931475527E-2</v>
      </c>
      <c r="AL268">
        <f>(STDEV(ls_df!AM257:AM268))*SQRT(12)</f>
        <v>6.6445553265175206E-2</v>
      </c>
      <c r="AM268">
        <f>(STDEV(ls_df!AN257:AN268))*SQRT(12)</f>
        <v>8.9565363013018096E-2</v>
      </c>
      <c r="AN268">
        <f>(STDEV(ls_df!AO257:AO268))*SQRT(12)</f>
        <v>7.2144082788187777E-2</v>
      </c>
      <c r="AO268">
        <f>(STDEV(ls_df!AP257:AP268))*SQRT(12)</f>
        <v>7.325341255827833E-2</v>
      </c>
      <c r="AP268">
        <f>(STDEV(ls_df!AQ257:AQ268))*SQRT(12)</f>
        <v>5.1575778796068825E-2</v>
      </c>
      <c r="AQ268">
        <f>(STDEV(ls_df!AR257:AR268))*SQRT(12)</f>
        <v>0.10866217186373875</v>
      </c>
      <c r="AR268">
        <f>(STDEV(ls_df!AS257:AS268))*SQRT(12)</f>
        <v>0.11482671058925618</v>
      </c>
      <c r="AS268">
        <f>(STDEV(ls_df!AT257:AT268))*SQRT(12)</f>
        <v>0.11867435167518096</v>
      </c>
      <c r="AT268">
        <f>(STDEV(ls_df!AU257:AU268))*SQRT(12)</f>
        <v>9.3493616802239304E-2</v>
      </c>
      <c r="AU268">
        <f>(STDEV(ls_df!AV257:AV268))*SQRT(12)</f>
        <v>8.5134583045727061E-2</v>
      </c>
      <c r="AV268">
        <f>(STDEV(ls_df!AW257:AW268))*SQRT(12)</f>
        <v>0.10500930601071268</v>
      </c>
      <c r="AW268">
        <f>(STDEV(ls_df!AX257:AX268))*SQRT(12)</f>
        <v>0.11136489043051544</v>
      </c>
      <c r="AX268">
        <f>(STDEV(ls_df!AY257:AY268))*SQRT(12)</f>
        <v>7.5217440707642608E-2</v>
      </c>
      <c r="AY268">
        <f>(STDEV(ls_df!AZ257:AZ268))*SQRT(12)</f>
        <v>7.1672756294445084E-2</v>
      </c>
    </row>
    <row r="269" spans="1:51" x14ac:dyDescent="0.5">
      <c r="A269" s="1">
        <v>35156</v>
      </c>
      <c r="B269">
        <f>(STDEV(ls_df!B258:B269))*SQRT(12)</f>
        <v>0.10253841736564853</v>
      </c>
      <c r="C269">
        <f>(STDEV(ls_df!C258:C269))*SQRT(12)</f>
        <v>0.1151141752394622</v>
      </c>
      <c r="D269">
        <f>(STDEV(ls_df!D258:D269))*SQRT(12)</f>
        <v>0.11386248622471712</v>
      </c>
      <c r="E269">
        <f>(STDEV(ls_df!E258:E269))*SQRT(12)</f>
        <v>4.8228277721401681E-2</v>
      </c>
      <c r="F269">
        <f>(STDEV(ls_df!F258:F269))*SQRT(12)</f>
        <v>7.5078408000048613E-2</v>
      </c>
      <c r="G269">
        <f>(STDEV(ls_df!G258:G269))*SQRT(12)</f>
        <v>6.2540971160359976E-2</v>
      </c>
      <c r="H269">
        <f>(STDEV(ls_df!H258:H269))*SQRT(12)</f>
        <v>6.3461658424814479E-2</v>
      </c>
      <c r="I269">
        <f>(STDEV(ls_df!J258:J269))*SQRT(12)</f>
        <v>9.5928434511558525E-2</v>
      </c>
      <c r="J269">
        <f>(STDEV(ls_df!K258:K269))*SQRT(12)</f>
        <v>9.7135336978328823E-2</v>
      </c>
      <c r="K269">
        <f>(STDEV(ls_df!L258:L269))*SQRT(12)</f>
        <v>5.5634287197819481E-2</v>
      </c>
      <c r="L269">
        <f>(STDEV(ls_df!M258:M269))*SQRT(12)</f>
        <v>8.1567442730513681E-2</v>
      </c>
      <c r="M269">
        <f>(STDEV(ls_df!N258:N269))*SQRT(12)</f>
        <v>6.3300607962215524E-2</v>
      </c>
      <c r="N269">
        <f>(STDEV(ls_df!O258:O269))*SQRT(12)</f>
        <v>8.3651268711026877E-2</v>
      </c>
      <c r="O269">
        <f>(STDEV(ls_df!P258:P269))*SQRT(12)</f>
        <v>6.5797059396340007E-2</v>
      </c>
      <c r="P269">
        <f>(STDEV(ls_df!Q258:Q269))*SQRT(12)</f>
        <v>9.0716512694320864E-2</v>
      </c>
      <c r="Q269">
        <f>(STDEV(ls_df!R258:R269))*SQRT(12)</f>
        <v>7.2703560182041285E-2</v>
      </c>
      <c r="R269">
        <f>(STDEV(ls_df!S258:S269))*SQRT(12)</f>
        <v>0.13006751050495538</v>
      </c>
      <c r="S269">
        <f>(STDEV(ls_df!T258:T269))*SQRT(12)</f>
        <v>6.4358460710139065E-2</v>
      </c>
      <c r="T269">
        <f>(STDEV(ls_df!U258:U269))*SQRT(12)</f>
        <v>8.34151585116987E-2</v>
      </c>
      <c r="U269">
        <f>(STDEV(ls_df!V258:V269))*SQRT(12)</f>
        <v>6.8996478765908448E-2</v>
      </c>
      <c r="V269">
        <f>(STDEV(ls_df!W258:W269))*SQRT(12)</f>
        <v>6.8174946431053471E-2</v>
      </c>
      <c r="W269">
        <f>(STDEV(ls_df!X258:X269))*SQRT(12)</f>
        <v>9.5228139881937193E-2</v>
      </c>
      <c r="X269">
        <f>(STDEV(ls_df!Y258:Y269))*SQRT(12)</f>
        <v>0.11806571225921958</v>
      </c>
      <c r="Y269">
        <f>(STDEV(ls_df!Z258:Z269))*SQRT(12)</f>
        <v>9.8500086428224956E-2</v>
      </c>
      <c r="Z269">
        <f>(STDEV(ls_df!AA258:AA269))*SQRT(12)</f>
        <v>9.608324270069718E-2</v>
      </c>
      <c r="AA269">
        <f>(STDEV(ls_df!AB258:AB269))*SQRT(12)</f>
        <v>9.3903342909930868E-2</v>
      </c>
      <c r="AB269">
        <f>(STDEV(ls_df!AC258:AC269))*SQRT(12)</f>
        <v>6.7369013854491899E-2</v>
      </c>
      <c r="AC269">
        <f>(STDEV(ls_df!AD258:AD269))*SQRT(12)</f>
        <v>7.4628205547388304E-2</v>
      </c>
      <c r="AD269">
        <f>(STDEV(ls_df!AE258:AE269))*SQRT(12)</f>
        <v>8.3274188669438837E-2</v>
      </c>
      <c r="AE269">
        <f>(STDEV(ls_df!AF258:AF269))*SQRT(12)</f>
        <v>5.2475268669389515E-2</v>
      </c>
      <c r="AF269">
        <f>(STDEV(ls_df!AG258:AG269))*SQRT(12)</f>
        <v>5.83761714405545E-2</v>
      </c>
      <c r="AG269">
        <f>(STDEV(ls_df!AH258:AH269))*SQRT(12)</f>
        <v>5.0596486451086754E-2</v>
      </c>
      <c r="AH269">
        <f>(STDEV(ls_df!AI258:AI269))*SQRT(12)</f>
        <v>9.1298915114922483E-2</v>
      </c>
      <c r="AI269">
        <f>(STDEV(ls_df!AJ258:AJ269))*SQRT(12)</f>
        <v>7.2261221682835844E-2</v>
      </c>
      <c r="AJ269">
        <f>(STDEV(ls_df!AK258:AK269))*SQRT(12)</f>
        <v>7.8604766634067097E-2</v>
      </c>
      <c r="AK269">
        <f>(STDEV(ls_df!AL258:AL269))*SQRT(12)</f>
        <v>5.6451775946390226E-2</v>
      </c>
      <c r="AL269">
        <f>(STDEV(ls_df!AM258:AM269))*SQRT(12)</f>
        <v>6.6441932116858532E-2</v>
      </c>
      <c r="AM269">
        <f>(STDEV(ls_df!AN258:AN269))*SQRT(12)</f>
        <v>8.9620357982291954E-2</v>
      </c>
      <c r="AN269">
        <f>(STDEV(ls_df!AO258:AO269))*SQRT(12)</f>
        <v>7.3260162335954657E-2</v>
      </c>
      <c r="AO269">
        <f>(STDEV(ls_df!AP258:AP269))*SQRT(12)</f>
        <v>7.612788524400127E-2</v>
      </c>
      <c r="AP269">
        <f>(STDEV(ls_df!AQ258:AQ269))*SQRT(12)</f>
        <v>5.1875715941514911E-2</v>
      </c>
      <c r="AQ269">
        <f>(STDEV(ls_df!AR258:AR269))*SQRT(12)</f>
        <v>0.1185786643078706</v>
      </c>
      <c r="AR269">
        <f>(STDEV(ls_df!AS258:AS269))*SQRT(12)</f>
        <v>0.12032701887650904</v>
      </c>
      <c r="AS269">
        <f>(STDEV(ls_df!AT258:AT269))*SQRT(12)</f>
        <v>0.12562948309118122</v>
      </c>
      <c r="AT269">
        <f>(STDEV(ls_df!AU258:AU269))*SQRT(12)</f>
        <v>9.9200546325916877E-2</v>
      </c>
      <c r="AU269">
        <f>(STDEV(ls_df!AV258:AV269))*SQRT(12)</f>
        <v>8.2751043020581699E-2</v>
      </c>
      <c r="AV269">
        <f>(STDEV(ls_df!AW258:AW269))*SQRT(12)</f>
        <v>0.10805462066864711</v>
      </c>
      <c r="AW269">
        <f>(STDEV(ls_df!AX258:AX269))*SQRT(12)</f>
        <v>0.1278278445685567</v>
      </c>
      <c r="AX269">
        <f>(STDEV(ls_df!AY258:AY269))*SQRT(12)</f>
        <v>8.3419659066968854E-2</v>
      </c>
      <c r="AY269">
        <f>(STDEV(ls_df!AZ258:AZ269))*SQRT(12)</f>
        <v>7.6052251838489793E-2</v>
      </c>
    </row>
    <row r="270" spans="1:51" x14ac:dyDescent="0.5">
      <c r="A270" s="1">
        <v>35186</v>
      </c>
      <c r="B270">
        <f>(STDEV(ls_df!B259:B270))*SQRT(12)</f>
        <v>0.10241060553841551</v>
      </c>
      <c r="C270">
        <f>(STDEV(ls_df!C259:C270))*SQRT(12)</f>
        <v>0.11277365231678023</v>
      </c>
      <c r="D270">
        <f>(STDEV(ls_df!D259:D270))*SQRT(12)</f>
        <v>0.11918726280371815</v>
      </c>
      <c r="E270">
        <f>(STDEV(ls_df!E259:E270))*SQRT(12)</f>
        <v>4.8005909360962759E-2</v>
      </c>
      <c r="F270">
        <f>(STDEV(ls_df!F259:F270))*SQRT(12)</f>
        <v>7.2857513190644166E-2</v>
      </c>
      <c r="G270">
        <f>(STDEV(ls_df!G259:G270))*SQRT(12)</f>
        <v>6.2396619637929723E-2</v>
      </c>
      <c r="H270">
        <f>(STDEV(ls_df!H259:H270))*SQRT(12)</f>
        <v>6.2139666123440011E-2</v>
      </c>
      <c r="I270">
        <f>(STDEV(ls_df!J259:J270))*SQRT(12)</f>
        <v>9.90037863306725E-2</v>
      </c>
      <c r="J270">
        <f>(STDEV(ls_df!K259:K270))*SQRT(12)</f>
        <v>9.2750774046378881E-2</v>
      </c>
      <c r="K270">
        <f>(STDEV(ls_df!L259:L270))*SQRT(12)</f>
        <v>5.397068227122305E-2</v>
      </c>
      <c r="L270">
        <f>(STDEV(ls_df!M259:M270))*SQRT(12)</f>
        <v>8.1873451177180062E-2</v>
      </c>
      <c r="M270">
        <f>(STDEV(ls_df!N259:N270))*SQRT(12)</f>
        <v>6.4665323289735885E-2</v>
      </c>
      <c r="N270">
        <f>(STDEV(ls_df!O259:O270))*SQRT(12)</f>
        <v>8.3370312881971567E-2</v>
      </c>
      <c r="O270">
        <f>(STDEV(ls_df!P259:P270))*SQRT(12)</f>
        <v>6.5952484162380476E-2</v>
      </c>
      <c r="P270">
        <f>(STDEV(ls_df!Q259:Q270))*SQRT(12)</f>
        <v>8.9265138138850952E-2</v>
      </c>
      <c r="Q270">
        <f>(STDEV(ls_df!R259:R270))*SQRT(12)</f>
        <v>7.2691596538258532E-2</v>
      </c>
      <c r="R270">
        <f>(STDEV(ls_df!S259:S270))*SQRT(12)</f>
        <v>0.13021169968939644</v>
      </c>
      <c r="S270">
        <f>(STDEV(ls_df!T259:T270))*SQRT(12)</f>
        <v>6.4513742579121708E-2</v>
      </c>
      <c r="T270">
        <f>(STDEV(ls_df!U259:U270))*SQRT(12)</f>
        <v>8.3252097515255863E-2</v>
      </c>
      <c r="U270">
        <f>(STDEV(ls_df!V259:V270))*SQRT(12)</f>
        <v>6.4243594638362142E-2</v>
      </c>
      <c r="V270">
        <f>(STDEV(ls_df!W259:W270))*SQRT(12)</f>
        <v>6.9488130540800122E-2</v>
      </c>
      <c r="W270">
        <f>(STDEV(ls_df!X259:X270))*SQRT(12)</f>
        <v>8.5679183914772E-2</v>
      </c>
      <c r="X270">
        <f>(STDEV(ls_df!Y259:Y270))*SQRT(12)</f>
        <v>0.11621258072973667</v>
      </c>
      <c r="Y270">
        <f>(STDEV(ls_df!Z259:Z270))*SQRT(12)</f>
        <v>0.10091058114554732</v>
      </c>
      <c r="Z270">
        <f>(STDEV(ls_df!AA259:AA270))*SQRT(12)</f>
        <v>9.8768095198547817E-2</v>
      </c>
      <c r="AA270">
        <f>(STDEV(ls_df!AB259:AB270))*SQRT(12)</f>
        <v>9.9608662878229212E-2</v>
      </c>
      <c r="AB270">
        <f>(STDEV(ls_df!AC259:AC270))*SQRT(12)</f>
        <v>6.6000269825289434E-2</v>
      </c>
      <c r="AC270">
        <f>(STDEV(ls_df!AD259:AD270))*SQRT(12)</f>
        <v>7.055397628607693E-2</v>
      </c>
      <c r="AD270">
        <f>(STDEV(ls_df!AE259:AE270))*SQRT(12)</f>
        <v>8.3252859093587664E-2</v>
      </c>
      <c r="AE270">
        <f>(STDEV(ls_df!AF259:AF270))*SQRT(12)</f>
        <v>5.1314957136060359E-2</v>
      </c>
      <c r="AF270">
        <f>(STDEV(ls_df!AG259:AG270))*SQRT(12)</f>
        <v>6.3888899532308918E-2</v>
      </c>
      <c r="AG270">
        <f>(STDEV(ls_df!AH259:AH270))*SQRT(12)</f>
        <v>4.7498032140167325E-2</v>
      </c>
      <c r="AH270">
        <f>(STDEV(ls_df!AI259:AI270))*SQRT(12)</f>
        <v>9.491973163564188E-2</v>
      </c>
      <c r="AI270">
        <f>(STDEV(ls_df!AJ259:AJ270))*SQRT(12)</f>
        <v>7.5218108949468648E-2</v>
      </c>
      <c r="AJ270">
        <f>(STDEV(ls_df!AK259:AK270))*SQRT(12)</f>
        <v>8.0859635387711903E-2</v>
      </c>
      <c r="AK270">
        <f>(STDEV(ls_df!AL259:AL270))*SQRT(12)</f>
        <v>5.7959284351905921E-2</v>
      </c>
      <c r="AL270">
        <f>(STDEV(ls_df!AM259:AM270))*SQRT(12)</f>
        <v>6.3503687961299987E-2</v>
      </c>
      <c r="AM270">
        <f>(STDEV(ls_df!AN259:AN270))*SQRT(12)</f>
        <v>8.8346080711035418E-2</v>
      </c>
      <c r="AN270">
        <f>(STDEV(ls_df!AO259:AO270))*SQRT(12)</f>
        <v>7.0590338558410112E-2</v>
      </c>
      <c r="AO270">
        <f>(STDEV(ls_df!AP259:AP270))*SQRT(12)</f>
        <v>7.4228855675581656E-2</v>
      </c>
      <c r="AP270">
        <f>(STDEV(ls_df!AQ259:AQ270))*SQRT(12)</f>
        <v>5.4321995457169162E-2</v>
      </c>
      <c r="AQ270">
        <f>(STDEV(ls_df!AR259:AR270))*SQRT(12)</f>
        <v>0.13196947099111059</v>
      </c>
      <c r="AR270">
        <f>(STDEV(ls_df!AS259:AS270))*SQRT(12)</f>
        <v>0.11979503345079012</v>
      </c>
      <c r="AS270">
        <f>(STDEV(ls_df!AT259:AT270))*SQRT(12)</f>
        <v>0.1258944095975367</v>
      </c>
      <c r="AT270">
        <f>(STDEV(ls_df!AU259:AU270))*SQRT(12)</f>
        <v>9.8528581683003741E-2</v>
      </c>
      <c r="AU270">
        <f>(STDEV(ls_df!AV259:AV270))*SQRT(12)</f>
        <v>8.0958905673307352E-2</v>
      </c>
      <c r="AV270">
        <f>(STDEV(ls_df!AW259:AW270))*SQRT(12)</f>
        <v>0.11414019996651863</v>
      </c>
      <c r="AW270">
        <f>(STDEV(ls_df!AX259:AX270))*SQRT(12)</f>
        <v>0.13946969870207229</v>
      </c>
      <c r="AX270">
        <f>(STDEV(ls_df!AY259:AY270))*SQRT(12)</f>
        <v>7.732188737096865E-2</v>
      </c>
      <c r="AY270">
        <f>(STDEV(ls_df!AZ259:AZ270))*SQRT(12)</f>
        <v>6.4070860172668179E-2</v>
      </c>
    </row>
    <row r="271" spans="1:51" x14ac:dyDescent="0.5">
      <c r="A271" s="1">
        <v>35217</v>
      </c>
      <c r="B271">
        <f>(STDEV(ls_df!B260:B271))*SQRT(12)</f>
        <v>0.12880442935975597</v>
      </c>
      <c r="C271">
        <f>(STDEV(ls_df!C260:C271))*SQRT(12)</f>
        <v>0.13296495471161338</v>
      </c>
      <c r="D271">
        <f>(STDEV(ls_df!D260:D271))*SQRT(12)</f>
        <v>0.12011396968574639</v>
      </c>
      <c r="E271">
        <f>(STDEV(ls_df!E260:E271))*SQRT(12)</f>
        <v>6.8855985368285785E-2</v>
      </c>
      <c r="F271">
        <f>(STDEV(ls_df!F260:F271))*SQRT(12)</f>
        <v>8.5057505511085457E-2</v>
      </c>
      <c r="G271">
        <f>(STDEV(ls_df!G260:G271))*SQRT(12)</f>
        <v>6.2901406905315774E-2</v>
      </c>
      <c r="H271">
        <f>(STDEV(ls_df!H260:H271))*SQRT(12)</f>
        <v>7.4267801142975515E-2</v>
      </c>
      <c r="I271">
        <f>(STDEV(ls_df!J260:J271))*SQRT(12)</f>
        <v>0.10506181660884628</v>
      </c>
      <c r="J271">
        <f>(STDEV(ls_df!K260:K271))*SQRT(12)</f>
        <v>0.10299899486265129</v>
      </c>
      <c r="K271">
        <f>(STDEV(ls_df!L260:L271))*SQRT(12)</f>
        <v>5.9772836691412728E-2</v>
      </c>
      <c r="L271">
        <f>(STDEV(ls_df!M260:M271))*SQRT(12)</f>
        <v>9.1026026172640093E-2</v>
      </c>
      <c r="M271">
        <f>(STDEV(ls_df!N260:N271))*SQRT(12)</f>
        <v>6.2931275243383711E-2</v>
      </c>
      <c r="N271">
        <f>(STDEV(ls_df!O260:O271))*SQRT(12)</f>
        <v>8.6165647950049218E-2</v>
      </c>
      <c r="O271">
        <f>(STDEV(ls_df!P260:P271))*SQRT(12)</f>
        <v>8.9455374830191961E-2</v>
      </c>
      <c r="P271">
        <f>(STDEV(ls_df!Q260:Q271))*SQRT(12)</f>
        <v>9.5493640835391885E-2</v>
      </c>
      <c r="Q271">
        <f>(STDEV(ls_df!R260:R271))*SQRT(12)</f>
        <v>7.9245106172478166E-2</v>
      </c>
      <c r="R271">
        <f>(STDEV(ls_df!S260:S271))*SQRT(12)</f>
        <v>0.15222685460314947</v>
      </c>
      <c r="S271">
        <f>(STDEV(ls_df!T260:T271))*SQRT(12)</f>
        <v>8.6774865884896663E-2</v>
      </c>
      <c r="T271">
        <f>(STDEV(ls_df!U260:U271))*SQRT(12)</f>
        <v>9.6775923220654231E-2</v>
      </c>
      <c r="U271">
        <f>(STDEV(ls_df!V260:V271))*SQRT(12)</f>
        <v>6.3646678228802461E-2</v>
      </c>
      <c r="V271">
        <f>(STDEV(ls_df!W260:W271))*SQRT(12)</f>
        <v>6.7307108467146812E-2</v>
      </c>
      <c r="W271">
        <f>(STDEV(ls_df!X260:X271))*SQRT(12)</f>
        <v>9.0166795202123937E-2</v>
      </c>
      <c r="X271">
        <f>(STDEV(ls_df!Y260:Y271))*SQRT(12)</f>
        <v>0.13653126477370603</v>
      </c>
      <c r="Y271">
        <f>(STDEV(ls_df!Z260:Z271))*SQRT(12)</f>
        <v>0.10625880047529018</v>
      </c>
      <c r="Z271">
        <f>(STDEV(ls_df!AA260:AA271))*SQRT(12)</f>
        <v>0.10952819875284481</v>
      </c>
      <c r="AA271">
        <f>(STDEV(ls_df!AB260:AB271))*SQRT(12)</f>
        <v>0.1265754639890663</v>
      </c>
      <c r="AB271">
        <f>(STDEV(ls_df!AC260:AC271))*SQRT(12)</f>
        <v>6.7926308319512338E-2</v>
      </c>
      <c r="AC271">
        <f>(STDEV(ls_df!AD260:AD271))*SQRT(12)</f>
        <v>8.2817339796370251E-2</v>
      </c>
      <c r="AD271">
        <f>(STDEV(ls_df!AE260:AE271))*SQRT(12)</f>
        <v>9.3852202735767637E-2</v>
      </c>
      <c r="AE271">
        <f>(STDEV(ls_df!AF260:AF271))*SQRT(12)</f>
        <v>5.5733902330599397E-2</v>
      </c>
      <c r="AF271">
        <f>(STDEV(ls_df!AG260:AG271))*SQRT(12)</f>
        <v>6.1536959787462202E-2</v>
      </c>
      <c r="AG271">
        <f>(STDEV(ls_df!AH260:AH271))*SQRT(12)</f>
        <v>4.8927798746801164E-2</v>
      </c>
      <c r="AH271">
        <f>(STDEV(ls_df!AI260:AI271))*SQRT(12)</f>
        <v>9.0860022395435266E-2</v>
      </c>
      <c r="AI271">
        <f>(STDEV(ls_df!AJ260:AJ271))*SQRT(12)</f>
        <v>7.2678279140668101E-2</v>
      </c>
      <c r="AJ271">
        <f>(STDEV(ls_df!AK260:AK271))*SQRT(12)</f>
        <v>7.7461548692260532E-2</v>
      </c>
      <c r="AK271">
        <f>(STDEV(ls_df!AL260:AL271))*SQRT(12)</f>
        <v>5.5145184979802704E-2</v>
      </c>
      <c r="AL271">
        <f>(STDEV(ls_df!AM260:AM271))*SQRT(12)</f>
        <v>7.1256553248602333E-2</v>
      </c>
      <c r="AM271">
        <f>(STDEV(ls_df!AN260:AN271))*SQRT(12)</f>
        <v>9.8272880083080702E-2</v>
      </c>
      <c r="AN271">
        <f>(STDEV(ls_df!AO260:AO271))*SQRT(12)</f>
        <v>8.0242024073529331E-2</v>
      </c>
      <c r="AO271">
        <f>(STDEV(ls_df!AP260:AP271))*SQRT(12)</f>
        <v>7.4272897274993546E-2</v>
      </c>
      <c r="AP271">
        <f>(STDEV(ls_df!AQ260:AQ271))*SQRT(12)</f>
        <v>5.4100202666391109E-2</v>
      </c>
      <c r="AQ271">
        <f>(STDEV(ls_df!AR260:AR271))*SQRT(12)</f>
        <v>0.14597135481047557</v>
      </c>
      <c r="AR271">
        <f>(STDEV(ls_df!AS260:AS271))*SQRT(12)</f>
        <v>0.12658191745684827</v>
      </c>
      <c r="AS271">
        <f>(STDEV(ls_df!AT260:AT271))*SQRT(12)</f>
        <v>0.14346899666621621</v>
      </c>
      <c r="AT271">
        <f>(STDEV(ls_df!AU260:AU271))*SQRT(12)</f>
        <v>9.0831972191863078E-2</v>
      </c>
      <c r="AU271">
        <f>(STDEV(ls_df!AV260:AV271))*SQRT(12)</f>
        <v>9.9504918936723391E-2</v>
      </c>
      <c r="AV271">
        <f>(STDEV(ls_df!AW260:AW271))*SQRT(12)</f>
        <v>0.1171279042998865</v>
      </c>
      <c r="AW271">
        <f>(STDEV(ls_df!AX260:AX271))*SQRT(12)</f>
        <v>0.15250209106516743</v>
      </c>
      <c r="AX271">
        <f>(STDEV(ls_df!AY260:AY271))*SQRT(12)</f>
        <v>7.8600243636391731E-2</v>
      </c>
      <c r="AY271">
        <f>(STDEV(ls_df!AZ260:AZ271))*SQRT(12)</f>
        <v>6.4621247521056788E-2</v>
      </c>
    </row>
    <row r="272" spans="1:51" x14ac:dyDescent="0.5">
      <c r="A272" s="1">
        <v>35247</v>
      </c>
      <c r="B272">
        <f>(STDEV(ls_df!B261:B272))*SQRT(12)</f>
        <v>0.16964582909297304</v>
      </c>
      <c r="C272">
        <f>(STDEV(ls_df!C261:C272))*SQRT(12)</f>
        <v>0.17328919491695693</v>
      </c>
      <c r="D272">
        <f>(STDEV(ls_df!D261:D272))*SQRT(12)</f>
        <v>0.13855711597720871</v>
      </c>
      <c r="E272">
        <f>(STDEV(ls_df!E261:E272))*SQRT(12)</f>
        <v>8.6310023434934505E-2</v>
      </c>
      <c r="F272">
        <f>(STDEV(ls_df!F261:F272))*SQRT(12)</f>
        <v>0.10560736014338105</v>
      </c>
      <c r="G272">
        <f>(STDEV(ls_df!G261:G272))*SQRT(12)</f>
        <v>8.4429251858902821E-2</v>
      </c>
      <c r="H272">
        <f>(STDEV(ls_df!H261:H272))*SQRT(12)</f>
        <v>9.6486887087332204E-2</v>
      </c>
      <c r="I272">
        <f>(STDEV(ls_df!J261:J272))*SQRT(12)</f>
        <v>0.12897306951904813</v>
      </c>
      <c r="J272">
        <f>(STDEV(ls_df!K261:K272))*SQRT(12)</f>
        <v>0.10878351914519833</v>
      </c>
      <c r="K272">
        <f>(STDEV(ls_df!L261:L272))*SQRT(12)</f>
        <v>8.9117514392218433E-2</v>
      </c>
      <c r="L272">
        <f>(STDEV(ls_df!M261:M272))*SQRT(12)</f>
        <v>0.13737575368879335</v>
      </c>
      <c r="M272">
        <f>(STDEV(ls_df!N261:N272))*SQRT(12)</f>
        <v>9.2073759948118311E-2</v>
      </c>
      <c r="N272">
        <f>(STDEV(ls_df!O261:O272))*SQRT(12)</f>
        <v>0.11964570296591616</v>
      </c>
      <c r="O272">
        <f>(STDEV(ls_df!P261:P272))*SQRT(12)</f>
        <v>0.14298243486796194</v>
      </c>
      <c r="P272">
        <f>(STDEV(ls_df!Q261:Q272))*SQRT(12)</f>
        <v>0.10265480394863448</v>
      </c>
      <c r="Q272">
        <f>(STDEV(ls_df!R261:R272))*SQRT(12)</f>
        <v>0.11036286774739942</v>
      </c>
      <c r="R272">
        <f>(STDEV(ls_df!S261:S272))*SQRT(12)</f>
        <v>0.1913544439410502</v>
      </c>
      <c r="S272">
        <f>(STDEV(ls_df!T261:T272))*SQRT(12)</f>
        <v>0.11294641816862525</v>
      </c>
      <c r="T272">
        <f>(STDEV(ls_df!U261:U272))*SQRT(12)</f>
        <v>0.11686252483927988</v>
      </c>
      <c r="U272">
        <f>(STDEV(ls_df!V261:V272))*SQRT(12)</f>
        <v>0.1030935153869732</v>
      </c>
      <c r="V272">
        <f>(STDEV(ls_df!W261:W272))*SQRT(12)</f>
        <v>8.5635534738718697E-2</v>
      </c>
      <c r="W272">
        <f>(STDEV(ls_df!X261:X272))*SQRT(12)</f>
        <v>9.5495730295692194E-2</v>
      </c>
      <c r="X272">
        <f>(STDEV(ls_df!Y261:Y272))*SQRT(12)</f>
        <v>0.16839730917715923</v>
      </c>
      <c r="Y272">
        <f>(STDEV(ls_df!Z261:Z272))*SQRT(12)</f>
        <v>0.15141453924823892</v>
      </c>
      <c r="Z272">
        <f>(STDEV(ls_df!AA261:AA272))*SQRT(12)</f>
        <v>0.15714748703239195</v>
      </c>
      <c r="AA272">
        <f>(STDEV(ls_df!AB261:AB272))*SQRT(12)</f>
        <v>0.18077641336015474</v>
      </c>
      <c r="AB272">
        <f>(STDEV(ls_df!AC261:AC272))*SQRT(12)</f>
        <v>8.8277439341314073E-2</v>
      </c>
      <c r="AC272">
        <f>(STDEV(ls_df!AD261:AD272))*SQRT(12)</f>
        <v>9.8636382133055617E-2</v>
      </c>
      <c r="AD272">
        <f>(STDEV(ls_df!AE261:AE272))*SQRT(12)</f>
        <v>0.12039079769332803</v>
      </c>
      <c r="AE272">
        <f>(STDEV(ls_df!AF261:AF272))*SQRT(12)</f>
        <v>8.0264468383710597E-2</v>
      </c>
      <c r="AF272">
        <f>(STDEV(ls_df!AG261:AG272))*SQRT(12)</f>
        <v>9.7702855198790545E-2</v>
      </c>
      <c r="AG272">
        <f>(STDEV(ls_df!AH261:AH272))*SQRT(12)</f>
        <v>7.77710154488373E-2</v>
      </c>
      <c r="AH272">
        <f>(STDEV(ls_df!AI261:AI272))*SQRT(12)</f>
        <v>0.10654212748824755</v>
      </c>
      <c r="AI272">
        <f>(STDEV(ls_df!AJ261:AJ272))*SQRT(12)</f>
        <v>9.3161247945394904E-2</v>
      </c>
      <c r="AJ272">
        <f>(STDEV(ls_df!AK261:AK272))*SQRT(12)</f>
        <v>9.0657779099844849E-2</v>
      </c>
      <c r="AK272">
        <f>(STDEV(ls_df!AL261:AL272))*SQRT(12)</f>
        <v>8.1279848443875424E-2</v>
      </c>
      <c r="AL272">
        <f>(STDEV(ls_df!AM261:AM272))*SQRT(12)</f>
        <v>8.7879227415237363E-2</v>
      </c>
      <c r="AM272">
        <f>(STDEV(ls_df!AN261:AN272))*SQRT(12)</f>
        <v>0.1263552433394477</v>
      </c>
      <c r="AN272">
        <f>(STDEV(ls_df!AO261:AO272))*SQRT(12)</f>
        <v>0.12088969740895181</v>
      </c>
      <c r="AO272">
        <f>(STDEV(ls_df!AP261:AP272))*SQRT(12)</f>
        <v>8.2819532241237059E-2</v>
      </c>
      <c r="AP272">
        <f>(STDEV(ls_df!AQ261:AQ272))*SQRT(12)</f>
        <v>7.4398934634457223E-2</v>
      </c>
      <c r="AQ272">
        <f>(STDEV(ls_df!AR261:AR272))*SQRT(12)</f>
        <v>0.18085863266158606</v>
      </c>
      <c r="AR272">
        <f>(STDEV(ls_df!AS261:AS272))*SQRT(12)</f>
        <v>0.14439322595466017</v>
      </c>
      <c r="AS272">
        <f>(STDEV(ls_df!AT261:AT272))*SQRT(12)</f>
        <v>0.19221138422051465</v>
      </c>
      <c r="AT272">
        <f>(STDEV(ls_df!AU261:AU272))*SQRT(12)</f>
        <v>0.10143079834958107</v>
      </c>
      <c r="AU272">
        <f>(STDEV(ls_df!AV261:AV272))*SQRT(12)</f>
        <v>0.11713330590240918</v>
      </c>
      <c r="AV272">
        <f>(STDEV(ls_df!AW261:AW272))*SQRT(12)</f>
        <v>0.13942176889788735</v>
      </c>
      <c r="AW272">
        <f>(STDEV(ls_df!AX261:AX272))*SQRT(12)</f>
        <v>0.18215752719808453</v>
      </c>
      <c r="AX272">
        <f>(STDEV(ls_df!AY261:AY272))*SQRT(12)</f>
        <v>0.11970108971395386</v>
      </c>
      <c r="AY272">
        <f>(STDEV(ls_df!AZ261:AZ272))*SQRT(12)</f>
        <v>0.10797737045202085</v>
      </c>
    </row>
    <row r="273" spans="1:51" x14ac:dyDescent="0.5">
      <c r="A273" s="1">
        <v>35278</v>
      </c>
      <c r="B273">
        <f>(STDEV(ls_df!B262:B273))*SQRT(12)</f>
        <v>0.17041271417847489</v>
      </c>
      <c r="C273">
        <f>(STDEV(ls_df!C262:C273))*SQRT(12)</f>
        <v>0.17656176040545687</v>
      </c>
      <c r="D273">
        <f>(STDEV(ls_df!D262:D273))*SQRT(12)</f>
        <v>0.14699251993725426</v>
      </c>
      <c r="E273">
        <f>(STDEV(ls_df!E262:E273))*SQRT(12)</f>
        <v>8.7809162274355673E-2</v>
      </c>
      <c r="F273">
        <f>(STDEV(ls_df!F262:F273))*SQRT(12)</f>
        <v>0.10997574682577319</v>
      </c>
      <c r="G273">
        <f>(STDEV(ls_df!G262:G273))*SQRT(12)</f>
        <v>8.4909009725662163E-2</v>
      </c>
      <c r="H273">
        <f>(STDEV(ls_df!H262:H273))*SQRT(12)</f>
        <v>0.10117650921924581</v>
      </c>
      <c r="I273">
        <f>(STDEV(ls_df!J262:J273))*SQRT(12)</f>
        <v>0.12685766383288702</v>
      </c>
      <c r="J273">
        <f>(STDEV(ls_df!K262:K273))*SQRT(12)</f>
        <v>0.10821728059715678</v>
      </c>
      <c r="K273">
        <f>(STDEV(ls_df!L262:L273))*SQRT(12)</f>
        <v>8.941353298296259E-2</v>
      </c>
      <c r="L273">
        <f>(STDEV(ls_df!M262:M273))*SQRT(12)</f>
        <v>0.14290290874242476</v>
      </c>
      <c r="M273">
        <f>(STDEV(ls_df!N262:N273))*SQRT(12)</f>
        <v>9.2024912531895098E-2</v>
      </c>
      <c r="N273">
        <f>(STDEV(ls_df!O262:O273))*SQRT(12)</f>
        <v>0.12110917071248858</v>
      </c>
      <c r="O273">
        <f>(STDEV(ls_df!P262:P273))*SQRT(12)</f>
        <v>0.14963763440670458</v>
      </c>
      <c r="P273">
        <f>(STDEV(ls_df!Q262:Q273))*SQRT(12)</f>
        <v>0.11534357321848315</v>
      </c>
      <c r="Q273">
        <f>(STDEV(ls_df!R262:R273))*SQRT(12)</f>
        <v>0.11046163374295472</v>
      </c>
      <c r="R273">
        <f>(STDEV(ls_df!S262:S273))*SQRT(12)</f>
        <v>0.20899999934167174</v>
      </c>
      <c r="S273">
        <f>(STDEV(ls_df!T262:T273))*SQRT(12)</f>
        <v>0.11384947691892727</v>
      </c>
      <c r="T273">
        <f>(STDEV(ls_df!U262:U273))*SQRT(12)</f>
        <v>0.12146303568818545</v>
      </c>
      <c r="U273">
        <f>(STDEV(ls_df!V262:V273))*SQRT(12)</f>
        <v>0.10586448970492868</v>
      </c>
      <c r="V273">
        <f>(STDEV(ls_df!W262:W273))*SQRT(12)</f>
        <v>8.564339616936413E-2</v>
      </c>
      <c r="W273">
        <f>(STDEV(ls_df!X262:X273))*SQRT(12)</f>
        <v>9.1818093361505468E-2</v>
      </c>
      <c r="X273">
        <f>(STDEV(ls_df!Y262:Y273))*SQRT(12)</f>
        <v>0.16844661310076064</v>
      </c>
      <c r="Y273">
        <f>(STDEV(ls_df!Z262:Z273))*SQRT(12)</f>
        <v>0.16257802880353892</v>
      </c>
      <c r="Z273">
        <f>(STDEV(ls_df!AA262:AA273))*SQRT(12)</f>
        <v>0.16514449400592318</v>
      </c>
      <c r="AA273">
        <f>(STDEV(ls_df!AB262:AB273))*SQRT(12)</f>
        <v>0.18877959700735977</v>
      </c>
      <c r="AB273">
        <f>(STDEV(ls_df!AC262:AC273))*SQRT(12)</f>
        <v>8.9994570208112648E-2</v>
      </c>
      <c r="AC273">
        <f>(STDEV(ls_df!AD262:AD273))*SQRT(12)</f>
        <v>0.10018483201114797</v>
      </c>
      <c r="AD273">
        <f>(STDEV(ls_df!AE262:AE273))*SQRT(12)</f>
        <v>0.12550054238035704</v>
      </c>
      <c r="AE273">
        <f>(STDEV(ls_df!AF262:AF273))*SQRT(12)</f>
        <v>7.9874222936140243E-2</v>
      </c>
      <c r="AF273">
        <f>(STDEV(ls_df!AG262:AG273))*SQRT(12)</f>
        <v>9.83908797922073E-2</v>
      </c>
      <c r="AG273">
        <f>(STDEV(ls_df!AH262:AH273))*SQRT(12)</f>
        <v>7.6793887771496344E-2</v>
      </c>
      <c r="AH273">
        <f>(STDEV(ls_df!AI262:AI273))*SQRT(12)</f>
        <v>0.10756131291308241</v>
      </c>
      <c r="AI273">
        <f>(STDEV(ls_df!AJ262:AJ273))*SQRT(12)</f>
        <v>9.5237528574845187E-2</v>
      </c>
      <c r="AJ273">
        <f>(STDEV(ls_df!AK262:AK273))*SQRT(12)</f>
        <v>8.9424267054964229E-2</v>
      </c>
      <c r="AK273">
        <f>(STDEV(ls_df!AL262:AL273))*SQRT(12)</f>
        <v>8.0585906451166076E-2</v>
      </c>
      <c r="AL273">
        <f>(STDEV(ls_df!AM262:AM273))*SQRT(12)</f>
        <v>8.7500497946201336E-2</v>
      </c>
      <c r="AM273">
        <f>(STDEV(ls_df!AN262:AN273))*SQRT(12)</f>
        <v>0.13039344923459789</v>
      </c>
      <c r="AN273">
        <f>(STDEV(ls_df!AO262:AO273))*SQRT(12)</f>
        <v>0.12412355455910114</v>
      </c>
      <c r="AO273">
        <f>(STDEV(ls_df!AP262:AP273))*SQRT(12)</f>
        <v>8.3255001959228081E-2</v>
      </c>
      <c r="AP273">
        <f>(STDEV(ls_df!AQ262:AQ273))*SQRT(12)</f>
        <v>7.1632941309057813E-2</v>
      </c>
      <c r="AQ273">
        <f>(STDEV(ls_df!AR262:AR273))*SQRT(12)</f>
        <v>0.17860336374974031</v>
      </c>
      <c r="AR273">
        <f>(STDEV(ls_df!AS262:AS273))*SQRT(12)</f>
        <v>0.14637485144377155</v>
      </c>
      <c r="AS273">
        <f>(STDEV(ls_df!AT262:AT273))*SQRT(12)</f>
        <v>0.21072249040512289</v>
      </c>
      <c r="AT273">
        <f>(STDEV(ls_df!AU262:AU273))*SQRT(12)</f>
        <v>0.10197190637077716</v>
      </c>
      <c r="AU273">
        <f>(STDEV(ls_df!AV262:AV273))*SQRT(12)</f>
        <v>0.13796098866839293</v>
      </c>
      <c r="AV273">
        <f>(STDEV(ls_df!AW262:AW273))*SQRT(12)</f>
        <v>0.15310647632477314</v>
      </c>
      <c r="AW273">
        <f>(STDEV(ls_df!AX262:AX273))*SQRT(12)</f>
        <v>0.18640863691256282</v>
      </c>
      <c r="AX273">
        <f>(STDEV(ls_df!AY262:AY273))*SQRT(12)</f>
        <v>0.12128789433864128</v>
      </c>
      <c r="AY273">
        <f>(STDEV(ls_df!AZ262:AZ273))*SQRT(12)</f>
        <v>0.10959326025565233</v>
      </c>
    </row>
    <row r="274" spans="1:51" x14ac:dyDescent="0.5">
      <c r="A274" s="1">
        <v>35309</v>
      </c>
      <c r="B274">
        <f>(STDEV(ls_df!B263:B274))*SQRT(12)</f>
        <v>0.17162078514924184</v>
      </c>
      <c r="C274">
        <f>(STDEV(ls_df!C263:C274))*SQRT(12)</f>
        <v>0.18574142427507645</v>
      </c>
      <c r="D274">
        <f>(STDEV(ls_df!D263:D274))*SQRT(12)</f>
        <v>0.15091666492100797</v>
      </c>
      <c r="E274">
        <f>(STDEV(ls_df!E263:E274))*SQRT(12)</f>
        <v>8.7290007046461976E-2</v>
      </c>
      <c r="F274">
        <f>(STDEV(ls_df!F263:F274))*SQRT(12)</f>
        <v>0.1081800386287779</v>
      </c>
      <c r="G274">
        <f>(STDEV(ls_df!G263:G274))*SQRT(12)</f>
        <v>7.798817041806283E-2</v>
      </c>
      <c r="H274">
        <f>(STDEV(ls_df!H263:H274))*SQRT(12)</f>
        <v>0.11385793166633522</v>
      </c>
      <c r="I274">
        <f>(STDEV(ls_df!J263:J274))*SQRT(12)</f>
        <v>0.12811979444661195</v>
      </c>
      <c r="J274">
        <f>(STDEV(ls_df!K263:K274))*SQRT(12)</f>
        <v>0.10973310511549488</v>
      </c>
      <c r="K274">
        <f>(STDEV(ls_df!L263:L274))*SQRT(12)</f>
        <v>9.5593668470540502E-2</v>
      </c>
      <c r="L274">
        <f>(STDEV(ls_df!M263:M274))*SQRT(12)</f>
        <v>0.14639108260480241</v>
      </c>
      <c r="M274">
        <f>(STDEV(ls_df!N263:N274))*SQRT(12)</f>
        <v>0.10608419467809811</v>
      </c>
      <c r="N274">
        <f>(STDEV(ls_df!O263:O274))*SQRT(12)</f>
        <v>0.11598941628647584</v>
      </c>
      <c r="O274">
        <f>(STDEV(ls_df!P263:P274))*SQRT(12)</f>
        <v>0.1496980776970879</v>
      </c>
      <c r="P274">
        <f>(STDEV(ls_df!Q263:Q274))*SQRT(12)</f>
        <v>0.11643025792297583</v>
      </c>
      <c r="Q274">
        <f>(STDEV(ls_df!R263:R274))*SQRT(12)</f>
        <v>0.11401706333710847</v>
      </c>
      <c r="R274">
        <f>(STDEV(ls_df!S263:S274))*SQRT(12)</f>
        <v>0.21214270169697044</v>
      </c>
      <c r="S274">
        <f>(STDEV(ls_df!T263:T274))*SQRT(12)</f>
        <v>0.11712882064219636</v>
      </c>
      <c r="T274">
        <f>(STDEV(ls_df!U263:U274))*SQRT(12)</f>
        <v>0.12311549247124634</v>
      </c>
      <c r="U274">
        <f>(STDEV(ls_df!V263:V274))*SQRT(12)</f>
        <v>9.8782243733360475E-2</v>
      </c>
      <c r="V274">
        <f>(STDEV(ls_df!W263:W274))*SQRT(12)</f>
        <v>8.4915391730220571E-2</v>
      </c>
      <c r="W274">
        <f>(STDEV(ls_df!X263:X274))*SQRT(12)</f>
        <v>9.3726057062493595E-2</v>
      </c>
      <c r="X274">
        <f>(STDEV(ls_df!Y263:Y274))*SQRT(12)</f>
        <v>0.16778744895034858</v>
      </c>
      <c r="Y274">
        <f>(STDEV(ls_df!Z263:Z274))*SQRT(12)</f>
        <v>0.18346984008564129</v>
      </c>
      <c r="Z274">
        <f>(STDEV(ls_df!AA263:AA274))*SQRT(12)</f>
        <v>0.17702778268789462</v>
      </c>
      <c r="AA274">
        <f>(STDEV(ls_df!AB263:AB274))*SQRT(12)</f>
        <v>0.189625450465358</v>
      </c>
      <c r="AB274">
        <f>(STDEV(ls_df!AC263:AC274))*SQRT(12)</f>
        <v>9.1181170448406804E-2</v>
      </c>
      <c r="AC274">
        <f>(STDEV(ls_df!AD263:AD274))*SQRT(12)</f>
        <v>0.10104642085297276</v>
      </c>
      <c r="AD274">
        <f>(STDEV(ls_df!AE263:AE274))*SQRT(12)</f>
        <v>0.13431259737069848</v>
      </c>
      <c r="AE274">
        <f>(STDEV(ls_df!AF263:AF274))*SQRT(12)</f>
        <v>9.012874907064769E-2</v>
      </c>
      <c r="AF274">
        <f>(STDEV(ls_df!AG263:AG274))*SQRT(12)</f>
        <v>0.1065804738171347</v>
      </c>
      <c r="AG274">
        <f>(STDEV(ls_df!AH263:AH274))*SQRT(12)</f>
        <v>8.2585095241470355E-2</v>
      </c>
      <c r="AH274">
        <f>(STDEV(ls_df!AI263:AI274))*SQRT(12)</f>
        <v>0.12375944334786958</v>
      </c>
      <c r="AI274">
        <f>(STDEV(ls_df!AJ263:AJ274))*SQRT(12)</f>
        <v>0.11335289408689632</v>
      </c>
      <c r="AJ274">
        <f>(STDEV(ls_df!AK263:AK274))*SQRT(12)</f>
        <v>9.9062357374308393E-2</v>
      </c>
      <c r="AK274">
        <f>(STDEV(ls_df!AL263:AL274))*SQRT(12)</f>
        <v>9.2033372773129812E-2</v>
      </c>
      <c r="AL274">
        <f>(STDEV(ls_df!AM263:AM274))*SQRT(12)</f>
        <v>8.9479045448372693E-2</v>
      </c>
      <c r="AM274">
        <f>(STDEV(ls_df!AN263:AN274))*SQRT(12)</f>
        <v>0.14544179945180255</v>
      </c>
      <c r="AN274">
        <f>(STDEV(ls_df!AO263:AO274))*SQRT(12)</f>
        <v>0.12386727391172711</v>
      </c>
      <c r="AO274">
        <f>(STDEV(ls_df!AP263:AP274))*SQRT(12)</f>
        <v>9.2166602584195914E-2</v>
      </c>
      <c r="AP274">
        <f>(STDEV(ls_df!AQ263:AQ274))*SQRT(12)</f>
        <v>6.7978948157657149E-2</v>
      </c>
      <c r="AQ274">
        <f>(STDEV(ls_df!AR263:AR274))*SQRT(12)</f>
        <v>0.1783818120486374</v>
      </c>
      <c r="AR274">
        <f>(STDEV(ls_df!AS263:AS274))*SQRT(12)</f>
        <v>0.14581247526923388</v>
      </c>
      <c r="AS274">
        <f>(STDEV(ls_df!AT263:AT274))*SQRT(12)</f>
        <v>0.21407539427761849</v>
      </c>
      <c r="AT274">
        <f>(STDEV(ls_df!AU263:AU274))*SQRT(12)</f>
        <v>0.11082329359367778</v>
      </c>
      <c r="AU274">
        <f>(STDEV(ls_df!AV263:AV274))*SQRT(12)</f>
        <v>0.13765783753370989</v>
      </c>
      <c r="AV274">
        <f>(STDEV(ls_df!AW263:AW274))*SQRT(12)</f>
        <v>0.1584788825347751</v>
      </c>
      <c r="AW274">
        <f>(STDEV(ls_df!AX263:AX274))*SQRT(12)</f>
        <v>0.18640921235139804</v>
      </c>
      <c r="AX274">
        <f>(STDEV(ls_df!AY263:AY274))*SQRT(12)</f>
        <v>0.11063994042256793</v>
      </c>
      <c r="AY274">
        <f>(STDEV(ls_df!AZ263:AZ274))*SQRT(12)</f>
        <v>9.6875199355698952E-2</v>
      </c>
    </row>
    <row r="275" spans="1:51" x14ac:dyDescent="0.5">
      <c r="A275" s="1">
        <v>35339</v>
      </c>
      <c r="B275">
        <f>(STDEV(ls_df!B264:B275))*SQRT(12)</f>
        <v>0.17204390435756106</v>
      </c>
      <c r="C275">
        <f>(STDEV(ls_df!C264:C275))*SQRT(12)</f>
        <v>0.19567793669003183</v>
      </c>
      <c r="D275">
        <f>(STDEV(ls_df!D264:D275))*SQRT(12)</f>
        <v>0.14189549931737391</v>
      </c>
      <c r="E275">
        <f>(STDEV(ls_df!E264:E275))*SQRT(12)</f>
        <v>8.1562949892322004E-2</v>
      </c>
      <c r="F275">
        <f>(STDEV(ls_df!F264:F275))*SQRT(12)</f>
        <v>9.5642785984547479E-2</v>
      </c>
      <c r="G275">
        <f>(STDEV(ls_df!G264:G275))*SQRT(12)</f>
        <v>7.7974696682612074E-2</v>
      </c>
      <c r="H275">
        <f>(STDEV(ls_df!H264:H275))*SQRT(12)</f>
        <v>0.10962628388154923</v>
      </c>
      <c r="I275">
        <f>(STDEV(ls_df!J264:J275))*SQRT(12)</f>
        <v>0.11723842246470824</v>
      </c>
      <c r="J275">
        <f>(STDEV(ls_df!K264:K275))*SQRT(12)</f>
        <v>9.1124856140232094E-2</v>
      </c>
      <c r="K275">
        <f>(STDEV(ls_df!L264:L275))*SQRT(12)</f>
        <v>9.285094833669795E-2</v>
      </c>
      <c r="L275">
        <f>(STDEV(ls_df!M264:M275))*SQRT(12)</f>
        <v>0.14354678258052361</v>
      </c>
      <c r="M275">
        <f>(STDEV(ls_df!N264:N275))*SQRT(12)</f>
        <v>0.10603857386933808</v>
      </c>
      <c r="N275">
        <f>(STDEV(ls_df!O264:O275))*SQRT(12)</f>
        <v>0.11262866012159094</v>
      </c>
      <c r="O275">
        <f>(STDEV(ls_df!P264:P275))*SQRT(12)</f>
        <v>0.15003683157432954</v>
      </c>
      <c r="P275">
        <f>(STDEV(ls_df!Q264:Q275))*SQRT(12)</f>
        <v>0.11562734760102067</v>
      </c>
      <c r="Q275">
        <f>(STDEV(ls_df!R264:R275))*SQRT(12)</f>
        <v>0.11528875097781158</v>
      </c>
      <c r="R275">
        <f>(STDEV(ls_df!S264:S275))*SQRT(12)</f>
        <v>0.21552428328323509</v>
      </c>
      <c r="S275">
        <f>(STDEV(ls_df!T264:T275))*SQRT(12)</f>
        <v>0.12382314695017584</v>
      </c>
      <c r="T275">
        <f>(STDEV(ls_df!U264:U275))*SQRT(12)</f>
        <v>0.11797699567110935</v>
      </c>
      <c r="U275">
        <f>(STDEV(ls_df!V264:V275))*SQRT(12)</f>
        <v>9.9110240052488169E-2</v>
      </c>
      <c r="V275">
        <f>(STDEV(ls_df!W264:W275))*SQRT(12)</f>
        <v>8.8062992124299855E-2</v>
      </c>
      <c r="W275">
        <f>(STDEV(ls_df!X264:X275))*SQRT(12)</f>
        <v>9.1560140321796088E-2</v>
      </c>
      <c r="X275">
        <f>(STDEV(ls_df!Y264:Y275))*SQRT(12)</f>
        <v>0.16569677301819738</v>
      </c>
      <c r="Y275">
        <f>(STDEV(ls_df!Z264:Z275))*SQRT(12)</f>
        <v>0.18122327088959303</v>
      </c>
      <c r="Z275">
        <f>(STDEV(ls_df!AA264:AA275))*SQRT(12)</f>
        <v>0.17802334495946118</v>
      </c>
      <c r="AA275">
        <f>(STDEV(ls_df!AB264:AB275))*SQRT(12)</f>
        <v>0.18698254559920291</v>
      </c>
      <c r="AB275">
        <f>(STDEV(ls_df!AC264:AC275))*SQRT(12)</f>
        <v>8.3327900264906773E-2</v>
      </c>
      <c r="AC275">
        <f>(STDEV(ls_df!AD264:AD275))*SQRT(12)</f>
        <v>9.7694493917336506E-2</v>
      </c>
      <c r="AD275">
        <f>(STDEV(ls_df!AE264:AE275))*SQRT(12)</f>
        <v>0.13509322019377695</v>
      </c>
      <c r="AE275">
        <f>(STDEV(ls_df!AF264:AF275))*SQRT(12)</f>
        <v>9.1276011719759104E-2</v>
      </c>
      <c r="AF275">
        <f>(STDEV(ls_df!AG264:AG275))*SQRT(12)</f>
        <v>0.11047525660823837</v>
      </c>
      <c r="AG275">
        <f>(STDEV(ls_df!AH264:AH275))*SQRT(12)</f>
        <v>8.2206235822624138E-2</v>
      </c>
      <c r="AH275">
        <f>(STDEV(ls_df!AI264:AI275))*SQRT(12)</f>
        <v>0.12410312941877137</v>
      </c>
      <c r="AI275">
        <f>(STDEV(ls_df!AJ264:AJ275))*SQRT(12)</f>
        <v>0.11409124944639781</v>
      </c>
      <c r="AJ275">
        <f>(STDEV(ls_df!AK264:AK275))*SQRT(12)</f>
        <v>9.8411736421128423E-2</v>
      </c>
      <c r="AK275">
        <f>(STDEV(ls_df!AL264:AL275))*SQRT(12)</f>
        <v>9.1497141747366728E-2</v>
      </c>
      <c r="AL275">
        <f>(STDEV(ls_df!AM264:AM275))*SQRT(12)</f>
        <v>8.2556337894439197E-2</v>
      </c>
      <c r="AM275">
        <f>(STDEV(ls_df!AN264:AN275))*SQRT(12)</f>
        <v>0.14589076434903364</v>
      </c>
      <c r="AN275">
        <f>(STDEV(ls_df!AO264:AO275))*SQRT(12)</f>
        <v>0.12146040903495697</v>
      </c>
      <c r="AO275">
        <f>(STDEV(ls_df!AP264:AP275))*SQRT(12)</f>
        <v>8.0531266564226989E-2</v>
      </c>
      <c r="AP275">
        <f>(STDEV(ls_df!AQ264:AQ275))*SQRT(12)</f>
        <v>6.423314316044075E-2</v>
      </c>
      <c r="AQ275">
        <f>(STDEV(ls_df!AR264:AR275))*SQRT(12)</f>
        <v>0.17083033005441225</v>
      </c>
      <c r="AR275">
        <f>(STDEV(ls_df!AS264:AS275))*SQRT(12)</f>
        <v>0.12788977185659064</v>
      </c>
      <c r="AS275">
        <f>(STDEV(ls_df!AT264:AT275))*SQRT(12)</f>
        <v>0.21292760811124914</v>
      </c>
      <c r="AT275">
        <f>(STDEV(ls_df!AU264:AU275))*SQRT(12)</f>
        <v>9.8859975084727367E-2</v>
      </c>
      <c r="AU275">
        <f>(STDEV(ls_df!AV264:AV275))*SQRT(12)</f>
        <v>0.13176160103262416</v>
      </c>
      <c r="AV275">
        <f>(STDEV(ls_df!AW264:AW275))*SQRT(12)</f>
        <v>0.158061650396015</v>
      </c>
      <c r="AW275">
        <f>(STDEV(ls_df!AX264:AX275))*SQRT(12)</f>
        <v>0.16708936572596775</v>
      </c>
      <c r="AX275">
        <f>(STDEV(ls_df!AY264:AY275))*SQRT(12)</f>
        <v>0.11086146539244626</v>
      </c>
      <c r="AY275">
        <f>(STDEV(ls_df!AZ264:AZ275))*SQRT(12)</f>
        <v>0.10090526397276794</v>
      </c>
    </row>
    <row r="276" spans="1:51" x14ac:dyDescent="0.5">
      <c r="A276" s="1">
        <v>35370</v>
      </c>
      <c r="B276">
        <f>(STDEV(ls_df!B265:B276))*SQRT(12)</f>
        <v>0.17921602596574104</v>
      </c>
      <c r="C276">
        <f>(STDEV(ls_df!C265:C276))*SQRT(12)</f>
        <v>0.19149586362288901</v>
      </c>
      <c r="D276">
        <f>(STDEV(ls_df!D265:D276))*SQRT(12)</f>
        <v>0.14106701863068855</v>
      </c>
      <c r="E276">
        <f>(STDEV(ls_df!E265:E276))*SQRT(12)</f>
        <v>8.5001250370584924E-2</v>
      </c>
      <c r="F276">
        <f>(STDEV(ls_df!F265:F276))*SQRT(12)</f>
        <v>0.10424872797669228</v>
      </c>
      <c r="G276">
        <f>(STDEV(ls_df!G265:G276))*SQRT(12)</f>
        <v>8.1350370769124297E-2</v>
      </c>
      <c r="H276">
        <f>(STDEV(ls_df!H265:H276))*SQRT(12)</f>
        <v>0.11684531260202032</v>
      </c>
      <c r="I276">
        <f>(STDEV(ls_df!J265:J276))*SQRT(12)</f>
        <v>0.13462106263798904</v>
      </c>
      <c r="J276">
        <f>(STDEV(ls_df!K265:K276))*SQRT(12)</f>
        <v>9.7560588212132676E-2</v>
      </c>
      <c r="K276">
        <f>(STDEV(ls_df!L265:L276))*SQRT(12)</f>
        <v>0.1039979233275297</v>
      </c>
      <c r="L276">
        <f>(STDEV(ls_df!M265:M276))*SQRT(12)</f>
        <v>0.1511518174633896</v>
      </c>
      <c r="M276">
        <f>(STDEV(ls_df!N265:N276))*SQRT(12)</f>
        <v>0.12111462223809902</v>
      </c>
      <c r="N276">
        <f>(STDEV(ls_df!O265:O276))*SQRT(12)</f>
        <v>0.11360786295923446</v>
      </c>
      <c r="O276">
        <f>(STDEV(ls_df!P265:P276))*SQRT(12)</f>
        <v>0.14953851548601177</v>
      </c>
      <c r="P276">
        <f>(STDEV(ls_df!Q265:Q276))*SQRT(12)</f>
        <v>0.13748526731574059</v>
      </c>
      <c r="Q276">
        <f>(STDEV(ls_df!R265:R276))*SQRT(12)</f>
        <v>0.1282970112177427</v>
      </c>
      <c r="R276">
        <f>(STDEV(ls_df!S265:S276))*SQRT(12)</f>
        <v>0.21761635090174522</v>
      </c>
      <c r="S276">
        <f>(STDEV(ls_df!T265:T276))*SQRT(12)</f>
        <v>0.13106946861518326</v>
      </c>
      <c r="T276">
        <f>(STDEV(ls_df!U265:U276))*SQRT(12)</f>
        <v>0.1257689550747598</v>
      </c>
      <c r="U276">
        <f>(STDEV(ls_df!V265:V276))*SQRT(12)</f>
        <v>0.10062569581808017</v>
      </c>
      <c r="V276">
        <f>(STDEV(ls_df!W265:W276))*SQRT(12)</f>
        <v>9.8369587579845028E-2</v>
      </c>
      <c r="W276">
        <f>(STDEV(ls_df!X265:X276))*SQRT(12)</f>
        <v>0.10743073250582302</v>
      </c>
      <c r="X276">
        <f>(STDEV(ls_df!Y265:Y276))*SQRT(12)</f>
        <v>0.16976492008156691</v>
      </c>
      <c r="Y276">
        <f>(STDEV(ls_df!Z265:Z276))*SQRT(12)</f>
        <v>0.18486791456004159</v>
      </c>
      <c r="Z276">
        <f>(STDEV(ls_df!AA265:AA276))*SQRT(12)</f>
        <v>0.17802465889570818</v>
      </c>
      <c r="AA276">
        <f>(STDEV(ls_df!AB265:AB276))*SQRT(12)</f>
        <v>0.18717270213904205</v>
      </c>
      <c r="AB276">
        <f>(STDEV(ls_df!AC265:AC276))*SQRT(12)</f>
        <v>0.10186513775347633</v>
      </c>
      <c r="AC276">
        <f>(STDEV(ls_df!AD265:AD276))*SQRT(12)</f>
        <v>0.11599232340262022</v>
      </c>
      <c r="AD276">
        <f>(STDEV(ls_df!AE265:AE276))*SQRT(12)</f>
        <v>0.13498016303911009</v>
      </c>
      <c r="AE276">
        <f>(STDEV(ls_df!AF265:AF276))*SQRT(12)</f>
        <v>0.10920035828019446</v>
      </c>
      <c r="AF276">
        <f>(STDEV(ls_df!AG265:AG276))*SQRT(12)</f>
        <v>0.11705054129598617</v>
      </c>
      <c r="AG276">
        <f>(STDEV(ls_df!AH265:AH276))*SQRT(12)</f>
        <v>9.7255571811289993E-2</v>
      </c>
      <c r="AH276">
        <f>(STDEV(ls_df!AI265:AI276))*SQRT(12)</f>
        <v>0.13455594883479693</v>
      </c>
      <c r="AI276">
        <f>(STDEV(ls_df!AJ265:AJ276))*SQRT(12)</f>
        <v>0.13159909283842772</v>
      </c>
      <c r="AJ276">
        <f>(STDEV(ls_df!AK265:AK276))*SQRT(12)</f>
        <v>0.11280831721618743</v>
      </c>
      <c r="AK276">
        <f>(STDEV(ls_df!AL265:AL276))*SQRT(12)</f>
        <v>0.10819065065646344</v>
      </c>
      <c r="AL276">
        <f>(STDEV(ls_df!AM265:AM276))*SQRT(12)</f>
        <v>9.3269273852595425E-2</v>
      </c>
      <c r="AM276">
        <f>(STDEV(ls_df!AN265:AN276))*SQRT(12)</f>
        <v>0.14629576957950985</v>
      </c>
      <c r="AN276">
        <f>(STDEV(ls_df!AO265:AO276))*SQRT(12)</f>
        <v>0.12069955716291442</v>
      </c>
      <c r="AO276">
        <f>(STDEV(ls_df!AP265:AP276))*SQRT(12)</f>
        <v>8.1330216885922471E-2</v>
      </c>
      <c r="AP276">
        <f>(STDEV(ls_df!AQ265:AQ276))*SQRT(12)</f>
        <v>6.5441129211033067E-2</v>
      </c>
      <c r="AQ276">
        <f>(STDEV(ls_df!AR265:AR276))*SQRT(12)</f>
        <v>0.17072668508599997</v>
      </c>
      <c r="AR276">
        <f>(STDEV(ls_df!AS265:AS276))*SQRT(12)</f>
        <v>0.13295545533957287</v>
      </c>
      <c r="AS276">
        <f>(STDEV(ls_df!AT265:AT276))*SQRT(12)</f>
        <v>0.21485906141681468</v>
      </c>
      <c r="AT276">
        <f>(STDEV(ls_df!AU265:AU276))*SQRT(12)</f>
        <v>0.12324302213790583</v>
      </c>
      <c r="AU276">
        <f>(STDEV(ls_df!AV265:AV276))*SQRT(12)</f>
        <v>0.13446459024652122</v>
      </c>
      <c r="AV276">
        <f>(STDEV(ls_df!AW265:AW276))*SQRT(12)</f>
        <v>0.16715143735296689</v>
      </c>
      <c r="AW276">
        <f>(STDEV(ls_df!AX265:AX276))*SQRT(12)</f>
        <v>0.16989451301128677</v>
      </c>
      <c r="AX276">
        <f>(STDEV(ls_df!AY265:AY276))*SQRT(12)</f>
        <v>0.11594250723555515</v>
      </c>
      <c r="AY276">
        <f>(STDEV(ls_df!AZ265:AZ276))*SQRT(12)</f>
        <v>0.10502100473419965</v>
      </c>
    </row>
    <row r="277" spans="1:51" x14ac:dyDescent="0.5">
      <c r="A277" s="1">
        <v>35400</v>
      </c>
      <c r="B277">
        <f>(STDEV(ls_df!B266:B277))*SQRT(12)</f>
        <v>0.17898294030985443</v>
      </c>
      <c r="C277">
        <f>(STDEV(ls_df!C266:C277))*SQRT(12)</f>
        <v>0.19387621521869222</v>
      </c>
      <c r="D277">
        <f>(STDEV(ls_df!D266:D277))*SQRT(12)</f>
        <v>0.1415006688942527</v>
      </c>
      <c r="E277">
        <f>(STDEV(ls_df!E266:E277))*SQRT(12)</f>
        <v>8.3905990644416728E-2</v>
      </c>
      <c r="F277">
        <f>(STDEV(ls_df!F266:F277))*SQRT(12)</f>
        <v>0.10752689113600614</v>
      </c>
      <c r="G277">
        <f>(STDEV(ls_df!G266:G277))*SQRT(12)</f>
        <v>8.5683057284706321E-2</v>
      </c>
      <c r="H277">
        <f>(STDEV(ls_df!H266:H277))*SQRT(12)</f>
        <v>0.12309892730802466</v>
      </c>
      <c r="I277">
        <f>(STDEV(ls_df!J266:J277))*SQRT(12)</f>
        <v>0.13390722353104018</v>
      </c>
      <c r="J277">
        <f>(STDEV(ls_df!K266:K277))*SQRT(12)</f>
        <v>0.10421212535651378</v>
      </c>
      <c r="K277">
        <f>(STDEV(ls_df!L266:L277))*SQRT(12)</f>
        <v>0.10844686541455804</v>
      </c>
      <c r="L277">
        <f>(STDEV(ls_df!M266:M277))*SQRT(12)</f>
        <v>0.15605196976214122</v>
      </c>
      <c r="M277">
        <f>(STDEV(ls_df!N266:N277))*SQRT(12)</f>
        <v>0.12711939690409374</v>
      </c>
      <c r="N277">
        <f>(STDEV(ls_df!O266:O277))*SQRT(12)</f>
        <v>0.10135831434400393</v>
      </c>
      <c r="O277">
        <f>(STDEV(ls_df!P266:P277))*SQRT(12)</f>
        <v>0.14979907660636549</v>
      </c>
      <c r="P277">
        <f>(STDEV(ls_df!Q266:Q277))*SQRT(12)</f>
        <v>0.14149861619650519</v>
      </c>
      <c r="Q277">
        <f>(STDEV(ls_df!R266:R277))*SQRT(12)</f>
        <v>0.12826326146331243</v>
      </c>
      <c r="R277">
        <f>(STDEV(ls_df!S266:S277))*SQRT(12)</f>
        <v>0.21455199789934198</v>
      </c>
      <c r="S277">
        <f>(STDEV(ls_df!T266:T277))*SQRT(12)</f>
        <v>0.13118676826310827</v>
      </c>
      <c r="T277">
        <f>(STDEV(ls_df!U266:U277))*SQRT(12)</f>
        <v>0.12557647972934544</v>
      </c>
      <c r="U277">
        <f>(STDEV(ls_df!V266:V277))*SQRT(12)</f>
        <v>9.2395932447461637E-2</v>
      </c>
      <c r="V277">
        <f>(STDEV(ls_df!W266:W277))*SQRT(12)</f>
        <v>0.10272547102152671</v>
      </c>
      <c r="W277">
        <f>(STDEV(ls_df!X266:X277))*SQRT(12)</f>
        <v>0.1179224980595351</v>
      </c>
      <c r="X277">
        <f>(STDEV(ls_df!Y266:Y277))*SQRT(12)</f>
        <v>0.1698076174488628</v>
      </c>
      <c r="Y277">
        <f>(STDEV(ls_df!Z266:Z277))*SQRT(12)</f>
        <v>0.18519514498292394</v>
      </c>
      <c r="Z277">
        <f>(STDEV(ls_df!AA266:AA277))*SQRT(12)</f>
        <v>0.17604023678655872</v>
      </c>
      <c r="AA277">
        <f>(STDEV(ls_df!AB266:AB277))*SQRT(12)</f>
        <v>0.1865467544506989</v>
      </c>
      <c r="AB277">
        <f>(STDEV(ls_df!AC266:AC277))*SQRT(12)</f>
        <v>0.11051102632337399</v>
      </c>
      <c r="AC277">
        <f>(STDEV(ls_df!AD266:AD277))*SQRT(12)</f>
        <v>0.12235870277050157</v>
      </c>
      <c r="AD277">
        <f>(STDEV(ls_df!AE266:AE277))*SQRT(12)</f>
        <v>0.13700015820592007</v>
      </c>
      <c r="AE277">
        <f>(STDEV(ls_df!AF266:AF277))*SQRT(12)</f>
        <v>0.11624976478888407</v>
      </c>
      <c r="AF277">
        <f>(STDEV(ls_df!AG266:AG277))*SQRT(12)</f>
        <v>0.12307311510458832</v>
      </c>
      <c r="AG277">
        <f>(STDEV(ls_df!AH266:AH277))*SQRT(12)</f>
        <v>0.10387773110646578</v>
      </c>
      <c r="AH277">
        <f>(STDEV(ls_df!AI266:AI277))*SQRT(12)</f>
        <v>0.13913437463610309</v>
      </c>
      <c r="AI277">
        <f>(STDEV(ls_df!AJ266:AJ277))*SQRT(12)</f>
        <v>0.13761785834070825</v>
      </c>
      <c r="AJ277">
        <f>(STDEV(ls_df!AK266:AK277))*SQRT(12)</f>
        <v>0.1149256088827041</v>
      </c>
      <c r="AK277">
        <f>(STDEV(ls_df!AL266:AL277))*SQRT(12)</f>
        <v>0.11328868172885527</v>
      </c>
      <c r="AL277">
        <f>(STDEV(ls_df!AM266:AM277))*SQRT(12)</f>
        <v>9.4856804793639241E-2</v>
      </c>
      <c r="AM277">
        <f>(STDEV(ls_df!AN266:AN277))*SQRT(12)</f>
        <v>0.14699374832509127</v>
      </c>
      <c r="AN277">
        <f>(STDEV(ls_df!AO266:AO277))*SQRT(12)</f>
        <v>0.11462045075435762</v>
      </c>
      <c r="AO277">
        <f>(STDEV(ls_df!AP266:AP277))*SQRT(12)</f>
        <v>8.6932412763856395E-2</v>
      </c>
      <c r="AP277">
        <f>(STDEV(ls_df!AQ266:AQ277))*SQRT(12)</f>
        <v>6.1457882658668743E-2</v>
      </c>
      <c r="AQ277">
        <f>(STDEV(ls_df!AR266:AR277))*SQRT(12)</f>
        <v>0.17096432089812347</v>
      </c>
      <c r="AR277">
        <f>(STDEV(ls_df!AS266:AS277))*SQRT(12)</f>
        <v>0.13296797119913609</v>
      </c>
      <c r="AS277">
        <f>(STDEV(ls_df!AT266:AT277))*SQRT(12)</f>
        <v>0.20999135554457218</v>
      </c>
      <c r="AT277">
        <f>(STDEV(ls_df!AU266:AU277))*SQRT(12)</f>
        <v>0.12953831046134234</v>
      </c>
      <c r="AU277">
        <f>(STDEV(ls_df!AV266:AV277))*SQRT(12)</f>
        <v>0.13425992967905354</v>
      </c>
      <c r="AV277">
        <f>(STDEV(ls_df!AW266:AW277))*SQRT(12)</f>
        <v>0.16387873641625977</v>
      </c>
      <c r="AW277">
        <f>(STDEV(ls_df!AX266:AX277))*SQRT(12)</f>
        <v>0.16766002060531379</v>
      </c>
      <c r="AX277">
        <f>(STDEV(ls_df!AY266:AY277))*SQRT(12)</f>
        <v>0.11143529918628695</v>
      </c>
      <c r="AY277">
        <f>(STDEV(ls_df!AZ266:AZ277))*SQRT(12)</f>
        <v>0.10491659999834202</v>
      </c>
    </row>
    <row r="278" spans="1:51" x14ac:dyDescent="0.5">
      <c r="A278" s="1">
        <v>35431</v>
      </c>
      <c r="B278">
        <f>(STDEV(ls_df!B267:B278))*SQRT(12)</f>
        <v>0.18016894376685849</v>
      </c>
      <c r="C278">
        <f>(STDEV(ls_df!C267:C278))*SQRT(12)</f>
        <v>0.19461843411497659</v>
      </c>
      <c r="D278">
        <f>(STDEV(ls_df!D267:D278))*SQRT(12)</f>
        <v>0.13815962213380606</v>
      </c>
      <c r="E278">
        <f>(STDEV(ls_df!E267:E278))*SQRT(12)</f>
        <v>8.2685894506348098E-2</v>
      </c>
      <c r="F278">
        <f>(STDEV(ls_df!F267:F278))*SQRT(12)</f>
        <v>0.1089792119879643</v>
      </c>
      <c r="G278">
        <f>(STDEV(ls_df!G267:G278))*SQRT(12)</f>
        <v>9.713828989606188E-2</v>
      </c>
      <c r="H278">
        <f>(STDEV(ls_df!H267:H278))*SQRT(12)</f>
        <v>0.13353762546063042</v>
      </c>
      <c r="I278">
        <f>(STDEV(ls_df!J267:J278))*SQRT(12)</f>
        <v>0.13504540598928078</v>
      </c>
      <c r="J278">
        <f>(STDEV(ls_df!K267:K278))*SQRT(12)</f>
        <v>0.11114607563662823</v>
      </c>
      <c r="K278">
        <f>(STDEV(ls_df!L267:L278))*SQRT(12)</f>
        <v>0.11459176094007863</v>
      </c>
      <c r="L278">
        <f>(STDEV(ls_df!M267:M278))*SQRT(12)</f>
        <v>0.16116567372127913</v>
      </c>
      <c r="M278">
        <f>(STDEV(ls_df!N267:N278))*SQRT(12)</f>
        <v>0.14848580542594186</v>
      </c>
      <c r="N278">
        <f>(STDEV(ls_df!O267:O278))*SQRT(12)</f>
        <v>0.10551471853113475</v>
      </c>
      <c r="O278">
        <f>(STDEV(ls_df!P267:P278))*SQRT(12)</f>
        <v>0.15455638286223078</v>
      </c>
      <c r="P278">
        <f>(STDEV(ls_df!Q267:Q278))*SQRT(12)</f>
        <v>0.16010239413509569</v>
      </c>
      <c r="Q278">
        <f>(STDEV(ls_df!R267:R278))*SQRT(12)</f>
        <v>0.13082744318904282</v>
      </c>
      <c r="R278">
        <f>(STDEV(ls_df!S267:S278))*SQRT(12)</f>
        <v>0.2165315015121124</v>
      </c>
      <c r="S278">
        <f>(STDEV(ls_df!T267:T278))*SQRT(12)</f>
        <v>0.12480277711426188</v>
      </c>
      <c r="T278">
        <f>(STDEV(ls_df!U267:U278))*SQRT(12)</f>
        <v>0.12507725187259947</v>
      </c>
      <c r="U278">
        <f>(STDEV(ls_df!V267:V278))*SQRT(12)</f>
        <v>9.1831391745143973E-2</v>
      </c>
      <c r="V278">
        <f>(STDEV(ls_df!W267:W278))*SQRT(12)</f>
        <v>0.10605614288703971</v>
      </c>
      <c r="W278">
        <f>(STDEV(ls_df!X267:X278))*SQRT(12)</f>
        <v>0.12252046928793506</v>
      </c>
      <c r="X278">
        <f>(STDEV(ls_df!Y267:Y278))*SQRT(12)</f>
        <v>0.15246111948679078</v>
      </c>
      <c r="Y278">
        <f>(STDEV(ls_df!Z267:Z278))*SQRT(12)</f>
        <v>0.19837302870632453</v>
      </c>
      <c r="Z278">
        <f>(STDEV(ls_df!AA267:AA278))*SQRT(12)</f>
        <v>0.19184446918852147</v>
      </c>
      <c r="AA278">
        <f>(STDEV(ls_df!AB267:AB278))*SQRT(12)</f>
        <v>0.18855095613246445</v>
      </c>
      <c r="AB278">
        <f>(STDEV(ls_df!AC267:AC278))*SQRT(12)</f>
        <v>0.11282131644542701</v>
      </c>
      <c r="AC278">
        <f>(STDEV(ls_df!AD267:AD278))*SQRT(12)</f>
        <v>0.12052847208002246</v>
      </c>
      <c r="AD278">
        <f>(STDEV(ls_df!AE267:AE278))*SQRT(12)</f>
        <v>0.14609802619690246</v>
      </c>
      <c r="AE278">
        <f>(STDEV(ls_df!AF267:AF278))*SQRT(12)</f>
        <v>0.13004368303647781</v>
      </c>
      <c r="AF278">
        <f>(STDEV(ls_df!AG267:AG278))*SQRT(12)</f>
        <v>0.13827410042312238</v>
      </c>
      <c r="AG278">
        <f>(STDEV(ls_df!AH267:AH278))*SQRT(12)</f>
        <v>0.11110801161295977</v>
      </c>
      <c r="AH278">
        <f>(STDEV(ls_df!AI267:AI278))*SQRT(12)</f>
        <v>0.15751061707051492</v>
      </c>
      <c r="AI278">
        <f>(STDEV(ls_df!AJ267:AJ278))*SQRT(12)</f>
        <v>0.15729633183849506</v>
      </c>
      <c r="AJ278">
        <f>(STDEV(ls_df!AK267:AK278))*SQRT(12)</f>
        <v>0.13258181725179893</v>
      </c>
      <c r="AK278">
        <f>(STDEV(ls_df!AL267:AL278))*SQRT(12)</f>
        <v>0.13347568266515586</v>
      </c>
      <c r="AL278">
        <f>(STDEV(ls_df!AM267:AM278))*SQRT(12)</f>
        <v>9.4911411619826525E-2</v>
      </c>
      <c r="AM278">
        <f>(STDEV(ls_df!AN267:AN278))*SQRT(12)</f>
        <v>0.1639069275942231</v>
      </c>
      <c r="AN278">
        <f>(STDEV(ls_df!AO267:AO278))*SQRT(12)</f>
        <v>0.11578325440273621</v>
      </c>
      <c r="AO278">
        <f>(STDEV(ls_df!AP267:AP278))*SQRT(12)</f>
        <v>9.686315541742252E-2</v>
      </c>
      <c r="AP278">
        <f>(STDEV(ls_df!AQ267:AQ278))*SQRT(12)</f>
        <v>6.1355231611895218E-2</v>
      </c>
      <c r="AQ278">
        <f>(STDEV(ls_df!AR267:AR278))*SQRT(12)</f>
        <v>0.17838340005282155</v>
      </c>
      <c r="AR278">
        <f>(STDEV(ls_df!AS267:AS278))*SQRT(12)</f>
        <v>0.12999995843007084</v>
      </c>
      <c r="AS278">
        <f>(STDEV(ls_df!AT267:AT278))*SQRT(12)</f>
        <v>0.21507839414905483</v>
      </c>
      <c r="AT278">
        <f>(STDEV(ls_df!AU267:AU278))*SQRT(12)</f>
        <v>0.13540567288774474</v>
      </c>
      <c r="AU278">
        <f>(STDEV(ls_df!AV267:AV278))*SQRT(12)</f>
        <v>0.13509521034070657</v>
      </c>
      <c r="AV278">
        <f>(STDEV(ls_df!AW267:AW278))*SQRT(12)</f>
        <v>0.17938402453400912</v>
      </c>
      <c r="AW278">
        <f>(STDEV(ls_df!AX267:AX278))*SQRT(12)</f>
        <v>0.16636216858502104</v>
      </c>
      <c r="AX278">
        <f>(STDEV(ls_df!AY267:AY278))*SQRT(12)</f>
        <v>0.1108802643753443</v>
      </c>
      <c r="AY278">
        <f>(STDEV(ls_df!AZ267:AZ278))*SQRT(12)</f>
        <v>0.10429222375350052</v>
      </c>
    </row>
    <row r="279" spans="1:51" x14ac:dyDescent="0.5">
      <c r="A279" s="1">
        <v>35462</v>
      </c>
      <c r="B279">
        <f>(STDEV(ls_df!B268:B279))*SQRT(12)</f>
        <v>0.17989713629380333</v>
      </c>
      <c r="C279">
        <f>(STDEV(ls_df!C268:C279))*SQRT(12)</f>
        <v>0.19809459892730361</v>
      </c>
      <c r="D279">
        <f>(STDEV(ls_df!D268:D279))*SQRT(12)</f>
        <v>0.13470177991629853</v>
      </c>
      <c r="E279">
        <f>(STDEV(ls_df!E268:E279))*SQRT(12)</f>
        <v>8.5391970250631402E-2</v>
      </c>
      <c r="F279">
        <f>(STDEV(ls_df!F268:F279))*SQRT(12)</f>
        <v>0.10851709703563095</v>
      </c>
      <c r="G279">
        <f>(STDEV(ls_df!G268:G279))*SQRT(12)</f>
        <v>9.9445088085546182E-2</v>
      </c>
      <c r="H279">
        <f>(STDEV(ls_df!H268:H279))*SQRT(12)</f>
        <v>0.13837538287217563</v>
      </c>
      <c r="I279">
        <f>(STDEV(ls_df!J268:J279))*SQRT(12)</f>
        <v>0.13484486465085826</v>
      </c>
      <c r="J279">
        <f>(STDEV(ls_df!K268:K279))*SQRT(12)</f>
        <v>0.1112056770809368</v>
      </c>
      <c r="K279">
        <f>(STDEV(ls_df!L268:L279))*SQRT(12)</f>
        <v>0.1158524332536825</v>
      </c>
      <c r="L279">
        <f>(STDEV(ls_df!M268:M279))*SQRT(12)</f>
        <v>0.16608795789824568</v>
      </c>
      <c r="M279">
        <f>(STDEV(ls_df!N268:N279))*SQRT(12)</f>
        <v>0.15813028585588212</v>
      </c>
      <c r="N279">
        <f>(STDEV(ls_df!O268:O279))*SQRT(12)</f>
        <v>0.1033040525735035</v>
      </c>
      <c r="O279">
        <f>(STDEV(ls_df!P268:P279))*SQRT(12)</f>
        <v>0.15834715816934902</v>
      </c>
      <c r="P279">
        <f>(STDEV(ls_df!Q268:Q279))*SQRT(12)</f>
        <v>0.16316401761035676</v>
      </c>
      <c r="Q279">
        <f>(STDEV(ls_df!R268:R279))*SQRT(12)</f>
        <v>0.13016417287286217</v>
      </c>
      <c r="R279">
        <f>(STDEV(ls_df!S268:S279))*SQRT(12)</f>
        <v>0.21937435984348422</v>
      </c>
      <c r="S279">
        <f>(STDEV(ls_df!T268:T279))*SQRT(12)</f>
        <v>0.12473897189224516</v>
      </c>
      <c r="T279">
        <f>(STDEV(ls_df!U268:U279))*SQRT(12)</f>
        <v>0.12522538531059388</v>
      </c>
      <c r="U279">
        <f>(STDEV(ls_df!V268:V279))*SQRT(12)</f>
        <v>9.0832280147153679E-2</v>
      </c>
      <c r="V279">
        <f>(STDEV(ls_df!W268:W279))*SQRT(12)</f>
        <v>0.1027968750717624</v>
      </c>
      <c r="W279">
        <f>(STDEV(ls_df!X268:X279))*SQRT(12)</f>
        <v>0.12412535567549787</v>
      </c>
      <c r="X279">
        <f>(STDEV(ls_df!Y268:Y279))*SQRT(12)</f>
        <v>0.14587912744178075</v>
      </c>
      <c r="Y279">
        <f>(STDEV(ls_df!Z268:Z279))*SQRT(12)</f>
        <v>0.21345415186470071</v>
      </c>
      <c r="Z279">
        <f>(STDEV(ls_df!AA268:AA279))*SQRT(12)</f>
        <v>0.20997961954266159</v>
      </c>
      <c r="AA279">
        <f>(STDEV(ls_df!AB268:AB279))*SQRT(12)</f>
        <v>0.19134286943956605</v>
      </c>
      <c r="AB279">
        <f>(STDEV(ls_df!AC268:AC279))*SQRT(12)</f>
        <v>0.11360140477756971</v>
      </c>
      <c r="AC279">
        <f>(STDEV(ls_df!AD268:AD279))*SQRT(12)</f>
        <v>0.11806944803333688</v>
      </c>
      <c r="AD279">
        <f>(STDEV(ls_df!AE268:AE279))*SQRT(12)</f>
        <v>0.15212082014490297</v>
      </c>
      <c r="AE279">
        <f>(STDEV(ls_df!AF268:AF279))*SQRT(12)</f>
        <v>0.13216883396985329</v>
      </c>
      <c r="AF279">
        <f>(STDEV(ls_df!AG268:AG279))*SQRT(12)</f>
        <v>0.14434461484033659</v>
      </c>
      <c r="AG279">
        <f>(STDEV(ls_df!AH268:AH279))*SQRT(12)</f>
        <v>0.11254560418704845</v>
      </c>
      <c r="AH279">
        <f>(STDEV(ls_df!AI268:AI279))*SQRT(12)</f>
        <v>0.17720110800120634</v>
      </c>
      <c r="AI279">
        <f>(STDEV(ls_df!AJ268:AJ279))*SQRT(12)</f>
        <v>0.16711401880095833</v>
      </c>
      <c r="AJ279">
        <f>(STDEV(ls_df!AK268:AK279))*SQRT(12)</f>
        <v>0.13983840820383417</v>
      </c>
      <c r="AK279">
        <f>(STDEV(ls_df!AL268:AL279))*SQRT(12)</f>
        <v>0.13712252443747067</v>
      </c>
      <c r="AL279">
        <f>(STDEV(ls_df!AM268:AM279))*SQRT(12)</f>
        <v>9.4737057179319101E-2</v>
      </c>
      <c r="AM279">
        <f>(STDEV(ls_df!AN268:AN279))*SQRT(12)</f>
        <v>0.17191422897486605</v>
      </c>
      <c r="AN279">
        <f>(STDEV(ls_df!AO268:AO279))*SQRT(12)</f>
        <v>0.11619847370281385</v>
      </c>
      <c r="AO279">
        <f>(STDEV(ls_df!AP268:AP279))*SQRT(12)</f>
        <v>9.5940323405619088E-2</v>
      </c>
      <c r="AP279">
        <f>(STDEV(ls_df!AQ268:AQ279))*SQRT(12)</f>
        <v>6.165159485976749E-2</v>
      </c>
      <c r="AQ279">
        <f>(STDEV(ls_df!AR268:AR279))*SQRT(12)</f>
        <v>0.18008355440018289</v>
      </c>
      <c r="AR279">
        <f>(STDEV(ls_df!AS268:AS279))*SQRT(12)</f>
        <v>0.12756136853507999</v>
      </c>
      <c r="AS279">
        <f>(STDEV(ls_df!AT268:AT279))*SQRT(12)</f>
        <v>0.21865945359359434</v>
      </c>
      <c r="AT279">
        <f>(STDEV(ls_df!AU268:AU279))*SQRT(12)</f>
        <v>0.14225641482114904</v>
      </c>
      <c r="AU279">
        <f>(STDEV(ls_df!AV268:AV279))*SQRT(12)</f>
        <v>0.13855316927147526</v>
      </c>
      <c r="AV279">
        <f>(STDEV(ls_df!AW268:AW279))*SQRT(12)</f>
        <v>0.19782347873495965</v>
      </c>
      <c r="AW279">
        <f>(STDEV(ls_df!AX268:AX279))*SQRT(12)</f>
        <v>0.16305850020747936</v>
      </c>
      <c r="AX279">
        <f>(STDEV(ls_df!AY268:AY279))*SQRT(12)</f>
        <v>0.1087377634798605</v>
      </c>
      <c r="AY279">
        <f>(STDEV(ls_df!AZ268:AZ279))*SQRT(12)</f>
        <v>0.10388035287020858</v>
      </c>
    </row>
    <row r="280" spans="1:51" x14ac:dyDescent="0.5">
      <c r="A280" s="1">
        <v>35490</v>
      </c>
      <c r="B280">
        <f>(STDEV(ls_df!B269:B280))*SQRT(12)</f>
        <v>0.19697700275303151</v>
      </c>
      <c r="C280">
        <f>(STDEV(ls_df!C269:C280))*SQRT(12)</f>
        <v>0.21031630036754445</v>
      </c>
      <c r="D280">
        <f>(STDEV(ls_df!D269:D280))*SQRT(12)</f>
        <v>0.13725762801446437</v>
      </c>
      <c r="E280">
        <f>(STDEV(ls_df!E269:E280))*SQRT(12)</f>
        <v>9.7541339699018334E-2</v>
      </c>
      <c r="F280">
        <f>(STDEV(ls_df!F269:F280))*SQRT(12)</f>
        <v>0.1169586423721589</v>
      </c>
      <c r="G280">
        <f>(STDEV(ls_df!G269:G280))*SQRT(12)</f>
        <v>0.11873690210786347</v>
      </c>
      <c r="H280">
        <f>(STDEV(ls_df!H269:H280))*SQRT(12)</f>
        <v>0.1597198752851535</v>
      </c>
      <c r="I280">
        <f>(STDEV(ls_df!J269:J280))*SQRT(12)</f>
        <v>0.13887371263578188</v>
      </c>
      <c r="J280">
        <f>(STDEV(ls_df!K269:K280))*SQRT(12)</f>
        <v>0.13548227155070613</v>
      </c>
      <c r="K280">
        <f>(STDEV(ls_df!L269:L280))*SQRT(12)</f>
        <v>0.129398544423693</v>
      </c>
      <c r="L280">
        <f>(STDEV(ls_df!M269:M280))*SQRT(12)</f>
        <v>0.18422179777674536</v>
      </c>
      <c r="M280">
        <f>(STDEV(ls_df!N269:N280))*SQRT(12)</f>
        <v>0.17803912918360182</v>
      </c>
      <c r="N280">
        <f>(STDEV(ls_df!O269:O280))*SQRT(12)</f>
        <v>0.12405083206223301</v>
      </c>
      <c r="O280">
        <f>(STDEV(ls_df!P269:P280))*SQRT(12)</f>
        <v>0.16935023345343028</v>
      </c>
      <c r="P280">
        <f>(STDEV(ls_df!Q269:Q280))*SQRT(12)</f>
        <v>0.18243747517990511</v>
      </c>
      <c r="Q280">
        <f>(STDEV(ls_df!R269:R280))*SQRT(12)</f>
        <v>0.14852052972977584</v>
      </c>
      <c r="R280">
        <f>(STDEV(ls_df!S269:S280))*SQRT(12)</f>
        <v>0.22868984442677728</v>
      </c>
      <c r="S280">
        <f>(STDEV(ls_df!T269:T280))*SQRT(12)</f>
        <v>0.13538571052548148</v>
      </c>
      <c r="T280">
        <f>(STDEV(ls_df!U269:U280))*SQRT(12)</f>
        <v>0.13135284816575377</v>
      </c>
      <c r="U280">
        <f>(STDEV(ls_df!V269:V280))*SQRT(12)</f>
        <v>0.1020874646412499</v>
      </c>
      <c r="V280">
        <f>(STDEV(ls_df!W269:W280))*SQRT(12)</f>
        <v>0.11263735648248197</v>
      </c>
      <c r="W280">
        <f>(STDEV(ls_df!X269:X280))*SQRT(12)</f>
        <v>0.15821912082762543</v>
      </c>
      <c r="X280">
        <f>(STDEV(ls_df!Y269:Y280))*SQRT(12)</f>
        <v>0.15416516036587019</v>
      </c>
      <c r="Y280">
        <f>(STDEV(ls_df!Z269:Z280))*SQRT(12)</f>
        <v>0.22393470323207312</v>
      </c>
      <c r="Z280">
        <f>(STDEV(ls_df!AA269:AA280))*SQRT(12)</f>
        <v>0.21775184433915565</v>
      </c>
      <c r="AA280">
        <f>(STDEV(ls_df!AB269:AB280))*SQRT(12)</f>
        <v>0.18959070368783359</v>
      </c>
      <c r="AB280">
        <f>(STDEV(ls_df!AC269:AC280))*SQRT(12)</f>
        <v>0.13362121098342472</v>
      </c>
      <c r="AC280">
        <f>(STDEV(ls_df!AD269:AD280))*SQRT(12)</f>
        <v>0.13247844807611417</v>
      </c>
      <c r="AD280">
        <f>(STDEV(ls_df!AE269:AE280))*SQRT(12)</f>
        <v>0.16917775004734137</v>
      </c>
      <c r="AE280">
        <f>(STDEV(ls_df!AF269:AF280))*SQRT(12)</f>
        <v>0.14831360737498014</v>
      </c>
      <c r="AF280">
        <f>(STDEV(ls_df!AG269:AG280))*SQRT(12)</f>
        <v>0.16727508443122821</v>
      </c>
      <c r="AG280">
        <f>(STDEV(ls_df!AH269:AH280))*SQRT(12)</f>
        <v>0.12702259146269665</v>
      </c>
      <c r="AH280">
        <f>(STDEV(ls_df!AI269:AI280))*SQRT(12)</f>
        <v>0.19519926050330516</v>
      </c>
      <c r="AI280">
        <f>(STDEV(ls_df!AJ269:AJ280))*SQRT(12)</f>
        <v>0.18734791386333802</v>
      </c>
      <c r="AJ280">
        <f>(STDEV(ls_df!AK269:AK280))*SQRT(12)</f>
        <v>0.1646684859097125</v>
      </c>
      <c r="AK280">
        <f>(STDEV(ls_df!AL269:AL280))*SQRT(12)</f>
        <v>0.1611386158741453</v>
      </c>
      <c r="AL280">
        <f>(STDEV(ls_df!AM269:AM280))*SQRT(12)</f>
        <v>0.11957338026931144</v>
      </c>
      <c r="AM280">
        <f>(STDEV(ls_df!AN269:AN280))*SQRT(12)</f>
        <v>0.18354375219012692</v>
      </c>
      <c r="AN280">
        <f>(STDEV(ls_df!AO269:AO280))*SQRT(12)</f>
        <v>0.12923737403411972</v>
      </c>
      <c r="AO280">
        <f>(STDEV(ls_df!AP269:AP280))*SQRT(12)</f>
        <v>0.11051199083529907</v>
      </c>
      <c r="AP280">
        <f>(STDEV(ls_df!AQ269:AQ280))*SQRT(12)</f>
        <v>7.6286807838019818E-2</v>
      </c>
      <c r="AQ280">
        <f>(STDEV(ls_df!AR269:AR280))*SQRT(12)</f>
        <v>0.18712065915857398</v>
      </c>
      <c r="AR280">
        <f>(STDEV(ls_df!AS269:AS280))*SQRT(12)</f>
        <v>0.1203852493494233</v>
      </c>
      <c r="AS280">
        <f>(STDEV(ls_df!AT269:AT280))*SQRT(12)</f>
        <v>0.22488840482613867</v>
      </c>
      <c r="AT280">
        <f>(STDEV(ls_df!AU269:AU280))*SQRT(12)</f>
        <v>0.14975435959830224</v>
      </c>
      <c r="AU280">
        <f>(STDEV(ls_df!AV269:AV280))*SQRT(12)</f>
        <v>0.13721915295040502</v>
      </c>
      <c r="AV280">
        <f>(STDEV(ls_df!AW269:AW280))*SQRT(12)</f>
        <v>0.20184434855411995</v>
      </c>
      <c r="AW280">
        <f>(STDEV(ls_df!AX269:AX280))*SQRT(12)</f>
        <v>0.16388768197404843</v>
      </c>
      <c r="AX280">
        <f>(STDEV(ls_df!AY269:AY280))*SQRT(12)</f>
        <v>0.11513153948735358</v>
      </c>
      <c r="AY280">
        <f>(STDEV(ls_df!AZ269:AZ280))*SQRT(12)</f>
        <v>0.1159830628901654</v>
      </c>
    </row>
    <row r="281" spans="1:51" x14ac:dyDescent="0.5">
      <c r="A281" s="1">
        <v>35521</v>
      </c>
      <c r="B281">
        <f>(STDEV(ls_df!B270:B281))*SQRT(12)</f>
        <v>0.17483234277734294</v>
      </c>
      <c r="C281">
        <f>(STDEV(ls_df!C270:C281))*SQRT(12)</f>
        <v>0.18685381643906809</v>
      </c>
      <c r="D281">
        <f>(STDEV(ls_df!D270:D281))*SQRT(12)</f>
        <v>0.13567001608685922</v>
      </c>
      <c r="E281">
        <f>(STDEV(ls_df!E270:E281))*SQRT(12)</f>
        <v>9.9512847692828282E-2</v>
      </c>
      <c r="F281">
        <f>(STDEV(ls_df!F270:F281))*SQRT(12)</f>
        <v>0.12091241006546345</v>
      </c>
      <c r="G281">
        <f>(STDEV(ls_df!G270:G281))*SQRT(12)</f>
        <v>0.11878148411907806</v>
      </c>
      <c r="H281">
        <f>(STDEV(ls_df!H270:H281))*SQRT(12)</f>
        <v>0.16346294708821882</v>
      </c>
      <c r="I281">
        <f>(STDEV(ls_df!J270:J281))*SQRT(12)</f>
        <v>0.13375495340636265</v>
      </c>
      <c r="J281">
        <f>(STDEV(ls_df!K270:K281))*SQRT(12)</f>
        <v>0.13956999359616015</v>
      </c>
      <c r="K281">
        <f>(STDEV(ls_df!L270:L281))*SQRT(12)</f>
        <v>0.13503725001263897</v>
      </c>
      <c r="L281">
        <f>(STDEV(ls_df!M270:M281))*SQRT(12)</f>
        <v>0.17893545559462706</v>
      </c>
      <c r="M281">
        <f>(STDEV(ls_df!N270:N281))*SQRT(12)</f>
        <v>0.19104733426769868</v>
      </c>
      <c r="N281">
        <f>(STDEV(ls_df!O270:O281))*SQRT(12)</f>
        <v>0.12002652608970595</v>
      </c>
      <c r="O281">
        <f>(STDEV(ls_df!P270:P281))*SQRT(12)</f>
        <v>0.16260241107662887</v>
      </c>
      <c r="P281">
        <f>(STDEV(ls_df!Q270:Q281))*SQRT(12)</f>
        <v>0.18956943340632509</v>
      </c>
      <c r="Q281">
        <f>(STDEV(ls_df!R270:R281))*SQRT(12)</f>
        <v>0.1557003410609204</v>
      </c>
      <c r="R281">
        <f>(STDEV(ls_df!S270:S281))*SQRT(12)</f>
        <v>0.21338187051569435</v>
      </c>
      <c r="S281">
        <f>(STDEV(ls_df!T270:T281))*SQRT(12)</f>
        <v>0.13505264306141779</v>
      </c>
      <c r="T281">
        <f>(STDEV(ls_df!U270:U281))*SQRT(12)</f>
        <v>0.12839306496033995</v>
      </c>
      <c r="U281">
        <f>(STDEV(ls_df!V270:V281))*SQRT(12)</f>
        <v>0.1023269716151053</v>
      </c>
      <c r="V281">
        <f>(STDEV(ls_df!W270:W281))*SQRT(12)</f>
        <v>0.10641894654634916</v>
      </c>
      <c r="W281">
        <f>(STDEV(ls_df!X270:X281))*SQRT(12)</f>
        <v>0.16032604530383823</v>
      </c>
      <c r="X281">
        <f>(STDEV(ls_df!Y270:Y281))*SQRT(12)</f>
        <v>0.14677595884513536</v>
      </c>
      <c r="Y281">
        <f>(STDEV(ls_df!Z270:Z281))*SQRT(12)</f>
        <v>0.23981698049806474</v>
      </c>
      <c r="Z281">
        <f>(STDEV(ls_df!AA270:AA281))*SQRT(12)</f>
        <v>0.22666128919722789</v>
      </c>
      <c r="AA281">
        <f>(STDEV(ls_df!AB270:AB281))*SQRT(12)</f>
        <v>0.17932487507100284</v>
      </c>
      <c r="AB281">
        <f>(STDEV(ls_df!AC270:AC281))*SQRT(12)</f>
        <v>0.14102856212957879</v>
      </c>
      <c r="AC281">
        <f>(STDEV(ls_df!AD270:AD281))*SQRT(12)</f>
        <v>0.14120476396180015</v>
      </c>
      <c r="AD281">
        <f>(STDEV(ls_df!AE270:AE281))*SQRT(12)</f>
        <v>0.16520621481936726</v>
      </c>
      <c r="AE281">
        <f>(STDEV(ls_df!AF270:AF281))*SQRT(12)</f>
        <v>0.15849718966443513</v>
      </c>
      <c r="AF281">
        <f>(STDEV(ls_df!AG270:AG281))*SQRT(12)</f>
        <v>0.18796166819077645</v>
      </c>
      <c r="AG281">
        <f>(STDEV(ls_df!AH270:AH281))*SQRT(12)</f>
        <v>0.13523949408968117</v>
      </c>
      <c r="AH281">
        <f>(STDEV(ls_df!AI270:AI281))*SQRT(12)</f>
        <v>0.20186996208320604</v>
      </c>
      <c r="AI281">
        <f>(STDEV(ls_df!AJ270:AJ281))*SQRT(12)</f>
        <v>0.20173036377279605</v>
      </c>
      <c r="AJ281">
        <f>(STDEV(ls_df!AK270:AK281))*SQRT(12)</f>
        <v>0.17604123318746367</v>
      </c>
      <c r="AK281">
        <f>(STDEV(ls_df!AL270:AL281))*SQRT(12)</f>
        <v>0.17443512400264302</v>
      </c>
      <c r="AL281">
        <f>(STDEV(ls_df!AM270:AM281))*SQRT(12)</f>
        <v>0.12021097455536697</v>
      </c>
      <c r="AM281">
        <f>(STDEV(ls_df!AN270:AN281))*SQRT(12)</f>
        <v>0.18403677411085123</v>
      </c>
      <c r="AN281">
        <f>(STDEV(ls_df!AO270:AO281))*SQRT(12)</f>
        <v>0.12907435227262451</v>
      </c>
      <c r="AO281">
        <f>(STDEV(ls_df!AP270:AP281))*SQRT(12)</f>
        <v>0.10740607554157967</v>
      </c>
      <c r="AP281">
        <f>(STDEV(ls_df!AQ270:AQ281))*SQRT(12)</f>
        <v>7.9299816890698913E-2</v>
      </c>
      <c r="AQ281">
        <f>(STDEV(ls_df!AR270:AR281))*SQRT(12)</f>
        <v>0.17512036525987076</v>
      </c>
      <c r="AR281">
        <f>(STDEV(ls_df!AS270:AS281))*SQRT(12)</f>
        <v>0.1215161664969541</v>
      </c>
      <c r="AS281">
        <f>(STDEV(ls_df!AT270:AT281))*SQRT(12)</f>
        <v>0.21580763494091582</v>
      </c>
      <c r="AT281">
        <f>(STDEV(ls_df!AU270:AU281))*SQRT(12)</f>
        <v>0.14852840951956031</v>
      </c>
      <c r="AU281">
        <f>(STDEV(ls_df!AV270:AV281))*SQRT(12)</f>
        <v>0.13738385127380501</v>
      </c>
      <c r="AV281">
        <f>(STDEV(ls_df!AW270:AW281))*SQRT(12)</f>
        <v>0.19997238304330325</v>
      </c>
      <c r="AW281">
        <f>(STDEV(ls_df!AX270:AX281))*SQRT(12)</f>
        <v>0.14852038198534545</v>
      </c>
      <c r="AX281">
        <f>(STDEV(ls_df!AY270:AY281))*SQRT(12)</f>
        <v>0.11357664199097986</v>
      </c>
      <c r="AY281">
        <f>(STDEV(ls_df!AZ270:AZ281))*SQRT(12)</f>
        <v>0.11761626783985443</v>
      </c>
    </row>
    <row r="282" spans="1:51" x14ac:dyDescent="0.5">
      <c r="A282" s="1">
        <v>35551</v>
      </c>
      <c r="B282">
        <f>(STDEV(ls_df!B271:B282))*SQRT(12)</f>
        <v>0.2018676135779385</v>
      </c>
      <c r="C282">
        <f>(STDEV(ls_df!C271:C282))*SQRT(12)</f>
        <v>0.22605180753501558</v>
      </c>
      <c r="D282">
        <f>(STDEV(ls_df!D271:D282))*SQRT(12)</f>
        <v>0.14322794490759563</v>
      </c>
      <c r="E282">
        <f>(STDEV(ls_df!E271:E282))*SQRT(12)</f>
        <v>0.11524606051715972</v>
      </c>
      <c r="F282">
        <f>(STDEV(ls_df!F271:F282))*SQRT(12)</f>
        <v>0.12793121976655455</v>
      </c>
      <c r="G282">
        <f>(STDEV(ls_df!G271:G282))*SQRT(12)</f>
        <v>0.12414985232072502</v>
      </c>
      <c r="H282">
        <f>(STDEV(ls_df!H271:H282))*SQRT(12)</f>
        <v>0.17292281392806458</v>
      </c>
      <c r="I282">
        <f>(STDEV(ls_df!J271:J282))*SQRT(12)</f>
        <v>0.14265034837388849</v>
      </c>
      <c r="J282">
        <f>(STDEV(ls_df!K271:K282))*SQRT(12)</f>
        <v>0.1427747129298482</v>
      </c>
      <c r="K282">
        <f>(STDEV(ls_df!L271:L282))*SQRT(12)</f>
        <v>0.14475279426530263</v>
      </c>
      <c r="L282">
        <f>(STDEV(ls_df!M271:M282))*SQRT(12)</f>
        <v>0.19901723580778674</v>
      </c>
      <c r="M282">
        <f>(STDEV(ls_df!N271:N282))*SQRT(12)</f>
        <v>0.19597448053003447</v>
      </c>
      <c r="N282">
        <f>(STDEV(ls_df!O271:O282))*SQRT(12)</f>
        <v>0.12131913937049876</v>
      </c>
      <c r="O282">
        <f>(STDEV(ls_df!P271:P282))*SQRT(12)</f>
        <v>0.19353562545794104</v>
      </c>
      <c r="P282">
        <f>(STDEV(ls_df!Q271:Q282))*SQRT(12)</f>
        <v>0.2014453442239211</v>
      </c>
      <c r="Q282">
        <f>(STDEV(ls_df!R271:R282))*SQRT(12)</f>
        <v>0.1590003140711678</v>
      </c>
      <c r="R282">
        <f>(STDEV(ls_df!S271:S282))*SQRT(12)</f>
        <v>0.27161732028231045</v>
      </c>
      <c r="S282">
        <f>(STDEV(ls_df!T271:T282))*SQRT(12)</f>
        <v>0.14590377417010056</v>
      </c>
      <c r="T282">
        <f>(STDEV(ls_df!U271:U282))*SQRT(12)</f>
        <v>0.14806544200639796</v>
      </c>
      <c r="U282">
        <f>(STDEV(ls_df!V271:V282))*SQRT(12)</f>
        <v>0.11313928715197422</v>
      </c>
      <c r="V282">
        <f>(STDEV(ls_df!W271:W282))*SQRT(12)</f>
        <v>0.11271477548292202</v>
      </c>
      <c r="W282">
        <f>(STDEV(ls_df!X271:X282))*SQRT(12)</f>
        <v>0.16118882343716862</v>
      </c>
      <c r="X282">
        <f>(STDEV(ls_df!Y271:Y282))*SQRT(12)</f>
        <v>0.1667562654324902</v>
      </c>
      <c r="Y282">
        <f>(STDEV(ls_df!Z271:Z282))*SQRT(12)</f>
        <v>0.24029542460088235</v>
      </c>
      <c r="Z282">
        <f>(STDEV(ls_df!AA271:AA282))*SQRT(12)</f>
        <v>0.22867482570536496</v>
      </c>
      <c r="AA282">
        <f>(STDEV(ls_df!AB271:AB282))*SQRT(12)</f>
        <v>0.22353491995173191</v>
      </c>
      <c r="AB282">
        <f>(STDEV(ls_df!AC271:AC282))*SQRT(12)</f>
        <v>0.14767031651935192</v>
      </c>
      <c r="AC282">
        <f>(STDEV(ls_df!AD271:AD282))*SQRT(12)</f>
        <v>0.1448919661662626</v>
      </c>
      <c r="AD282">
        <f>(STDEV(ls_df!AE271:AE282))*SQRT(12)</f>
        <v>0.18600080015305193</v>
      </c>
      <c r="AE282">
        <f>(STDEV(ls_df!AF271:AF282))*SQRT(12)</f>
        <v>0.16232474945088918</v>
      </c>
      <c r="AF282">
        <f>(STDEV(ls_df!AG271:AG282))*SQRT(12)</f>
        <v>0.19456821417617004</v>
      </c>
      <c r="AG282">
        <f>(STDEV(ls_df!AH271:AH282))*SQRT(12)</f>
        <v>0.14078596027909673</v>
      </c>
      <c r="AH282">
        <f>(STDEV(ls_df!AI271:AI282))*SQRT(12)</f>
        <v>0.20655246344473224</v>
      </c>
      <c r="AI282">
        <f>(STDEV(ls_df!AJ271:AJ282))*SQRT(12)</f>
        <v>0.20568288260004927</v>
      </c>
      <c r="AJ282">
        <f>(STDEV(ls_df!AK271:AK282))*SQRT(12)</f>
        <v>0.18177659862368623</v>
      </c>
      <c r="AK282">
        <f>(STDEV(ls_df!AL271:AL282))*SQRT(12)</f>
        <v>0.1785047943770077</v>
      </c>
      <c r="AL282">
        <f>(STDEV(ls_df!AM271:AM282))*SQRT(12)</f>
        <v>0.1277172918013541</v>
      </c>
      <c r="AM282">
        <f>(STDEV(ls_df!AN271:AN282))*SQRT(12)</f>
        <v>0.19486527639268764</v>
      </c>
      <c r="AN282">
        <f>(STDEV(ls_df!AO271:AO282))*SQRT(12)</f>
        <v>0.13873466804414442</v>
      </c>
      <c r="AO282">
        <f>(STDEV(ls_df!AP271:AP282))*SQRT(12)</f>
        <v>0.11097149489216325</v>
      </c>
      <c r="AP282">
        <f>(STDEV(ls_df!AQ271:AQ282))*SQRT(12)</f>
        <v>9.5561869122591597E-2</v>
      </c>
      <c r="AQ282">
        <f>(STDEV(ls_df!AR271:AR282))*SQRT(12)</f>
        <v>0.16953094555395726</v>
      </c>
      <c r="AR282">
        <f>(STDEV(ls_df!AS271:AS282))*SQRT(12)</f>
        <v>0.1390265238888454</v>
      </c>
      <c r="AS282">
        <f>(STDEV(ls_df!AT271:AT282))*SQRT(12)</f>
        <v>0.26152293823609152</v>
      </c>
      <c r="AT282">
        <f>(STDEV(ls_df!AU271:AU282))*SQRT(12)</f>
        <v>0.15148591655151109</v>
      </c>
      <c r="AU282">
        <f>(STDEV(ls_df!AV271:AV282))*SQRT(12)</f>
        <v>0.1390160499103319</v>
      </c>
      <c r="AV282">
        <f>(STDEV(ls_df!AW271:AW282))*SQRT(12)</f>
        <v>0.20532546330670481</v>
      </c>
      <c r="AW282">
        <f>(STDEV(ls_df!AX271:AX282))*SQRT(12)</f>
        <v>0.14602785775686408</v>
      </c>
      <c r="AX282">
        <f>(STDEV(ls_df!AY271:AY282))*SQRT(12)</f>
        <v>0.12813075220730608</v>
      </c>
      <c r="AY282">
        <f>(STDEV(ls_df!AZ271:AZ282))*SQRT(12)</f>
        <v>0.12784736346217199</v>
      </c>
    </row>
    <row r="283" spans="1:51" x14ac:dyDescent="0.5">
      <c r="A283" s="1">
        <v>35582</v>
      </c>
      <c r="B283">
        <f>(STDEV(ls_df!B272:B283))*SQRT(12)</f>
        <v>0.19410773855110086</v>
      </c>
      <c r="C283">
        <f>(STDEV(ls_df!C272:C283))*SQRT(12)</f>
        <v>0.23475095920711572</v>
      </c>
      <c r="D283">
        <f>(STDEV(ls_df!D272:D283))*SQRT(12)</f>
        <v>0.14487648588963292</v>
      </c>
      <c r="E283">
        <f>(STDEV(ls_df!E272:E283))*SQRT(12)</f>
        <v>0.11373434752501588</v>
      </c>
      <c r="F283">
        <f>(STDEV(ls_df!F272:F283))*SQRT(12)</f>
        <v>0.12148023684798835</v>
      </c>
      <c r="G283">
        <f>(STDEV(ls_df!G272:G283))*SQRT(12)</f>
        <v>0.12753690166470436</v>
      </c>
      <c r="H283">
        <f>(STDEV(ls_df!H272:H283))*SQRT(12)</f>
        <v>0.16821175231219829</v>
      </c>
      <c r="I283">
        <f>(STDEV(ls_df!J272:J283))*SQRT(12)</f>
        <v>0.13688801845184159</v>
      </c>
      <c r="J283">
        <f>(STDEV(ls_df!K272:K283))*SQRT(12)</f>
        <v>0.13547818006754858</v>
      </c>
      <c r="K283">
        <f>(STDEV(ls_df!L272:L283))*SQRT(12)</f>
        <v>0.14336660466744564</v>
      </c>
      <c r="L283">
        <f>(STDEV(ls_df!M272:M283))*SQRT(12)</f>
        <v>0.19836025440837327</v>
      </c>
      <c r="M283">
        <f>(STDEV(ls_df!N272:N283))*SQRT(12)</f>
        <v>0.19503742917321398</v>
      </c>
      <c r="N283">
        <f>(STDEV(ls_df!O272:O283))*SQRT(12)</f>
        <v>0.12398326335813359</v>
      </c>
      <c r="O283">
        <f>(STDEV(ls_df!P272:P283))*SQRT(12)</f>
        <v>0.19058582637839738</v>
      </c>
      <c r="P283">
        <f>(STDEV(ls_df!Q272:Q283))*SQRT(12)</f>
        <v>0.19543213285454381</v>
      </c>
      <c r="Q283">
        <f>(STDEV(ls_df!R272:R283))*SQRT(12)</f>
        <v>0.15965617604579813</v>
      </c>
      <c r="R283">
        <f>(STDEV(ls_df!S272:S283))*SQRT(12)</f>
        <v>0.26086720252720547</v>
      </c>
      <c r="S283">
        <f>(STDEV(ls_df!T272:T283))*SQRT(12)</f>
        <v>0.13819825101225797</v>
      </c>
      <c r="T283">
        <f>(STDEV(ls_df!U272:U283))*SQRT(12)</f>
        <v>0.14353777055438005</v>
      </c>
      <c r="U283">
        <f>(STDEV(ls_df!V272:V283))*SQRT(12)</f>
        <v>0.11595310850084833</v>
      </c>
      <c r="V283">
        <f>(STDEV(ls_df!W272:W283))*SQRT(12)</f>
        <v>0.1154314379074822</v>
      </c>
      <c r="W283">
        <f>(STDEV(ls_df!X272:X283))*SQRT(12)</f>
        <v>0.15832144193594724</v>
      </c>
      <c r="X283">
        <f>(STDEV(ls_df!Y272:Y283))*SQRT(12)</f>
        <v>0.16012502948973861</v>
      </c>
      <c r="Y283">
        <f>(STDEV(ls_df!Z272:Z283))*SQRT(12)</f>
        <v>0.23192906073576341</v>
      </c>
      <c r="Z283">
        <f>(STDEV(ls_df!AA272:AA283))*SQRT(12)</f>
        <v>0.22392789389994375</v>
      </c>
      <c r="AA283">
        <f>(STDEV(ls_df!AB272:AB283))*SQRT(12)</f>
        <v>0.21369263955763795</v>
      </c>
      <c r="AB283">
        <f>(STDEV(ls_df!AC272:AC283))*SQRT(12)</f>
        <v>0.15246767308894185</v>
      </c>
      <c r="AC283">
        <f>(STDEV(ls_df!AD272:AD283))*SQRT(12)</f>
        <v>0.14054764911854106</v>
      </c>
      <c r="AD283">
        <f>(STDEV(ls_df!AE272:AE283))*SQRT(12)</f>
        <v>0.17903756929970793</v>
      </c>
      <c r="AE283">
        <f>(STDEV(ls_df!AF272:AF283))*SQRT(12)</f>
        <v>0.16146033738433246</v>
      </c>
      <c r="AF283">
        <f>(STDEV(ls_df!AG272:AG283))*SQRT(12)</f>
        <v>0.19467845113841928</v>
      </c>
      <c r="AG283">
        <f>(STDEV(ls_df!AH272:AH283))*SQRT(12)</f>
        <v>0.14119342088213951</v>
      </c>
      <c r="AH283">
        <f>(STDEV(ls_df!AI272:AI283))*SQRT(12)</f>
        <v>0.20377665813794926</v>
      </c>
      <c r="AI283">
        <f>(STDEV(ls_df!AJ272:AJ283))*SQRT(12)</f>
        <v>0.20359334690596148</v>
      </c>
      <c r="AJ283">
        <f>(STDEV(ls_df!AK272:AK283))*SQRT(12)</f>
        <v>0.18109962688317394</v>
      </c>
      <c r="AK283">
        <f>(STDEV(ls_df!AL272:AL283))*SQRT(12)</f>
        <v>0.17789424164449047</v>
      </c>
      <c r="AL283">
        <f>(STDEV(ls_df!AM272:AM283))*SQRT(12)</f>
        <v>0.12396195571632745</v>
      </c>
      <c r="AM283">
        <f>(STDEV(ls_df!AN272:AN283))*SQRT(12)</f>
        <v>0.19425241211754846</v>
      </c>
      <c r="AN283">
        <f>(STDEV(ls_df!AO272:AO283))*SQRT(12)</f>
        <v>0.13998265767302351</v>
      </c>
      <c r="AO283">
        <f>(STDEV(ls_df!AP272:AP283))*SQRT(12)</f>
        <v>0.12663713813437719</v>
      </c>
      <c r="AP283">
        <f>(STDEV(ls_df!AQ272:AQ283))*SQRT(12)</f>
        <v>0.10058604436145345</v>
      </c>
      <c r="AQ283">
        <f>(STDEV(ls_df!AR272:AR283))*SQRT(12)</f>
        <v>0.17083574787280059</v>
      </c>
      <c r="AR283">
        <f>(STDEV(ls_df!AS272:AS283))*SQRT(12)</f>
        <v>0.12764433788378804</v>
      </c>
      <c r="AS283">
        <f>(STDEV(ls_df!AT272:AT283))*SQRT(12)</f>
        <v>0.24968739001289164</v>
      </c>
      <c r="AT283">
        <f>(STDEV(ls_df!AU272:AU283))*SQRT(12)</f>
        <v>0.1509779426242471</v>
      </c>
      <c r="AU283">
        <f>(STDEV(ls_df!AV272:AV283))*SQRT(12)</f>
        <v>0.12102823170810452</v>
      </c>
      <c r="AV283">
        <f>(STDEV(ls_df!AW272:AW283))*SQRT(12)</f>
        <v>0.19531078215219305</v>
      </c>
      <c r="AW283">
        <f>(STDEV(ls_df!AX272:AX283))*SQRT(12)</f>
        <v>0.13521435153167902</v>
      </c>
      <c r="AX283">
        <f>(STDEV(ls_df!AY272:AY283))*SQRT(12)</f>
        <v>0.1298904660011391</v>
      </c>
      <c r="AY283">
        <f>(STDEV(ls_df!AZ272:AZ283))*SQRT(12)</f>
        <v>0.13050646495622834</v>
      </c>
    </row>
    <row r="284" spans="1:51" x14ac:dyDescent="0.5">
      <c r="A284" s="1">
        <v>35612</v>
      </c>
      <c r="B284">
        <f>(STDEV(ls_df!B273:B284))*SQRT(12)</f>
        <v>0.18820034200840433</v>
      </c>
      <c r="C284">
        <f>(STDEV(ls_df!C273:C284))*SQRT(12)</f>
        <v>0.20569221597499324</v>
      </c>
      <c r="D284">
        <f>(STDEV(ls_df!D273:D284))*SQRT(12)</f>
        <v>0.1307557061967079</v>
      </c>
      <c r="E284">
        <f>(STDEV(ls_df!E273:E284))*SQRT(12)</f>
        <v>9.8198219933206529E-2</v>
      </c>
      <c r="F284">
        <f>(STDEV(ls_df!F273:F284))*SQRT(12)</f>
        <v>0.11275503856028553</v>
      </c>
      <c r="G284">
        <f>(STDEV(ls_df!G273:G284))*SQRT(12)</f>
        <v>0.11722983237448222</v>
      </c>
      <c r="H284">
        <f>(STDEV(ls_df!H273:H284))*SQRT(12)</f>
        <v>0.16044316552558918</v>
      </c>
      <c r="I284">
        <f>(STDEV(ls_df!J273:J284))*SQRT(12)</f>
        <v>0.10435572967854101</v>
      </c>
      <c r="J284">
        <f>(STDEV(ls_df!K273:K284))*SQRT(12)</f>
        <v>0.14540717290707028</v>
      </c>
      <c r="K284">
        <f>(STDEV(ls_df!L273:L284))*SQRT(12)</f>
        <v>0.12258268544510215</v>
      </c>
      <c r="L284">
        <f>(STDEV(ls_df!M273:M284))*SQRT(12)</f>
        <v>0.18772153159923127</v>
      </c>
      <c r="M284">
        <f>(STDEV(ls_df!N273:N284))*SQRT(12)</f>
        <v>0.17907403034555947</v>
      </c>
      <c r="N284">
        <f>(STDEV(ls_df!O273:O284))*SQRT(12)</f>
        <v>0.10411441007863706</v>
      </c>
      <c r="O284">
        <f>(STDEV(ls_df!P273:P284))*SQRT(12)</f>
        <v>0.17008768260501206</v>
      </c>
      <c r="P284">
        <f>(STDEV(ls_df!Q273:Q284))*SQRT(12)</f>
        <v>0.17298270736469923</v>
      </c>
      <c r="Q284">
        <f>(STDEV(ls_df!R273:R284))*SQRT(12)</f>
        <v>0.13803488362530025</v>
      </c>
      <c r="R284">
        <f>(STDEV(ls_df!S273:S284))*SQRT(12)</f>
        <v>0.22906759859608739</v>
      </c>
      <c r="S284">
        <f>(STDEV(ls_df!T273:T284))*SQRT(12)</f>
        <v>0.12226812968734922</v>
      </c>
      <c r="T284">
        <f>(STDEV(ls_df!U273:U284))*SQRT(12)</f>
        <v>0.12187652212892017</v>
      </c>
      <c r="U284">
        <f>(STDEV(ls_df!V273:V284))*SQRT(12)</f>
        <v>9.2548224561574896E-2</v>
      </c>
      <c r="V284">
        <f>(STDEV(ls_df!W273:W284))*SQRT(12)</f>
        <v>0.10755834124932941</v>
      </c>
      <c r="W284">
        <f>(STDEV(ls_df!X273:X284))*SQRT(12)</f>
        <v>0.16869122964964689</v>
      </c>
      <c r="X284">
        <f>(STDEV(ls_df!Y273:Y284))*SQRT(12)</f>
        <v>0.127811105374247</v>
      </c>
      <c r="Y284">
        <f>(STDEV(ls_df!Z273:Z284))*SQRT(12)</f>
        <v>0.20696655919495047</v>
      </c>
      <c r="Z284">
        <f>(STDEV(ls_df!AA273:AA284))*SQRT(12)</f>
        <v>0.21601596297308615</v>
      </c>
      <c r="AA284">
        <f>(STDEV(ls_df!AB273:AB284))*SQRT(12)</f>
        <v>0.18071369493560718</v>
      </c>
      <c r="AB284">
        <f>(STDEV(ls_df!AC273:AC284))*SQRT(12)</f>
        <v>0.14923192781796468</v>
      </c>
      <c r="AC284">
        <f>(STDEV(ls_df!AD273:AD284))*SQRT(12)</f>
        <v>0.14095350272659024</v>
      </c>
      <c r="AD284">
        <f>(STDEV(ls_df!AE273:AE284))*SQRT(12)</f>
        <v>0.1716461992473966</v>
      </c>
      <c r="AE284">
        <f>(STDEV(ls_df!AF273:AF284))*SQRT(12)</f>
        <v>0.14781388971593618</v>
      </c>
      <c r="AF284">
        <f>(STDEV(ls_df!AG273:AG284))*SQRT(12)</f>
        <v>0.17645389941342718</v>
      </c>
      <c r="AG284">
        <f>(STDEV(ls_df!AH273:AH284))*SQRT(12)</f>
        <v>0.12698906419764075</v>
      </c>
      <c r="AH284">
        <f>(STDEV(ls_df!AI273:AI284))*SQRT(12)</f>
        <v>0.19415147299760899</v>
      </c>
      <c r="AI284">
        <f>(STDEV(ls_df!AJ273:AJ284))*SQRT(12)</f>
        <v>0.19096446292375163</v>
      </c>
      <c r="AJ284">
        <f>(STDEV(ls_df!AK273:AK284))*SQRT(12)</f>
        <v>0.17253494674325598</v>
      </c>
      <c r="AK284">
        <f>(STDEV(ls_df!AL273:AL284))*SQRT(12)</f>
        <v>0.16688635954793898</v>
      </c>
      <c r="AL284">
        <f>(STDEV(ls_df!AM273:AM284))*SQRT(12)</f>
        <v>0.12950815450093439</v>
      </c>
      <c r="AM284">
        <f>(STDEV(ls_df!AN273:AN284))*SQRT(12)</f>
        <v>0.18439323794365167</v>
      </c>
      <c r="AN284">
        <f>(STDEV(ls_df!AO273:AO284))*SQRT(12)</f>
        <v>0.12156049486142205</v>
      </c>
      <c r="AO284">
        <f>(STDEV(ls_df!AP273:AP284))*SQRT(12)</f>
        <v>0.11874917440787654</v>
      </c>
      <c r="AP284">
        <f>(STDEV(ls_df!AQ273:AQ284))*SQRT(12)</f>
        <v>8.6851528308518E-2</v>
      </c>
      <c r="AQ284">
        <f>(STDEV(ls_df!AR273:AR284))*SQRT(12)</f>
        <v>0.13963582743637576</v>
      </c>
      <c r="AR284">
        <f>(STDEV(ls_df!AS273:AS284))*SQRT(12)</f>
        <v>0.11582124683792179</v>
      </c>
      <c r="AS284">
        <f>(STDEV(ls_df!AT273:AT284))*SQRT(12)</f>
        <v>0.23024644778373565</v>
      </c>
      <c r="AT284">
        <f>(STDEV(ls_df!AU273:AU284))*SQRT(12)</f>
        <v>0.18974491308769237</v>
      </c>
      <c r="AU284">
        <f>(STDEV(ls_df!AV273:AV284))*SQRT(12)</f>
        <v>8.9935819744267356E-2</v>
      </c>
      <c r="AV284">
        <f>(STDEV(ls_df!AW273:AW284))*SQRT(12)</f>
        <v>0.16379735707034931</v>
      </c>
      <c r="AW284">
        <f>(STDEV(ls_df!AX273:AX284))*SQRT(12)</f>
        <v>8.9240601598157304E-2</v>
      </c>
      <c r="AX284">
        <f>(STDEV(ls_df!AY273:AY284))*SQRT(12)</f>
        <v>9.4685972411396577E-2</v>
      </c>
      <c r="AY284">
        <f>(STDEV(ls_df!AZ273:AZ284))*SQRT(12)</f>
        <v>9.7310694167181286E-2</v>
      </c>
    </row>
    <row r="285" spans="1:51" x14ac:dyDescent="0.5">
      <c r="A285" s="1">
        <v>35643</v>
      </c>
      <c r="B285">
        <f>(STDEV(ls_df!B274:B285))*SQRT(12)</f>
        <v>0.19071769399045185</v>
      </c>
      <c r="C285">
        <f>(STDEV(ls_df!C274:C285))*SQRT(12)</f>
        <v>0.20560972932005078</v>
      </c>
      <c r="D285">
        <f>(STDEV(ls_df!D274:D285))*SQRT(12)</f>
        <v>0.13513144139209549</v>
      </c>
      <c r="E285">
        <f>(STDEV(ls_df!E274:E285))*SQRT(12)</f>
        <v>9.6588776511134802E-2</v>
      </c>
      <c r="F285">
        <f>(STDEV(ls_df!F274:F285))*SQRT(12)</f>
        <v>0.11513626584592926</v>
      </c>
      <c r="G285">
        <f>(STDEV(ls_df!G274:G285))*SQRT(12)</f>
        <v>0.13163725115614411</v>
      </c>
      <c r="H285">
        <f>(STDEV(ls_df!H274:H285))*SQRT(12)</f>
        <v>0.17105761459749044</v>
      </c>
      <c r="I285">
        <f>(STDEV(ls_df!J274:J285))*SQRT(12)</f>
        <v>0.10252824551377994</v>
      </c>
      <c r="J285">
        <f>(STDEV(ls_df!K274:K285))*SQRT(12)</f>
        <v>0.15919674784315402</v>
      </c>
      <c r="K285">
        <f>(STDEV(ls_df!L274:L285))*SQRT(12)</f>
        <v>0.14233499787014084</v>
      </c>
      <c r="L285">
        <f>(STDEV(ls_df!M274:M285))*SQRT(12)</f>
        <v>0.19957296360766841</v>
      </c>
      <c r="M285">
        <f>(STDEV(ls_df!N274:N285))*SQRT(12)</f>
        <v>0.2003193732268117</v>
      </c>
      <c r="N285">
        <f>(STDEV(ls_df!O274:O285))*SQRT(12)</f>
        <v>0.10236018044823925</v>
      </c>
      <c r="O285">
        <f>(STDEV(ls_df!P274:P285))*SQRT(12)</f>
        <v>0.16671024724686298</v>
      </c>
      <c r="P285">
        <f>(STDEV(ls_df!Q274:Q285))*SQRT(12)</f>
        <v>0.18343938180321415</v>
      </c>
      <c r="Q285">
        <f>(STDEV(ls_df!R274:R285))*SQRT(12)</f>
        <v>0.15665678218172349</v>
      </c>
      <c r="R285">
        <f>(STDEV(ls_df!S274:S285))*SQRT(12)</f>
        <v>0.22052967555097069</v>
      </c>
      <c r="S285">
        <f>(STDEV(ls_df!T274:T285))*SQRT(12)</f>
        <v>0.12570680260476538</v>
      </c>
      <c r="T285">
        <f>(STDEV(ls_df!U274:U285))*SQRT(12)</f>
        <v>0.13944777375369471</v>
      </c>
      <c r="U285">
        <f>(STDEV(ls_df!V274:V285))*SQRT(12)</f>
        <v>9.5629931334247534E-2</v>
      </c>
      <c r="V285">
        <f>(STDEV(ls_df!W274:W285))*SQRT(12)</f>
        <v>0.15119099386775925</v>
      </c>
      <c r="W285">
        <f>(STDEV(ls_df!X274:X285))*SQRT(12)</f>
        <v>0.19332392006811092</v>
      </c>
      <c r="X285">
        <f>(STDEV(ls_df!Y274:Y285))*SQRT(12)</f>
        <v>0.12958017324251112</v>
      </c>
      <c r="Y285">
        <f>(STDEV(ls_df!Z274:Z285))*SQRT(12)</f>
        <v>0.22116698646311628</v>
      </c>
      <c r="Z285">
        <f>(STDEV(ls_df!AA274:AA285))*SQRT(12)</f>
        <v>0.2242776976713059</v>
      </c>
      <c r="AA285">
        <f>(STDEV(ls_df!AB274:AB285))*SQRT(12)</f>
        <v>0.17739772625915162</v>
      </c>
      <c r="AB285">
        <f>(STDEV(ls_df!AC274:AC285))*SQRT(12)</f>
        <v>0.16593937077881962</v>
      </c>
      <c r="AC285">
        <f>(STDEV(ls_df!AD274:AD285))*SQRT(12)</f>
        <v>0.15473591083750482</v>
      </c>
      <c r="AD285">
        <f>(STDEV(ls_df!AE274:AE285))*SQRT(12)</f>
        <v>0.17490527536031289</v>
      </c>
      <c r="AE285">
        <f>(STDEV(ls_df!AF274:AF285))*SQRT(12)</f>
        <v>0.18275668350462332</v>
      </c>
      <c r="AF285">
        <f>(STDEV(ls_df!AG274:AG285))*SQRT(12)</f>
        <v>0.200249722039537</v>
      </c>
      <c r="AG285">
        <f>(STDEV(ls_df!AH274:AH285))*SQRT(12)</f>
        <v>0.15385242394109369</v>
      </c>
      <c r="AH285">
        <f>(STDEV(ls_df!AI274:AI285))*SQRT(12)</f>
        <v>0.21280976746776398</v>
      </c>
      <c r="AI285">
        <f>(STDEV(ls_df!AJ274:AJ285))*SQRT(12)</f>
        <v>0.21035009408515559</v>
      </c>
      <c r="AJ285">
        <f>(STDEV(ls_df!AK274:AK285))*SQRT(12)</f>
        <v>0.19581943081826625</v>
      </c>
      <c r="AK285">
        <f>(STDEV(ls_df!AL274:AL285))*SQRT(12)</f>
        <v>0.19700368914654193</v>
      </c>
      <c r="AL285">
        <f>(STDEV(ls_df!AM274:AM285))*SQRT(12)</f>
        <v>0.13903472950897602</v>
      </c>
      <c r="AM285">
        <f>(STDEV(ls_df!AN274:AN285))*SQRT(12)</f>
        <v>0.18589910057166475</v>
      </c>
      <c r="AN285">
        <f>(STDEV(ls_df!AO274:AO285))*SQRT(12)</f>
        <v>0.12034938501855244</v>
      </c>
      <c r="AO285">
        <f>(STDEV(ls_df!AP274:AP285))*SQRT(12)</f>
        <v>0.14226608820456371</v>
      </c>
      <c r="AP285">
        <f>(STDEV(ls_df!AQ274:AQ285))*SQRT(12)</f>
        <v>0.10293237935596122</v>
      </c>
      <c r="AQ285">
        <f>(STDEV(ls_df!AR274:AR285))*SQRT(12)</f>
        <v>0.14102562524696158</v>
      </c>
      <c r="AR285">
        <f>(STDEV(ls_df!AS274:AS285))*SQRT(12)</f>
        <v>0.11577916617048717</v>
      </c>
      <c r="AS285">
        <f>(STDEV(ls_df!AT274:AT285))*SQRT(12)</f>
        <v>0.22581477226791746</v>
      </c>
      <c r="AT285">
        <f>(STDEV(ls_df!AU274:AU285))*SQRT(12)</f>
        <v>0.210969920998303</v>
      </c>
      <c r="AU285">
        <f>(STDEV(ls_df!AV274:AV285))*SQRT(12)</f>
        <v>8.4412806574679061E-2</v>
      </c>
      <c r="AV285">
        <f>(STDEV(ls_df!AW274:AW285))*SQRT(12)</f>
        <v>0.16221858693037325</v>
      </c>
      <c r="AW285">
        <f>(STDEV(ls_df!AX274:AX285))*SQRT(12)</f>
        <v>8.6974819933272024E-2</v>
      </c>
      <c r="AX285">
        <f>(STDEV(ls_df!AY274:AY285))*SQRT(12)</f>
        <v>0.1035293569488379</v>
      </c>
      <c r="AY285">
        <f>(STDEV(ls_df!AZ274:AZ285))*SQRT(12)</f>
        <v>9.8843699705254626E-2</v>
      </c>
    </row>
    <row r="286" spans="1:51" x14ac:dyDescent="0.5">
      <c r="A286" s="1">
        <v>35674</v>
      </c>
      <c r="B286">
        <f>(STDEV(ls_df!B275:B286))*SQRT(12)</f>
        <v>0.19045438247119659</v>
      </c>
      <c r="C286">
        <f>(STDEV(ls_df!C275:C286))*SQRT(12)</f>
        <v>0.20434306943738575</v>
      </c>
      <c r="D286">
        <f>(STDEV(ls_df!D275:D286))*SQRT(12)</f>
        <v>0.13510690101394202</v>
      </c>
      <c r="E286">
        <f>(STDEV(ls_df!E275:E286))*SQRT(12)</f>
        <v>0.11043944646988499</v>
      </c>
      <c r="F286">
        <f>(STDEV(ls_df!F275:F286))*SQRT(12)</f>
        <v>0.12155793400235196</v>
      </c>
      <c r="G286">
        <f>(STDEV(ls_df!G275:G286))*SQRT(12)</f>
        <v>0.13082822331655136</v>
      </c>
      <c r="H286">
        <f>(STDEV(ls_df!H275:H286))*SQRT(12)</f>
        <v>0.16967601605378674</v>
      </c>
      <c r="I286">
        <f>(STDEV(ls_df!J275:J286))*SQRT(12)</f>
        <v>0.10592038844385722</v>
      </c>
      <c r="J286">
        <f>(STDEV(ls_df!K275:K286))*SQRT(12)</f>
        <v>0.16840854153453172</v>
      </c>
      <c r="K286">
        <f>(STDEV(ls_df!L275:L286))*SQRT(12)</f>
        <v>0.14155645512709394</v>
      </c>
      <c r="L286">
        <f>(STDEV(ls_df!M275:M286))*SQRT(12)</f>
        <v>0.19941918323279084</v>
      </c>
      <c r="M286">
        <f>(STDEV(ls_df!N275:N286))*SQRT(12)</f>
        <v>0.19387970247906003</v>
      </c>
      <c r="N286">
        <f>(STDEV(ls_df!O275:O286))*SQRT(12)</f>
        <v>0.11058204359782296</v>
      </c>
      <c r="O286">
        <f>(STDEV(ls_df!P275:P286))*SQRT(12)</f>
        <v>0.17198916525116459</v>
      </c>
      <c r="P286">
        <f>(STDEV(ls_df!Q275:Q286))*SQRT(12)</f>
        <v>0.18355808806895743</v>
      </c>
      <c r="Q286">
        <f>(STDEV(ls_df!R275:R286))*SQRT(12)</f>
        <v>0.1565538251143061</v>
      </c>
      <c r="R286">
        <f>(STDEV(ls_df!S275:S286))*SQRT(12)</f>
        <v>0.21967279038525922</v>
      </c>
      <c r="S286">
        <f>(STDEV(ls_df!T275:T286))*SQRT(12)</f>
        <v>0.12799301895603182</v>
      </c>
      <c r="T286">
        <f>(STDEV(ls_df!U275:U286))*SQRT(12)</f>
        <v>0.15053651053181077</v>
      </c>
      <c r="U286">
        <f>(STDEV(ls_df!V275:V286))*SQRT(12)</f>
        <v>0.10676421394895176</v>
      </c>
      <c r="V286">
        <f>(STDEV(ls_df!W275:W286))*SQRT(12)</f>
        <v>0.15508456227388531</v>
      </c>
      <c r="W286">
        <f>(STDEV(ls_df!X275:X286))*SQRT(12)</f>
        <v>0.1971117369152903</v>
      </c>
      <c r="X286">
        <f>(STDEV(ls_df!Y275:Y286))*SQRT(12)</f>
        <v>0.13546902348830403</v>
      </c>
      <c r="Y286">
        <f>(STDEV(ls_df!Z275:Z286))*SQRT(12)</f>
        <v>0.22145916818608921</v>
      </c>
      <c r="Z286">
        <f>(STDEV(ls_df!AA275:AA286))*SQRT(12)</f>
        <v>0.22296724586647537</v>
      </c>
      <c r="AA286">
        <f>(STDEV(ls_df!AB275:AB286))*SQRT(12)</f>
        <v>0.17895291641399844</v>
      </c>
      <c r="AB286">
        <f>(STDEV(ls_df!AC275:AC286))*SQRT(12)</f>
        <v>0.16765011001843713</v>
      </c>
      <c r="AC286">
        <f>(STDEV(ls_df!AD275:AD286))*SQRT(12)</f>
        <v>0.15607744156798958</v>
      </c>
      <c r="AD286">
        <f>(STDEV(ls_df!AE275:AE286))*SQRT(12)</f>
        <v>0.17185928412610438</v>
      </c>
      <c r="AE286">
        <f>(STDEV(ls_df!AF275:AF286))*SQRT(12)</f>
        <v>0.18059556451646389</v>
      </c>
      <c r="AF286">
        <f>(STDEV(ls_df!AG275:AG286))*SQRT(12)</f>
        <v>0.19542192138477604</v>
      </c>
      <c r="AG286">
        <f>(STDEV(ls_df!AH275:AH286))*SQRT(12)</f>
        <v>0.15291724596907402</v>
      </c>
      <c r="AH286">
        <f>(STDEV(ls_df!AI275:AI286))*SQRT(12)</f>
        <v>0.20601690541716089</v>
      </c>
      <c r="AI286">
        <f>(STDEV(ls_df!AJ275:AJ286))*SQRT(12)</f>
        <v>0.20376706354041288</v>
      </c>
      <c r="AJ286">
        <f>(STDEV(ls_df!AK275:AK286))*SQRT(12)</f>
        <v>0.19316910819808442</v>
      </c>
      <c r="AK286">
        <f>(STDEV(ls_df!AL275:AL286))*SQRT(12)</f>
        <v>0.19266298563410039</v>
      </c>
      <c r="AL286">
        <f>(STDEV(ls_df!AM275:AM286))*SQRT(12)</f>
        <v>0.14632049871446726</v>
      </c>
      <c r="AM286">
        <f>(STDEV(ls_df!AN275:AN286))*SQRT(12)</f>
        <v>0.17969926571955566</v>
      </c>
      <c r="AN286">
        <f>(STDEV(ls_df!AO275:AO286))*SQRT(12)</f>
        <v>0.12849920248876812</v>
      </c>
      <c r="AO286">
        <f>(STDEV(ls_df!AP275:AP286))*SQRT(12)</f>
        <v>0.14266182689585183</v>
      </c>
      <c r="AP286">
        <f>(STDEV(ls_df!AQ275:AQ286))*SQRT(12)</f>
        <v>0.10901277325180173</v>
      </c>
      <c r="AQ286">
        <f>(STDEV(ls_df!AR275:AR286))*SQRT(12)</f>
        <v>0.16414586347903906</v>
      </c>
      <c r="AR286">
        <f>(STDEV(ls_df!AS275:AS286))*SQRT(12)</f>
        <v>0.11806829964755525</v>
      </c>
      <c r="AS286">
        <f>(STDEV(ls_df!AT275:AT286))*SQRT(12)</f>
        <v>0.22797927368604926</v>
      </c>
      <c r="AT286">
        <f>(STDEV(ls_df!AU275:AU286))*SQRT(12)</f>
        <v>0.20920596833318506</v>
      </c>
      <c r="AU286">
        <f>(STDEV(ls_df!AV275:AV286))*SQRT(12)</f>
        <v>0.10113459025361957</v>
      </c>
      <c r="AV286">
        <f>(STDEV(ls_df!AW275:AW286))*SQRT(12)</f>
        <v>0.16163939704744484</v>
      </c>
      <c r="AW286">
        <f>(STDEV(ls_df!AX275:AX286))*SQRT(12)</f>
        <v>8.8562643764561425E-2</v>
      </c>
      <c r="AX286">
        <f>(STDEV(ls_df!AY275:AY286))*SQRT(12)</f>
        <v>0.11508927150146318</v>
      </c>
      <c r="AY286">
        <f>(STDEV(ls_df!AZ275:AZ286))*SQRT(12)</f>
        <v>0.10478676418274753</v>
      </c>
    </row>
    <row r="287" spans="1:51" x14ac:dyDescent="0.5">
      <c r="A287" s="1">
        <v>35704</v>
      </c>
      <c r="B287">
        <f>(STDEV(ls_df!B276:B287))*SQRT(12)</f>
        <v>0.20592829388834683</v>
      </c>
      <c r="C287">
        <f>(STDEV(ls_df!C276:C287))*SQRT(12)</f>
        <v>0.19866080700146169</v>
      </c>
      <c r="D287">
        <f>(STDEV(ls_df!D276:D287))*SQRT(12)</f>
        <v>0.14409543987811116</v>
      </c>
      <c r="E287">
        <f>(STDEV(ls_df!E276:E287))*SQRT(12)</f>
        <v>0.12002604343707043</v>
      </c>
      <c r="F287">
        <f>(STDEV(ls_df!F276:F287))*SQRT(12)</f>
        <v>0.12988232288529941</v>
      </c>
      <c r="G287">
        <f>(STDEV(ls_df!G276:G287))*SQRT(12)</f>
        <v>0.14036583776961173</v>
      </c>
      <c r="H287">
        <f>(STDEV(ls_df!H276:H287))*SQRT(12)</f>
        <v>0.17763523064797715</v>
      </c>
      <c r="I287">
        <f>(STDEV(ls_df!J276:J287))*SQRT(12)</f>
        <v>0.14914908918428665</v>
      </c>
      <c r="J287">
        <f>(STDEV(ls_df!K276:K287))*SQRT(12)</f>
        <v>0.18436356590957526</v>
      </c>
      <c r="K287">
        <f>(STDEV(ls_df!L276:L287))*SQRT(12)</f>
        <v>0.15194940001197807</v>
      </c>
      <c r="L287">
        <f>(STDEV(ls_df!M276:M287))*SQRT(12)</f>
        <v>0.21775966579306322</v>
      </c>
      <c r="M287">
        <f>(STDEV(ls_df!N276:N287))*SQRT(12)</f>
        <v>0.19751685274884087</v>
      </c>
      <c r="N287">
        <f>(STDEV(ls_df!O276:O287))*SQRT(12)</f>
        <v>0.11727706306031768</v>
      </c>
      <c r="O287">
        <f>(STDEV(ls_df!P276:P287))*SQRT(12)</f>
        <v>0.1710179498332475</v>
      </c>
      <c r="P287">
        <f>(STDEV(ls_df!Q276:Q287))*SQRT(12)</f>
        <v>0.20716908492119981</v>
      </c>
      <c r="Q287">
        <f>(STDEV(ls_df!R276:R287))*SQRT(12)</f>
        <v>0.17214435293483382</v>
      </c>
      <c r="R287">
        <f>(STDEV(ls_df!S276:S287))*SQRT(12)</f>
        <v>0.21755942749794074</v>
      </c>
      <c r="S287">
        <f>(STDEV(ls_df!T276:T287))*SQRT(12)</f>
        <v>0.11978293788014756</v>
      </c>
      <c r="T287">
        <f>(STDEV(ls_df!U276:U287))*SQRT(12)</f>
        <v>0.16387759016393574</v>
      </c>
      <c r="U287">
        <f>(STDEV(ls_df!V276:V287))*SQRT(12)</f>
        <v>0.10766277558768966</v>
      </c>
      <c r="V287">
        <f>(STDEV(ls_df!W276:W287))*SQRT(12)</f>
        <v>0.16024417044921938</v>
      </c>
      <c r="W287">
        <f>(STDEV(ls_df!X276:X287))*SQRT(12)</f>
        <v>0.20444488241777312</v>
      </c>
      <c r="X287">
        <f>(STDEV(ls_df!Y276:Y287))*SQRT(12)</f>
        <v>0.14994611536951638</v>
      </c>
      <c r="Y287">
        <f>(STDEV(ls_df!Z276:Z287))*SQRT(12)</f>
        <v>0.24412869782785032</v>
      </c>
      <c r="Z287">
        <f>(STDEV(ls_df!AA276:AA287))*SQRT(12)</f>
        <v>0.24600552281177604</v>
      </c>
      <c r="AA287">
        <f>(STDEV(ls_df!AB276:AB287))*SQRT(12)</f>
        <v>0.19047880161732045</v>
      </c>
      <c r="AB287">
        <f>(STDEV(ls_df!AC276:AC287))*SQRT(12)</f>
        <v>0.18375547743424886</v>
      </c>
      <c r="AC287">
        <f>(STDEV(ls_df!AD276:AD287))*SQRT(12)</f>
        <v>0.17273120279394488</v>
      </c>
      <c r="AD287">
        <f>(STDEV(ls_df!AE276:AE287))*SQRT(12)</f>
        <v>0.18385983199643294</v>
      </c>
      <c r="AE287">
        <f>(STDEV(ls_df!AF276:AF287))*SQRT(12)</f>
        <v>0.19338393186664607</v>
      </c>
      <c r="AF287">
        <f>(STDEV(ls_df!AG276:AG287))*SQRT(12)</f>
        <v>0.1966519719071855</v>
      </c>
      <c r="AG287">
        <f>(STDEV(ls_df!AH276:AH287))*SQRT(12)</f>
        <v>0.1653572922284598</v>
      </c>
      <c r="AH287">
        <f>(STDEV(ls_df!AI276:AI287))*SQRT(12)</f>
        <v>0.22000739358050636</v>
      </c>
      <c r="AI287">
        <f>(STDEV(ls_df!AJ276:AJ287))*SQRT(12)</f>
        <v>0.21596335049660587</v>
      </c>
      <c r="AJ287">
        <f>(STDEV(ls_df!AK276:AK287))*SQRT(12)</f>
        <v>0.20591040743974051</v>
      </c>
      <c r="AK287">
        <f>(STDEV(ls_df!AL276:AL287))*SQRT(12)</f>
        <v>0.20266893001647582</v>
      </c>
      <c r="AL287">
        <f>(STDEV(ls_df!AM276:AM287))*SQRT(12)</f>
        <v>0.15809780220128469</v>
      </c>
      <c r="AM287">
        <f>(STDEV(ls_df!AN276:AN287))*SQRT(12)</f>
        <v>0.18655554134081498</v>
      </c>
      <c r="AN287">
        <f>(STDEV(ls_df!AO276:AO287))*SQRT(12)</f>
        <v>0.15027457968318139</v>
      </c>
      <c r="AO287">
        <f>(STDEV(ls_df!AP276:AP287))*SQRT(12)</f>
        <v>0.16183154332586921</v>
      </c>
      <c r="AP287">
        <f>(STDEV(ls_df!AQ276:AQ287))*SQRT(12)</f>
        <v>0.11637859823044666</v>
      </c>
      <c r="AQ287">
        <f>(STDEV(ls_df!AR276:AR287))*SQRT(12)</f>
        <v>0.16181825963583335</v>
      </c>
      <c r="AR287">
        <f>(STDEV(ls_df!AS276:AS287))*SQRT(12)</f>
        <v>0.13375099331908388</v>
      </c>
      <c r="AS287">
        <f>(STDEV(ls_df!AT276:AT287))*SQRT(12)</f>
        <v>0.23556337258356497</v>
      </c>
      <c r="AT287">
        <f>(STDEV(ls_df!AU276:AU287))*SQRT(12)</f>
        <v>0.21449861107237261</v>
      </c>
      <c r="AU287">
        <f>(STDEV(ls_df!AV276:AV287))*SQRT(12)</f>
        <v>0.13456699030117594</v>
      </c>
      <c r="AV287">
        <f>(STDEV(ls_df!AW276:AW287))*SQRT(12)</f>
        <v>0.21761382569702961</v>
      </c>
      <c r="AW287">
        <f>(STDEV(ls_df!AX276:AX287))*SQRT(12)</f>
        <v>0.11688802379622178</v>
      </c>
      <c r="AX287">
        <f>(STDEV(ls_df!AY276:AY287))*SQRT(12)</f>
        <v>0.12275504069522225</v>
      </c>
      <c r="AY287">
        <f>(STDEV(ls_df!AZ276:AZ287))*SQRT(12)</f>
        <v>0.10478475529464613</v>
      </c>
    </row>
    <row r="288" spans="1:51" x14ac:dyDescent="0.5">
      <c r="A288" s="1">
        <v>35735</v>
      </c>
      <c r="B288">
        <f>(STDEV(ls_df!B277:B288))*SQRT(12)</f>
        <v>0.20195849335472932</v>
      </c>
      <c r="C288">
        <f>(STDEV(ls_df!C277:C288))*SQRT(12)</f>
        <v>0.20025216366835652</v>
      </c>
      <c r="D288">
        <f>(STDEV(ls_df!D277:D288))*SQRT(12)</f>
        <v>0.14630504917398657</v>
      </c>
      <c r="E288">
        <f>(STDEV(ls_df!E277:E288))*SQRT(12)</f>
        <v>0.12000616486880397</v>
      </c>
      <c r="F288">
        <f>(STDEV(ls_df!F277:F288))*SQRT(12)</f>
        <v>0.12480984840699066</v>
      </c>
      <c r="G288">
        <f>(STDEV(ls_df!G277:G288))*SQRT(12)</f>
        <v>0.14129830908695382</v>
      </c>
      <c r="H288">
        <f>(STDEV(ls_df!H277:H288))*SQRT(12)</f>
        <v>0.17164440261171918</v>
      </c>
      <c r="I288">
        <f>(STDEV(ls_df!J277:J288))*SQRT(12)</f>
        <v>0.13989954762910919</v>
      </c>
      <c r="J288">
        <f>(STDEV(ls_df!K277:K288))*SQRT(12)</f>
        <v>0.17677358029855977</v>
      </c>
      <c r="K288">
        <f>(STDEV(ls_df!L277:L288))*SQRT(12)</f>
        <v>0.1452841666490694</v>
      </c>
      <c r="L288">
        <f>(STDEV(ls_df!M277:M288))*SQRT(12)</f>
        <v>0.21647063993968974</v>
      </c>
      <c r="M288">
        <f>(STDEV(ls_df!N277:N288))*SQRT(12)</f>
        <v>0.19041053462507962</v>
      </c>
      <c r="N288">
        <f>(STDEV(ls_df!O277:O288))*SQRT(12)</f>
        <v>0.11605267067180995</v>
      </c>
      <c r="O288">
        <f>(STDEV(ls_df!P277:P288))*SQRT(12)</f>
        <v>0.1694915510094869</v>
      </c>
      <c r="P288">
        <f>(STDEV(ls_df!Q277:Q288))*SQRT(12)</f>
        <v>0.19507633112697756</v>
      </c>
      <c r="Q288">
        <f>(STDEV(ls_df!R277:R288))*SQRT(12)</f>
        <v>0.163314817389831</v>
      </c>
      <c r="R288">
        <f>(STDEV(ls_df!S277:S288))*SQRT(12)</f>
        <v>0.21475367634117112</v>
      </c>
      <c r="S288">
        <f>(STDEV(ls_df!T277:T288))*SQRT(12)</f>
        <v>0.11134898147179768</v>
      </c>
      <c r="T288">
        <f>(STDEV(ls_df!U277:U288))*SQRT(12)</f>
        <v>0.16219433464447464</v>
      </c>
      <c r="U288">
        <f>(STDEV(ls_df!V277:V288))*SQRT(12)</f>
        <v>0.11262511706112745</v>
      </c>
      <c r="V288">
        <f>(STDEV(ls_df!W277:W288))*SQRT(12)</f>
        <v>0.15855969101415143</v>
      </c>
      <c r="W288">
        <f>(STDEV(ls_df!X277:X288))*SQRT(12)</f>
        <v>0.19456998683687429</v>
      </c>
      <c r="X288">
        <f>(STDEV(ls_df!Y277:Y288))*SQRT(12)</f>
        <v>0.14528395210590961</v>
      </c>
      <c r="Y288">
        <f>(STDEV(ls_df!Z277:Z288))*SQRT(12)</f>
        <v>0.2459016716462725</v>
      </c>
      <c r="Z288">
        <f>(STDEV(ls_df!AA277:AA288))*SQRT(12)</f>
        <v>0.24602998683381788</v>
      </c>
      <c r="AA288">
        <f>(STDEV(ls_df!AB277:AB288))*SQRT(12)</f>
        <v>0.19489942468653637</v>
      </c>
      <c r="AB288">
        <f>(STDEV(ls_df!AC277:AC288))*SQRT(12)</f>
        <v>0.17466204877234517</v>
      </c>
      <c r="AC288">
        <f>(STDEV(ls_df!AD277:AD288))*SQRT(12)</f>
        <v>0.16039407778019604</v>
      </c>
      <c r="AD288">
        <f>(STDEV(ls_df!AE277:AE288))*SQRT(12)</f>
        <v>0.18146990316730544</v>
      </c>
      <c r="AE288">
        <f>(STDEV(ls_df!AF277:AF288))*SQRT(12)</f>
        <v>0.18468166416827872</v>
      </c>
      <c r="AF288">
        <f>(STDEV(ls_df!AG277:AG288))*SQRT(12)</f>
        <v>0.19517961974651141</v>
      </c>
      <c r="AG288">
        <f>(STDEV(ls_df!AH277:AH288))*SQRT(12)</f>
        <v>0.15882248102340121</v>
      </c>
      <c r="AH288">
        <f>(STDEV(ls_df!AI277:AI288))*SQRT(12)</f>
        <v>0.2142390731081881</v>
      </c>
      <c r="AI288">
        <f>(STDEV(ls_df!AJ277:AJ288))*SQRT(12)</f>
        <v>0.206953724471692</v>
      </c>
      <c r="AJ288">
        <f>(STDEV(ls_df!AK277:AK288))*SQRT(12)</f>
        <v>0.19988162046101576</v>
      </c>
      <c r="AK288">
        <f>(STDEV(ls_df!AL277:AL288))*SQRT(12)</f>
        <v>0.1969608236175748</v>
      </c>
      <c r="AL288">
        <f>(STDEV(ls_df!AM277:AM288))*SQRT(12)</f>
        <v>0.15066484729718072</v>
      </c>
      <c r="AM288">
        <f>(STDEV(ls_df!AN277:AN288))*SQRT(12)</f>
        <v>0.18210219770649133</v>
      </c>
      <c r="AN288">
        <f>(STDEV(ls_df!AO277:AO288))*SQRT(12)</f>
        <v>0.14579455877004557</v>
      </c>
      <c r="AO288">
        <f>(STDEV(ls_df!AP277:AP288))*SQRT(12)</f>
        <v>0.16081893875313336</v>
      </c>
      <c r="AP288">
        <f>(STDEV(ls_df!AQ277:AQ288))*SQRT(12)</f>
        <v>0.11493242805449379</v>
      </c>
      <c r="AQ288">
        <f>(STDEV(ls_df!AR277:AR288))*SQRT(12)</f>
        <v>0.16988286224354809</v>
      </c>
      <c r="AR288">
        <f>(STDEV(ls_df!AS277:AS288))*SQRT(12)</f>
        <v>0.13296642073165682</v>
      </c>
      <c r="AS288">
        <f>(STDEV(ls_df!AT277:AT288))*SQRT(12)</f>
        <v>0.23740369722633395</v>
      </c>
      <c r="AT288">
        <f>(STDEV(ls_df!AU277:AU288))*SQRT(12)</f>
        <v>0.20124251488754916</v>
      </c>
      <c r="AU288">
        <f>(STDEV(ls_df!AV277:AV288))*SQRT(12)</f>
        <v>0.13374098959772907</v>
      </c>
      <c r="AV288">
        <f>(STDEV(ls_df!AW277:AW288))*SQRT(12)</f>
        <v>0.21495184709110418</v>
      </c>
      <c r="AW288">
        <f>(STDEV(ls_df!AX277:AX288))*SQRT(12)</f>
        <v>0.11411077056428184</v>
      </c>
      <c r="AX288">
        <f>(STDEV(ls_df!AY277:AY288))*SQRT(12)</f>
        <v>0.12476828174512028</v>
      </c>
      <c r="AY288">
        <f>(STDEV(ls_df!AZ277:AZ288))*SQRT(12)</f>
        <v>0.1147602470221704</v>
      </c>
    </row>
    <row r="289" spans="1:51" x14ac:dyDescent="0.5">
      <c r="A289" s="1">
        <v>35765</v>
      </c>
      <c r="B289">
        <f>(STDEV(ls_df!B278:B289))*SQRT(12)</f>
        <v>0.20738031185457342</v>
      </c>
      <c r="C289">
        <f>(STDEV(ls_df!C278:C289))*SQRT(12)</f>
        <v>0.19744315813472429</v>
      </c>
      <c r="D289">
        <f>(STDEV(ls_df!D278:D289))*SQRT(12)</f>
        <v>0.1430540080682044</v>
      </c>
      <c r="E289">
        <f>(STDEV(ls_df!E278:E289))*SQRT(12)</f>
        <v>0.12143174142930302</v>
      </c>
      <c r="F289">
        <f>(STDEV(ls_df!F278:F289))*SQRT(12)</f>
        <v>0.12218263878252626</v>
      </c>
      <c r="G289">
        <f>(STDEV(ls_df!G278:G289))*SQRT(12)</f>
        <v>0.137530685347241</v>
      </c>
      <c r="H289">
        <f>(STDEV(ls_df!H278:H289))*SQRT(12)</f>
        <v>0.16559657020357213</v>
      </c>
      <c r="I289">
        <f>(STDEV(ls_df!J278:J289))*SQRT(12)</f>
        <v>0.14722720358372163</v>
      </c>
      <c r="J289">
        <f>(STDEV(ls_df!K278:K289))*SQRT(12)</f>
        <v>0.17282679461008738</v>
      </c>
      <c r="K289">
        <f>(STDEV(ls_df!L278:L289))*SQRT(12)</f>
        <v>0.14088422936620673</v>
      </c>
      <c r="L289">
        <f>(STDEV(ls_df!M278:M289))*SQRT(12)</f>
        <v>0.21987718086452565</v>
      </c>
      <c r="M289">
        <f>(STDEV(ls_df!N278:N289))*SQRT(12)</f>
        <v>0.18777282164187481</v>
      </c>
      <c r="N289">
        <f>(STDEV(ls_df!O278:O289))*SQRT(12)</f>
        <v>0.11441481423511234</v>
      </c>
      <c r="O289">
        <f>(STDEV(ls_df!P278:P289))*SQRT(12)</f>
        <v>0.16684842045359763</v>
      </c>
      <c r="P289">
        <f>(STDEV(ls_df!Q278:Q289))*SQRT(12)</f>
        <v>0.19143024229251984</v>
      </c>
      <c r="Q289">
        <f>(STDEV(ls_df!R278:R289))*SQRT(12)</f>
        <v>0.16292545402306088</v>
      </c>
      <c r="R289">
        <f>(STDEV(ls_df!S278:S289))*SQRT(12)</f>
        <v>0.21943400714208713</v>
      </c>
      <c r="S289">
        <f>(STDEV(ls_df!T278:T289))*SQRT(12)</f>
        <v>0.11464687338970987</v>
      </c>
      <c r="T289">
        <f>(STDEV(ls_df!U278:U289))*SQRT(12)</f>
        <v>0.16129703694342787</v>
      </c>
      <c r="U289">
        <f>(STDEV(ls_df!V278:V289))*SQRT(12)</f>
        <v>0.11796669078955242</v>
      </c>
      <c r="V289">
        <f>(STDEV(ls_df!W278:W289))*SQRT(12)</f>
        <v>0.15296867305077227</v>
      </c>
      <c r="W289">
        <f>(STDEV(ls_df!X278:X289))*SQRT(12)</f>
        <v>0.1880712665650083</v>
      </c>
      <c r="X289">
        <f>(STDEV(ls_df!Y278:Y289))*SQRT(12)</f>
        <v>0.14883862434276376</v>
      </c>
      <c r="Y289">
        <f>(STDEV(ls_df!Z278:Z289))*SQRT(12)</f>
        <v>0.24420989895028819</v>
      </c>
      <c r="Z289">
        <f>(STDEV(ls_df!AA278:AA289))*SQRT(12)</f>
        <v>0.24552722631784971</v>
      </c>
      <c r="AA289">
        <f>(STDEV(ls_df!AB278:AB289))*SQRT(12)</f>
        <v>0.20097231069908073</v>
      </c>
      <c r="AB289">
        <f>(STDEV(ls_df!AC278:AC289))*SQRT(12)</f>
        <v>0.16765896726694426</v>
      </c>
      <c r="AC289">
        <f>(STDEV(ls_df!AD278:AD289))*SQRT(12)</f>
        <v>0.15476944809006557</v>
      </c>
      <c r="AD289">
        <f>(STDEV(ls_df!AE278:AE289))*SQRT(12)</f>
        <v>0.1928905158635747</v>
      </c>
      <c r="AE289">
        <f>(STDEV(ls_df!AF278:AF289))*SQRT(12)</f>
        <v>0.17986898456943368</v>
      </c>
      <c r="AF289">
        <f>(STDEV(ls_df!AG278:AG289))*SQRT(12)</f>
        <v>0.1936987488242527</v>
      </c>
      <c r="AG289">
        <f>(STDEV(ls_df!AH278:AH289))*SQRT(12)</f>
        <v>0.15431370923586377</v>
      </c>
      <c r="AH289">
        <f>(STDEV(ls_df!AI278:AI289))*SQRT(12)</f>
        <v>0.21069533132940813</v>
      </c>
      <c r="AI289">
        <f>(STDEV(ls_df!AJ278:AJ289))*SQRT(12)</f>
        <v>0.20369480683276073</v>
      </c>
      <c r="AJ289">
        <f>(STDEV(ls_df!AK278:AK289))*SQRT(12)</f>
        <v>0.19660449182262565</v>
      </c>
      <c r="AK289">
        <f>(STDEV(ls_df!AL278:AL289))*SQRT(12)</f>
        <v>0.19461738466735562</v>
      </c>
      <c r="AL289">
        <f>(STDEV(ls_df!AM278:AM289))*SQRT(12)</f>
        <v>0.15256275155048121</v>
      </c>
      <c r="AM289">
        <f>(STDEV(ls_df!AN278:AN289))*SQRT(12)</f>
        <v>0.17752800712237063</v>
      </c>
      <c r="AN289">
        <f>(STDEV(ls_df!AO278:AO289))*SQRT(12)</f>
        <v>0.14238881240420784</v>
      </c>
      <c r="AO289">
        <f>(STDEV(ls_df!AP278:AP289))*SQRT(12)</f>
        <v>0.15570835569021721</v>
      </c>
      <c r="AP289">
        <f>(STDEV(ls_df!AQ278:AQ289))*SQRT(12)</f>
        <v>0.11835772281719262</v>
      </c>
      <c r="AQ289">
        <f>(STDEV(ls_df!AR278:AR289))*SQRT(12)</f>
        <v>0.17836979013376883</v>
      </c>
      <c r="AR289">
        <f>(STDEV(ls_df!AS278:AS289))*SQRT(12)</f>
        <v>0.13001097926873526</v>
      </c>
      <c r="AS289">
        <f>(STDEV(ls_df!AT278:AT289))*SQRT(12)</f>
        <v>0.24544651160971612</v>
      </c>
      <c r="AT289">
        <f>(STDEV(ls_df!AU278:AU289))*SQRT(12)</f>
        <v>0.19464606577239127</v>
      </c>
      <c r="AU289">
        <f>(STDEV(ls_df!AV278:AV289))*SQRT(12)</f>
        <v>0.13369797778143064</v>
      </c>
      <c r="AV289">
        <f>(STDEV(ls_df!AW278:AW289))*SQRT(12)</f>
        <v>0.22145966610372986</v>
      </c>
      <c r="AW289">
        <f>(STDEV(ls_df!AX278:AX289))*SQRT(12)</f>
        <v>0.11762089434665361</v>
      </c>
      <c r="AX289">
        <f>(STDEV(ls_df!AY278:AY289))*SQRT(12)</f>
        <v>0.12474144411652459</v>
      </c>
      <c r="AY289">
        <f>(STDEV(ls_df!AZ278:AZ289))*SQRT(12)</f>
        <v>0.11490571024926029</v>
      </c>
    </row>
    <row r="290" spans="1:51" x14ac:dyDescent="0.5">
      <c r="A290" s="1">
        <v>35796</v>
      </c>
      <c r="B290">
        <f>(STDEV(ls_df!B279:B290))*SQRT(12)</f>
        <v>0.21600056731093858</v>
      </c>
      <c r="C290">
        <f>(STDEV(ls_df!C279:C290))*SQRT(12)</f>
        <v>0.19742256717568249</v>
      </c>
      <c r="D290">
        <f>(STDEV(ls_df!D279:D290))*SQRT(12)</f>
        <v>0.14378448342866071</v>
      </c>
      <c r="E290">
        <f>(STDEV(ls_df!E279:E290))*SQRT(12)</f>
        <v>0.12975211566095235</v>
      </c>
      <c r="F290">
        <f>(STDEV(ls_df!F279:F290))*SQRT(12)</f>
        <v>0.12415052401067092</v>
      </c>
      <c r="G290">
        <f>(STDEV(ls_df!G279:G290))*SQRT(12)</f>
        <v>0.13734004519437007</v>
      </c>
      <c r="H290">
        <f>(STDEV(ls_df!H279:H290))*SQRT(12)</f>
        <v>0.15934953879513225</v>
      </c>
      <c r="I290">
        <f>(STDEV(ls_df!J279:J290))*SQRT(12)</f>
        <v>0.14621255117184184</v>
      </c>
      <c r="J290">
        <f>(STDEV(ls_df!K279:K290))*SQRT(12)</f>
        <v>0.17391775072294408</v>
      </c>
      <c r="K290">
        <f>(STDEV(ls_df!L279:L290))*SQRT(12)</f>
        <v>0.13678907564013235</v>
      </c>
      <c r="L290">
        <f>(STDEV(ls_df!M279:M290))*SQRT(12)</f>
        <v>0.22406618384334498</v>
      </c>
      <c r="M290">
        <f>(STDEV(ls_df!N279:N290))*SQRT(12)</f>
        <v>0.17399573522672535</v>
      </c>
      <c r="N290">
        <f>(STDEV(ls_df!O279:O290))*SQRT(12)</f>
        <v>0.1123053538880829</v>
      </c>
      <c r="O290">
        <f>(STDEV(ls_df!P279:P290))*SQRT(12)</f>
        <v>0.16479602182763056</v>
      </c>
      <c r="P290">
        <f>(STDEV(ls_df!Q279:Q290))*SQRT(12)</f>
        <v>0.17535619879974498</v>
      </c>
      <c r="Q290">
        <f>(STDEV(ls_df!R279:R290))*SQRT(12)</f>
        <v>0.1603224047523325</v>
      </c>
      <c r="R290">
        <f>(STDEV(ls_df!S279:S290))*SQRT(12)</f>
        <v>0.21948108276283701</v>
      </c>
      <c r="S290">
        <f>(STDEV(ls_df!T279:T290))*SQRT(12)</f>
        <v>0.1157483267173528</v>
      </c>
      <c r="T290">
        <f>(STDEV(ls_df!U279:U290))*SQRT(12)</f>
        <v>0.16130195603479808</v>
      </c>
      <c r="U290">
        <f>(STDEV(ls_df!V279:V290))*SQRT(12)</f>
        <v>0.12939807723561378</v>
      </c>
      <c r="V290">
        <f>(STDEV(ls_df!W279:W290))*SQRT(12)</f>
        <v>0.15509394139800592</v>
      </c>
      <c r="W290">
        <f>(STDEV(ls_df!X279:X290))*SQRT(12)</f>
        <v>0.19685336409865964</v>
      </c>
      <c r="X290">
        <f>(STDEV(ls_df!Y279:Y290))*SQRT(12)</f>
        <v>0.14843189533944048</v>
      </c>
      <c r="Y290">
        <f>(STDEV(ls_df!Z279:Z290))*SQRT(12)</f>
        <v>0.23384492829511028</v>
      </c>
      <c r="Z290">
        <f>(STDEV(ls_df!AA279:AA290))*SQRT(12)</f>
        <v>0.23525926521850871</v>
      </c>
      <c r="AA290">
        <f>(STDEV(ls_df!AB279:AB290))*SQRT(12)</f>
        <v>0.19931448885688788</v>
      </c>
      <c r="AB290">
        <f>(STDEV(ls_df!AC279:AC290))*SQRT(12)</f>
        <v>0.17541303470939626</v>
      </c>
      <c r="AC290">
        <f>(STDEV(ls_df!AD279:AD290))*SQRT(12)</f>
        <v>0.16157969661813187</v>
      </c>
      <c r="AD290">
        <f>(STDEV(ls_df!AE279:AE290))*SQRT(12)</f>
        <v>0.19324712519824438</v>
      </c>
      <c r="AE290">
        <f>(STDEV(ls_df!AF279:AF290))*SQRT(12)</f>
        <v>0.16994491971670361</v>
      </c>
      <c r="AF290">
        <f>(STDEV(ls_df!AG279:AG290))*SQRT(12)</f>
        <v>0.18398906392496642</v>
      </c>
      <c r="AG290">
        <f>(STDEV(ls_df!AH279:AH290))*SQRT(12)</f>
        <v>0.14908649738196703</v>
      </c>
      <c r="AH290">
        <f>(STDEV(ls_df!AI279:AI290))*SQRT(12)</f>
        <v>0.19529174698522997</v>
      </c>
      <c r="AI290">
        <f>(STDEV(ls_df!AJ279:AJ290))*SQRT(12)</f>
        <v>0.18788542803463149</v>
      </c>
      <c r="AJ290">
        <f>(STDEV(ls_df!AK279:AK290))*SQRT(12)</f>
        <v>0.18336140518285704</v>
      </c>
      <c r="AK290">
        <f>(STDEV(ls_df!AL279:AL290))*SQRT(12)</f>
        <v>0.18096225531849877</v>
      </c>
      <c r="AL290">
        <f>(STDEV(ls_df!AM279:AM290))*SQRT(12)</f>
        <v>0.15771997691576997</v>
      </c>
      <c r="AM290">
        <f>(STDEV(ls_df!AN279:AN290))*SQRT(12)</f>
        <v>0.16372176281894738</v>
      </c>
      <c r="AN290">
        <f>(STDEV(ls_df!AO279:AO290))*SQRT(12)</f>
        <v>0.14242960372630542</v>
      </c>
      <c r="AO290">
        <f>(STDEV(ls_df!AP279:AP290))*SQRT(12)</f>
        <v>0.16097041785577115</v>
      </c>
      <c r="AP290">
        <f>(STDEV(ls_df!AQ279:AQ290))*SQRT(12)</f>
        <v>0.11933959042453678</v>
      </c>
      <c r="AQ290">
        <f>(STDEV(ls_df!AR279:AR290))*SQRT(12)</f>
        <v>0.17195783725498617</v>
      </c>
      <c r="AR290">
        <f>(STDEV(ls_df!AS279:AS290))*SQRT(12)</f>
        <v>0.12950390375611057</v>
      </c>
      <c r="AS290">
        <f>(STDEV(ls_df!AT279:AT290))*SQRT(12)</f>
        <v>0.24319680295313306</v>
      </c>
      <c r="AT290">
        <f>(STDEV(ls_df!AU279:AU290))*SQRT(12)</f>
        <v>0.19466736428813156</v>
      </c>
      <c r="AU290">
        <f>(STDEV(ls_df!AV279:AV290))*SQRT(12)</f>
        <v>0.13347819194090121</v>
      </c>
      <c r="AV290">
        <f>(STDEV(ls_df!AW279:AW290))*SQRT(12)</f>
        <v>0.20605655951808244</v>
      </c>
      <c r="AW290">
        <f>(STDEV(ls_df!AX279:AX290))*SQRT(12)</f>
        <v>0.11970219709811829</v>
      </c>
      <c r="AX290">
        <f>(STDEV(ls_df!AY279:AY290))*SQRT(12)</f>
        <v>0.12551069159732797</v>
      </c>
      <c r="AY290">
        <f>(STDEV(ls_df!AZ279:AZ290))*SQRT(12)</f>
        <v>0.11977325010572412</v>
      </c>
    </row>
    <row r="291" spans="1:51" x14ac:dyDescent="0.5">
      <c r="A291" s="1">
        <v>35827</v>
      </c>
      <c r="B291">
        <f>(STDEV(ls_df!B280:B291))*SQRT(12)</f>
        <v>0.22133904447739877</v>
      </c>
      <c r="C291">
        <f>(STDEV(ls_df!C280:C291))*SQRT(12)</f>
        <v>0.20070646734707545</v>
      </c>
      <c r="D291">
        <f>(STDEV(ls_df!D280:D291))*SQRT(12)</f>
        <v>0.17697425213648821</v>
      </c>
      <c r="E291">
        <f>(STDEV(ls_df!E280:E291))*SQRT(12)</f>
        <v>0.13187203499393529</v>
      </c>
      <c r="F291">
        <f>(STDEV(ls_df!F280:F291))*SQRT(12)</f>
        <v>0.13994021462904169</v>
      </c>
      <c r="G291">
        <f>(STDEV(ls_df!G280:G291))*SQRT(12)</f>
        <v>0.13893703198693333</v>
      </c>
      <c r="H291">
        <f>(STDEV(ls_df!H280:H291))*SQRT(12)</f>
        <v>0.16403862849397968</v>
      </c>
      <c r="I291">
        <f>(STDEV(ls_df!J280:J291))*SQRT(12)</f>
        <v>0.15916543066052241</v>
      </c>
      <c r="J291">
        <f>(STDEV(ls_df!K280:K291))*SQRT(12)</f>
        <v>0.18837855450237878</v>
      </c>
      <c r="K291">
        <f>(STDEV(ls_df!L280:L291))*SQRT(12)</f>
        <v>0.14366739043336341</v>
      </c>
      <c r="L291">
        <f>(STDEV(ls_df!M280:M291))*SQRT(12)</f>
        <v>0.22618567098696374</v>
      </c>
      <c r="M291">
        <f>(STDEV(ls_df!N280:N291))*SQRT(12)</f>
        <v>0.17135263969649581</v>
      </c>
      <c r="N291">
        <f>(STDEV(ls_df!O280:O291))*SQRT(12)</f>
        <v>0.1150249955554233</v>
      </c>
      <c r="O291">
        <f>(STDEV(ls_df!P280:P291))*SQRT(12)</f>
        <v>0.1575603962189342</v>
      </c>
      <c r="P291">
        <f>(STDEV(ls_df!Q280:Q291))*SQRT(12)</f>
        <v>0.17502276697675276</v>
      </c>
      <c r="Q291">
        <f>(STDEV(ls_df!R280:R291))*SQRT(12)</f>
        <v>0.16494294259215003</v>
      </c>
      <c r="R291">
        <f>(STDEV(ls_df!S280:S291))*SQRT(12)</f>
        <v>0.22713593335987517</v>
      </c>
      <c r="S291">
        <f>(STDEV(ls_df!T280:T291))*SQRT(12)</f>
        <v>0.11718671130605135</v>
      </c>
      <c r="T291">
        <f>(STDEV(ls_df!U280:U291))*SQRT(12)</f>
        <v>0.15742425827932835</v>
      </c>
      <c r="U291">
        <f>(STDEV(ls_df!V280:V291))*SQRT(12)</f>
        <v>0.12702739059696719</v>
      </c>
      <c r="V291">
        <f>(STDEV(ls_df!W280:W291))*SQRT(12)</f>
        <v>0.15881695255931313</v>
      </c>
      <c r="W291">
        <f>(STDEV(ls_df!X280:X291))*SQRT(12)</f>
        <v>0.20733765505042662</v>
      </c>
      <c r="X291">
        <f>(STDEV(ls_df!Y280:Y291))*SQRT(12)</f>
        <v>0.18164948595778718</v>
      </c>
      <c r="Y291">
        <f>(STDEV(ls_df!Z280:Z291))*SQRT(12)</f>
        <v>0.22524713412650288</v>
      </c>
      <c r="Z291">
        <f>(STDEV(ls_df!AA280:AA291))*SQRT(12)</f>
        <v>0.22475670543559215</v>
      </c>
      <c r="AA291">
        <f>(STDEV(ls_df!AB280:AB291))*SQRT(12)</f>
        <v>0.20678842228082991</v>
      </c>
      <c r="AB291">
        <f>(STDEV(ls_df!AC280:AC291))*SQRT(12)</f>
        <v>0.18405113034303622</v>
      </c>
      <c r="AC291">
        <f>(STDEV(ls_df!AD280:AD291))*SQRT(12)</f>
        <v>0.17247979216951498</v>
      </c>
      <c r="AD291">
        <f>(STDEV(ls_df!AE280:AE291))*SQRT(12)</f>
        <v>0.20429248077356349</v>
      </c>
      <c r="AE291">
        <f>(STDEV(ls_df!AF280:AF291))*SQRT(12)</f>
        <v>0.17489274454979173</v>
      </c>
      <c r="AF291">
        <f>(STDEV(ls_df!AG280:AG291))*SQRT(12)</f>
        <v>0.18618732456268289</v>
      </c>
      <c r="AG291">
        <f>(STDEV(ls_df!AH280:AH291))*SQRT(12)</f>
        <v>0.15457454760437195</v>
      </c>
      <c r="AH291">
        <f>(STDEV(ls_df!AI280:AI291))*SQRT(12)</f>
        <v>0.19094699119669495</v>
      </c>
      <c r="AI291">
        <f>(STDEV(ls_df!AJ280:AJ291))*SQRT(12)</f>
        <v>0.19249688949708196</v>
      </c>
      <c r="AJ291">
        <f>(STDEV(ls_df!AK280:AK291))*SQRT(12)</f>
        <v>0.18698007385109078</v>
      </c>
      <c r="AK291">
        <f>(STDEV(ls_df!AL280:AL291))*SQRT(12)</f>
        <v>0.18608953372871115</v>
      </c>
      <c r="AL291">
        <f>(STDEV(ls_df!AM280:AM291))*SQRT(12)</f>
        <v>0.18279838780614485</v>
      </c>
      <c r="AM291">
        <f>(STDEV(ls_df!AN280:AN291))*SQRT(12)</f>
        <v>0.16279297978770937</v>
      </c>
      <c r="AN291">
        <f>(STDEV(ls_df!AO280:AO291))*SQRT(12)</f>
        <v>0.14456759382621828</v>
      </c>
      <c r="AO291">
        <f>(STDEV(ls_df!AP280:AP291))*SQRT(12)</f>
        <v>0.17410183100567581</v>
      </c>
      <c r="AP291">
        <f>(STDEV(ls_df!AQ280:AQ291))*SQRT(12)</f>
        <v>0.12125331435332773</v>
      </c>
      <c r="AQ291">
        <f>(STDEV(ls_df!AR280:AR291))*SQRT(12)</f>
        <v>0.17348650799585519</v>
      </c>
      <c r="AR291">
        <f>(STDEV(ls_df!AS280:AS291))*SQRT(12)</f>
        <v>0.14283286780694598</v>
      </c>
      <c r="AS291">
        <f>(STDEV(ls_df!AT280:AT291))*SQRT(12)</f>
        <v>0.24221360419677979</v>
      </c>
      <c r="AT291">
        <f>(STDEV(ls_df!AU280:AU291))*SQRT(12)</f>
        <v>0.20056619428075015</v>
      </c>
      <c r="AU291">
        <f>(STDEV(ls_df!AV280:AV291))*SQRT(12)</f>
        <v>0.13752904035760213</v>
      </c>
      <c r="AV291">
        <f>(STDEV(ls_df!AW280:AW291))*SQRT(12)</f>
        <v>0.19385752282945076</v>
      </c>
      <c r="AW291">
        <f>(STDEV(ls_df!AX280:AX291))*SQRT(12)</f>
        <v>0.14384046041413764</v>
      </c>
      <c r="AX291">
        <f>(STDEV(ls_df!AY280:AY291))*SQRT(12)</f>
        <v>0.127898571220631</v>
      </c>
      <c r="AY291">
        <f>(STDEV(ls_df!AZ280:AZ291))*SQRT(12)</f>
        <v>0.12150414484773576</v>
      </c>
    </row>
    <row r="292" spans="1:51" x14ac:dyDescent="0.5">
      <c r="A292" s="1">
        <v>35855</v>
      </c>
      <c r="B292">
        <f>(STDEV(ls_df!B281:B292))*SQRT(12)</f>
        <v>0.19516200825671837</v>
      </c>
      <c r="C292">
        <f>(STDEV(ls_df!C281:C292))*SQRT(12)</f>
        <v>0.17601357446526755</v>
      </c>
      <c r="D292">
        <f>(STDEV(ls_df!D281:D292))*SQRT(12)</f>
        <v>0.16576000105166916</v>
      </c>
      <c r="E292">
        <f>(STDEV(ls_df!E281:E292))*SQRT(12)</f>
        <v>0.11862079272409683</v>
      </c>
      <c r="F292">
        <f>(STDEV(ls_df!F281:F292))*SQRT(12)</f>
        <v>0.12995902696872794</v>
      </c>
      <c r="G292">
        <f>(STDEV(ls_df!G281:G292))*SQRT(12)</f>
        <v>0.12155279466674597</v>
      </c>
      <c r="H292">
        <f>(STDEV(ls_df!H281:H292))*SQRT(12)</f>
        <v>0.13387983095617639</v>
      </c>
      <c r="I292">
        <f>(STDEV(ls_df!J281:J292))*SQRT(12)</f>
        <v>0.15919696446989279</v>
      </c>
      <c r="J292">
        <f>(STDEV(ls_df!K281:K292))*SQRT(12)</f>
        <v>0.1669720298625447</v>
      </c>
      <c r="K292">
        <f>(STDEV(ls_df!L281:L292))*SQRT(12)</f>
        <v>0.12495010219379522</v>
      </c>
      <c r="L292">
        <f>(STDEV(ls_df!M281:M292))*SQRT(12)</f>
        <v>0.20131047901085264</v>
      </c>
      <c r="M292">
        <f>(STDEV(ls_df!N281:N292))*SQRT(12)</f>
        <v>0.13962109888718249</v>
      </c>
      <c r="N292">
        <f>(STDEV(ls_df!O281:O292))*SQRT(12)</f>
        <v>8.4195657473181293E-2</v>
      </c>
      <c r="O292">
        <f>(STDEV(ls_df!P281:P292))*SQRT(12)</f>
        <v>0.14503269978925057</v>
      </c>
      <c r="P292">
        <f>(STDEV(ls_df!Q281:Q292))*SQRT(12)</f>
        <v>0.15723004415482386</v>
      </c>
      <c r="Q292">
        <f>(STDEV(ls_df!R281:R292))*SQRT(12)</f>
        <v>0.14166714827241519</v>
      </c>
      <c r="R292">
        <f>(STDEV(ls_df!S281:S292))*SQRT(12)</f>
        <v>0.20746816252506306</v>
      </c>
      <c r="S292">
        <f>(STDEV(ls_df!T281:T292))*SQRT(12)</f>
        <v>9.3880806130555744E-2</v>
      </c>
      <c r="T292">
        <f>(STDEV(ls_df!U281:U292))*SQRT(12)</f>
        <v>0.14816857951246257</v>
      </c>
      <c r="U292">
        <f>(STDEV(ls_df!V281:V292))*SQRT(12)</f>
        <v>0.1255581019988764</v>
      </c>
      <c r="V292">
        <f>(STDEV(ls_df!W281:W292))*SQRT(12)</f>
        <v>0.15262382961929918</v>
      </c>
      <c r="W292">
        <f>(STDEV(ls_df!X281:X292))*SQRT(12)</f>
        <v>0.17794860793573725</v>
      </c>
      <c r="X292">
        <f>(STDEV(ls_df!Y281:Y292))*SQRT(12)</f>
        <v>0.17138559896136718</v>
      </c>
      <c r="Y292">
        <f>(STDEV(ls_df!Z281:Z292))*SQRT(12)</f>
        <v>0.21071405058819687</v>
      </c>
      <c r="Z292">
        <f>(STDEV(ls_df!AA281:AA292))*SQRT(12)</f>
        <v>0.20731654044816622</v>
      </c>
      <c r="AA292">
        <f>(STDEV(ls_df!AB281:AB292))*SQRT(12)</f>
        <v>0.20710297031359454</v>
      </c>
      <c r="AB292">
        <f>(STDEV(ls_df!AC281:AC292))*SQRT(12)</f>
        <v>0.16244062431331016</v>
      </c>
      <c r="AC292">
        <f>(STDEV(ls_df!AD281:AD292))*SQRT(12)</f>
        <v>0.15264510076904039</v>
      </c>
      <c r="AD292">
        <f>(STDEV(ls_df!AE281:AE292))*SQRT(12)</f>
        <v>0.17889113765917466</v>
      </c>
      <c r="AE292">
        <f>(STDEV(ls_df!AF281:AF292))*SQRT(12)</f>
        <v>0.15714703533574773</v>
      </c>
      <c r="AF292">
        <f>(STDEV(ls_df!AG281:AG292))*SQRT(12)</f>
        <v>0.15829933952190942</v>
      </c>
      <c r="AG292">
        <f>(STDEV(ls_df!AH281:AH292))*SQRT(12)</f>
        <v>0.13782917275513029</v>
      </c>
      <c r="AH292">
        <f>(STDEV(ls_df!AI281:AI292))*SQRT(12)</f>
        <v>0.16408385601177652</v>
      </c>
      <c r="AI292">
        <f>(STDEV(ls_df!AJ281:AJ292))*SQRT(12)</f>
        <v>0.16573454029138115</v>
      </c>
      <c r="AJ292">
        <f>(STDEV(ls_df!AK281:AK292))*SQRT(12)</f>
        <v>0.15610764009245023</v>
      </c>
      <c r="AK292">
        <f>(STDEV(ls_df!AL281:AL292))*SQRT(12)</f>
        <v>0.15996959476174105</v>
      </c>
      <c r="AL292">
        <f>(STDEV(ls_df!AM281:AM292))*SQRT(12)</f>
        <v>0.1624743204663075</v>
      </c>
      <c r="AM292">
        <f>(STDEV(ls_df!AN281:AN292))*SQRT(12)</f>
        <v>0.14019052247830313</v>
      </c>
      <c r="AN292">
        <f>(STDEV(ls_df!AO281:AO292))*SQRT(12)</f>
        <v>0.12811960996807931</v>
      </c>
      <c r="AO292">
        <f>(STDEV(ls_df!AP281:AP292))*SQRT(12)</f>
        <v>0.16854108184690628</v>
      </c>
      <c r="AP292">
        <f>(STDEV(ls_df!AQ281:AQ292))*SQRT(12)</f>
        <v>0.12168700891568618</v>
      </c>
      <c r="AQ292">
        <f>(STDEV(ls_df!AR281:AR292))*SQRT(12)</f>
        <v>0.1625388220719077</v>
      </c>
      <c r="AR292">
        <f>(STDEV(ls_df!AS281:AS292))*SQRT(12)</f>
        <v>0.13709197503803641</v>
      </c>
      <c r="AS292">
        <f>(STDEV(ls_df!AT281:AT292))*SQRT(12)</f>
        <v>0.23160253197303016</v>
      </c>
      <c r="AT292">
        <f>(STDEV(ls_df!AU281:AU292))*SQRT(12)</f>
        <v>0.19062531308063912</v>
      </c>
      <c r="AU292">
        <f>(STDEV(ls_df!AV281:AV292))*SQRT(12)</f>
        <v>0.14783973201300446</v>
      </c>
      <c r="AV292">
        <f>(STDEV(ls_df!AW281:AW292))*SQRT(12)</f>
        <v>0.18995587513399273</v>
      </c>
      <c r="AW292">
        <f>(STDEV(ls_df!AX281:AX292))*SQRT(12)</f>
        <v>0.13974055481177963</v>
      </c>
      <c r="AX292">
        <f>(STDEV(ls_df!AY281:AY292))*SQRT(12)</f>
        <v>0.12059912718127735</v>
      </c>
      <c r="AY292">
        <f>(STDEV(ls_df!AZ281:AZ292))*SQRT(12)</f>
        <v>0.10506685387272412</v>
      </c>
    </row>
    <row r="293" spans="1:51" x14ac:dyDescent="0.5">
      <c r="A293" s="1">
        <v>35886</v>
      </c>
      <c r="B293">
        <f>(STDEV(ls_df!B282:B293))*SQRT(12)</f>
        <v>0.1943535307583269</v>
      </c>
      <c r="C293">
        <f>(STDEV(ls_df!C282:C293))*SQRT(12)</f>
        <v>0.16721858664640391</v>
      </c>
      <c r="D293">
        <f>(STDEV(ls_df!D282:D293))*SQRT(12)</f>
        <v>0.16781716377820957</v>
      </c>
      <c r="E293">
        <f>(STDEV(ls_df!E282:E293))*SQRT(12)</f>
        <v>0.11101430497280566</v>
      </c>
      <c r="F293">
        <f>(STDEV(ls_df!F282:F293))*SQRT(12)</f>
        <v>0.13091337311140885</v>
      </c>
      <c r="G293">
        <f>(STDEV(ls_df!G282:G293))*SQRT(12)</f>
        <v>0.12433453634984389</v>
      </c>
      <c r="H293">
        <f>(STDEV(ls_df!H282:H293))*SQRT(12)</f>
        <v>0.13548909144019763</v>
      </c>
      <c r="I293">
        <f>(STDEV(ls_df!J282:J293))*SQRT(12)</f>
        <v>0.15686402251228321</v>
      </c>
      <c r="J293">
        <f>(STDEV(ls_df!K282:K293))*SQRT(12)</f>
        <v>0.16669105800465195</v>
      </c>
      <c r="K293">
        <f>(STDEV(ls_df!L282:L293))*SQRT(12)</f>
        <v>0.1259947506648533</v>
      </c>
      <c r="L293">
        <f>(STDEV(ls_df!M282:M293))*SQRT(12)</f>
        <v>0.20356968296024811</v>
      </c>
      <c r="M293">
        <f>(STDEV(ls_df!N282:N293))*SQRT(12)</f>
        <v>0.13007556700289369</v>
      </c>
      <c r="N293">
        <f>(STDEV(ls_df!O282:O293))*SQRT(12)</f>
        <v>0.10039966564243652</v>
      </c>
      <c r="O293">
        <f>(STDEV(ls_df!P282:P293))*SQRT(12)</f>
        <v>0.13799105064635891</v>
      </c>
      <c r="P293">
        <f>(STDEV(ls_df!Q282:Q293))*SQRT(12)</f>
        <v>0.15403766079703229</v>
      </c>
      <c r="Q293">
        <f>(STDEV(ls_df!R282:R293))*SQRT(12)</f>
        <v>0.13919714376067741</v>
      </c>
      <c r="R293">
        <f>(STDEV(ls_df!S282:S293))*SQRT(12)</f>
        <v>0.20417130862744137</v>
      </c>
      <c r="S293">
        <f>(STDEV(ls_df!T282:T293))*SQRT(12)</f>
        <v>9.8634350016901851E-2</v>
      </c>
      <c r="T293">
        <f>(STDEV(ls_df!U282:U293))*SQRT(12)</f>
        <v>0.15411295575662995</v>
      </c>
      <c r="U293">
        <f>(STDEV(ls_df!V282:V293))*SQRT(12)</f>
        <v>0.13181521555138295</v>
      </c>
      <c r="V293">
        <f>(STDEV(ls_df!W282:W293))*SQRT(12)</f>
        <v>0.15735788420797478</v>
      </c>
      <c r="W293">
        <f>(STDEV(ls_df!X282:X293))*SQRT(12)</f>
        <v>0.17754433878918696</v>
      </c>
      <c r="X293">
        <f>(STDEV(ls_df!Y282:Y293))*SQRT(12)</f>
        <v>0.16176233602277076</v>
      </c>
      <c r="Y293">
        <f>(STDEV(ls_df!Z282:Z293))*SQRT(12)</f>
        <v>0.20033334517167803</v>
      </c>
      <c r="Z293">
        <f>(STDEV(ls_df!AA282:AA293))*SQRT(12)</f>
        <v>0.20160474590591768</v>
      </c>
      <c r="AA293">
        <f>(STDEV(ls_df!AB282:AB293))*SQRT(12)</f>
        <v>0.20795734799551738</v>
      </c>
      <c r="AB293">
        <f>(STDEV(ls_df!AC282:AC293))*SQRT(12)</f>
        <v>0.16022001527562921</v>
      </c>
      <c r="AC293">
        <f>(STDEV(ls_df!AD282:AD293))*SQRT(12)</f>
        <v>0.14957490533812895</v>
      </c>
      <c r="AD293">
        <f>(STDEV(ls_df!AE282:AE293))*SQRT(12)</f>
        <v>0.1802923943019325</v>
      </c>
      <c r="AE293">
        <f>(STDEV(ls_df!AF282:AF293))*SQRT(12)</f>
        <v>0.15047823755442141</v>
      </c>
      <c r="AF293">
        <f>(STDEV(ls_df!AG282:AG293))*SQRT(12)</f>
        <v>0.14704538915132592</v>
      </c>
      <c r="AG293">
        <f>(STDEV(ls_df!AH282:AH293))*SQRT(12)</f>
        <v>0.13578391221801944</v>
      </c>
      <c r="AH293">
        <f>(STDEV(ls_df!AI282:AI293))*SQRT(12)</f>
        <v>0.15684655014785573</v>
      </c>
      <c r="AI293">
        <f>(STDEV(ls_df!AJ282:AJ293))*SQRT(12)</f>
        <v>0.15273023496017291</v>
      </c>
      <c r="AJ293">
        <f>(STDEV(ls_df!AK282:AK293))*SQRT(12)</f>
        <v>0.14620365122180534</v>
      </c>
      <c r="AK293">
        <f>(STDEV(ls_df!AL282:AL293))*SQRT(12)</f>
        <v>0.15175045695643435</v>
      </c>
      <c r="AL293">
        <f>(STDEV(ls_df!AM282:AM293))*SQRT(12)</f>
        <v>0.16372940322713642</v>
      </c>
      <c r="AM293">
        <f>(STDEV(ls_df!AN282:AN293))*SQRT(12)</f>
        <v>0.13991530492272319</v>
      </c>
      <c r="AN293">
        <f>(STDEV(ls_df!AO282:AO293))*SQRT(12)</f>
        <v>0.13130668651697625</v>
      </c>
      <c r="AO293">
        <f>(STDEV(ls_df!AP282:AP293))*SQRT(12)</f>
        <v>0.16907640943030278</v>
      </c>
      <c r="AP293">
        <f>(STDEV(ls_df!AQ282:AQ293))*SQRT(12)</f>
        <v>0.12432536850786766</v>
      </c>
      <c r="AQ293">
        <f>(STDEV(ls_df!AR282:AR293))*SQRT(12)</f>
        <v>0.14990038588340132</v>
      </c>
      <c r="AR293">
        <f>(STDEV(ls_df!AS282:AS293))*SQRT(12)</f>
        <v>0.13692358626267911</v>
      </c>
      <c r="AS293">
        <f>(STDEV(ls_df!AT282:AT293))*SQRT(12)</f>
        <v>0.23028159396870057</v>
      </c>
      <c r="AT293">
        <f>(STDEV(ls_df!AU282:AU293))*SQRT(12)</f>
        <v>0.19168609843845802</v>
      </c>
      <c r="AU293">
        <f>(STDEV(ls_df!AV282:AV293))*SQRT(12)</f>
        <v>0.14806867482275105</v>
      </c>
      <c r="AV293">
        <f>(STDEV(ls_df!AW282:AW293))*SQRT(12)</f>
        <v>0.19125451133663454</v>
      </c>
      <c r="AW293">
        <f>(STDEV(ls_df!AX282:AX293))*SQRT(12)</f>
        <v>0.1395582402014402</v>
      </c>
      <c r="AX293">
        <f>(STDEV(ls_df!AY282:AY293))*SQRT(12)</f>
        <v>0.12024077052007637</v>
      </c>
      <c r="AY293">
        <f>(STDEV(ls_df!AZ282:AZ293))*SQRT(12)</f>
        <v>0.10472574011101138</v>
      </c>
    </row>
    <row r="294" spans="1:51" x14ac:dyDescent="0.5">
      <c r="A294" s="1">
        <v>35916</v>
      </c>
      <c r="B294">
        <f>(STDEV(ls_df!B283:B294))*SQRT(12)</f>
        <v>0.20121515065953985</v>
      </c>
      <c r="C294">
        <f>(STDEV(ls_df!C283:C294))*SQRT(12)</f>
        <v>0.16298928452042841</v>
      </c>
      <c r="D294">
        <f>(STDEV(ls_df!D283:D294))*SQRT(12)</f>
        <v>0.16718590136221095</v>
      </c>
      <c r="E294">
        <f>(STDEV(ls_df!E283:E294))*SQRT(12)</f>
        <v>0.12121757608396029</v>
      </c>
      <c r="F294">
        <f>(STDEV(ls_df!F283:F294))*SQRT(12)</f>
        <v>0.12915453546809588</v>
      </c>
      <c r="G294">
        <f>(STDEV(ls_df!G283:G294))*SQRT(12)</f>
        <v>0.12306657461463456</v>
      </c>
      <c r="H294">
        <f>(STDEV(ls_df!H283:H294))*SQRT(12)</f>
        <v>0.14373345679239113</v>
      </c>
      <c r="I294">
        <f>(STDEV(ls_df!J283:J294))*SQRT(12)</f>
        <v>0.16556121291721138</v>
      </c>
      <c r="J294">
        <f>(STDEV(ls_df!K283:K294))*SQRT(12)</f>
        <v>0.16802397211692582</v>
      </c>
      <c r="K294">
        <f>(STDEV(ls_df!L283:L294))*SQRT(12)</f>
        <v>0.12665563837116001</v>
      </c>
      <c r="L294">
        <f>(STDEV(ls_df!M283:M294))*SQRT(12)</f>
        <v>0.2086403136137617</v>
      </c>
      <c r="M294">
        <f>(STDEV(ls_df!N283:N294))*SQRT(12)</f>
        <v>0.13798657291563765</v>
      </c>
      <c r="N294">
        <f>(STDEV(ls_df!O283:O294))*SQRT(12)</f>
        <v>0.10866011231737127</v>
      </c>
      <c r="O294">
        <f>(STDEV(ls_df!P283:P294))*SQRT(12)</f>
        <v>0.13725560188679076</v>
      </c>
      <c r="P294">
        <f>(STDEV(ls_df!Q283:Q294))*SQRT(12)</f>
        <v>0.14777828844819257</v>
      </c>
      <c r="Q294">
        <f>(STDEV(ls_df!R283:R294))*SQRT(12)</f>
        <v>0.14093763731609593</v>
      </c>
      <c r="R294">
        <f>(STDEV(ls_df!S283:S294))*SQRT(12)</f>
        <v>0.17839451023403546</v>
      </c>
      <c r="S294">
        <f>(STDEV(ls_df!T283:T294))*SQRT(12)</f>
        <v>0.10724295220454601</v>
      </c>
      <c r="T294">
        <f>(STDEV(ls_df!U283:U294))*SQRT(12)</f>
        <v>0.14665744846758483</v>
      </c>
      <c r="U294">
        <f>(STDEV(ls_df!V283:V294))*SQRT(12)</f>
        <v>0.13810224979292285</v>
      </c>
      <c r="V294">
        <f>(STDEV(ls_df!W283:W294))*SQRT(12)</f>
        <v>0.16099205305413472</v>
      </c>
      <c r="W294">
        <f>(STDEV(ls_df!X283:X294))*SQRT(12)</f>
        <v>0.18585357727454985</v>
      </c>
      <c r="X294">
        <f>(STDEV(ls_df!Y283:Y294))*SQRT(12)</f>
        <v>0.16413479289014954</v>
      </c>
      <c r="Y294">
        <f>(STDEV(ls_df!Z283:Z294))*SQRT(12)</f>
        <v>0.20271957830114914</v>
      </c>
      <c r="Z294">
        <f>(STDEV(ls_df!AA283:AA294))*SQRT(12)</f>
        <v>0.21345020250954125</v>
      </c>
      <c r="AA294">
        <f>(STDEV(ls_df!AB283:AB294))*SQRT(12)</f>
        <v>0.18792266002706828</v>
      </c>
      <c r="AB294">
        <f>(STDEV(ls_df!AC283:AC294))*SQRT(12)</f>
        <v>0.16002255221758435</v>
      </c>
      <c r="AC294">
        <f>(STDEV(ls_df!AD283:AD294))*SQRT(12)</f>
        <v>0.15096484258028911</v>
      </c>
      <c r="AD294">
        <f>(STDEV(ls_df!AE283:AE294))*SQRT(12)</f>
        <v>0.18232914623496424</v>
      </c>
      <c r="AE294">
        <f>(STDEV(ls_df!AF283:AF294))*SQRT(12)</f>
        <v>0.15424609303687273</v>
      </c>
      <c r="AF294">
        <f>(STDEV(ls_df!AG283:AG294))*SQRT(12)</f>
        <v>0.14217285009252503</v>
      </c>
      <c r="AG294">
        <f>(STDEV(ls_df!AH283:AH294))*SQRT(12)</f>
        <v>0.13931261407592102</v>
      </c>
      <c r="AH294">
        <f>(STDEV(ls_df!AI283:AI294))*SQRT(12)</f>
        <v>0.15661006164611171</v>
      </c>
      <c r="AI294">
        <f>(STDEV(ls_df!AJ283:AJ294))*SQRT(12)</f>
        <v>0.15671522757087261</v>
      </c>
      <c r="AJ294">
        <f>(STDEV(ls_df!AK283:AK294))*SQRT(12)</f>
        <v>0.14328425049217716</v>
      </c>
      <c r="AK294">
        <f>(STDEV(ls_df!AL283:AL294))*SQRT(12)</f>
        <v>0.15207490740956398</v>
      </c>
      <c r="AL294">
        <f>(STDEV(ls_df!AM283:AM294))*SQRT(12)</f>
        <v>0.16218563929383742</v>
      </c>
      <c r="AM294">
        <f>(STDEV(ls_df!AN283:AN294))*SQRT(12)</f>
        <v>0.15520616121653386</v>
      </c>
      <c r="AN294">
        <f>(STDEV(ls_df!AO283:AO294))*SQRT(12)</f>
        <v>0.14178950163860046</v>
      </c>
      <c r="AO294">
        <f>(STDEV(ls_df!AP283:AP294))*SQRT(12)</f>
        <v>0.16924727025440653</v>
      </c>
      <c r="AP294">
        <f>(STDEV(ls_df!AQ283:AQ294))*SQRT(12)</f>
        <v>0.13002440085417838</v>
      </c>
      <c r="AQ294">
        <f>(STDEV(ls_df!AR283:AR294))*SQRT(12)</f>
        <v>0.15840942318052104</v>
      </c>
      <c r="AR294">
        <f>(STDEV(ls_df!AS283:AS294))*SQRT(12)</f>
        <v>0.1330481788818253</v>
      </c>
      <c r="AS294">
        <f>(STDEV(ls_df!AT283:AT294))*SQRT(12)</f>
        <v>0.21488305623158985</v>
      </c>
      <c r="AT294">
        <f>(STDEV(ls_df!AU283:AU294))*SQRT(12)</f>
        <v>0.19324934437133093</v>
      </c>
      <c r="AU294">
        <f>(STDEV(ls_df!AV283:AV294))*SQRT(12)</f>
        <v>0.14552018504336414</v>
      </c>
      <c r="AV294">
        <f>(STDEV(ls_df!AW283:AW294))*SQRT(12)</f>
        <v>0.18087500824987723</v>
      </c>
      <c r="AW294">
        <f>(STDEV(ls_df!AX283:AX294))*SQRT(12)</f>
        <v>0.13673283148280599</v>
      </c>
      <c r="AX294">
        <f>(STDEV(ls_df!AY283:AY294))*SQRT(12)</f>
        <v>0.11906546892326461</v>
      </c>
      <c r="AY294">
        <f>(STDEV(ls_df!AZ283:AZ294))*SQRT(12)</f>
        <v>0.10939790772128365</v>
      </c>
    </row>
    <row r="295" spans="1:51" x14ac:dyDescent="0.5">
      <c r="A295" s="1">
        <v>35947</v>
      </c>
      <c r="B295">
        <f>(STDEV(ls_df!B284:B295))*SQRT(12)</f>
        <v>0.21206424259810353</v>
      </c>
      <c r="C295">
        <f>(STDEV(ls_df!C284:C295))*SQRT(12)</f>
        <v>0.15289334445968283</v>
      </c>
      <c r="D295">
        <f>(STDEV(ls_df!D284:D295))*SQRT(12)</f>
        <v>0.16833368785651942</v>
      </c>
      <c r="E295">
        <f>(STDEV(ls_df!E284:E295))*SQRT(12)</f>
        <v>0.11778097207079292</v>
      </c>
      <c r="F295">
        <f>(STDEV(ls_df!F284:F295))*SQRT(12)</f>
        <v>0.12536788860137699</v>
      </c>
      <c r="G295">
        <f>(STDEV(ls_df!G284:G295))*SQRT(12)</f>
        <v>0.12047350468815889</v>
      </c>
      <c r="H295">
        <f>(STDEV(ls_df!H284:H295))*SQRT(12)</f>
        <v>0.14425964105055608</v>
      </c>
      <c r="I295">
        <f>(STDEV(ls_df!J284:J295))*SQRT(12)</f>
        <v>0.16662658283464712</v>
      </c>
      <c r="J295">
        <f>(STDEV(ls_df!K284:K295))*SQRT(12)</f>
        <v>0.16828454842297316</v>
      </c>
      <c r="K295">
        <f>(STDEV(ls_df!L284:L295))*SQRT(12)</f>
        <v>0.12674162266944405</v>
      </c>
      <c r="L295">
        <f>(STDEV(ls_df!M284:M295))*SQRT(12)</f>
        <v>0.22540267797058586</v>
      </c>
      <c r="M295">
        <f>(STDEV(ls_df!N284:N295))*SQRT(12)</f>
        <v>0.15131290670202863</v>
      </c>
      <c r="N295">
        <f>(STDEV(ls_df!O284:O295))*SQRT(12)</f>
        <v>0.11808251923374871</v>
      </c>
      <c r="O295">
        <f>(STDEV(ls_df!P284:P295))*SQRT(12)</f>
        <v>0.13723414268517362</v>
      </c>
      <c r="P295">
        <f>(STDEV(ls_df!Q284:Q295))*SQRT(12)</f>
        <v>0.15712493435070976</v>
      </c>
      <c r="Q295">
        <f>(STDEV(ls_df!R284:R295))*SQRT(12)</f>
        <v>0.14004313761069909</v>
      </c>
      <c r="R295">
        <f>(STDEV(ls_df!S284:S295))*SQRT(12)</f>
        <v>0.17925614356696709</v>
      </c>
      <c r="S295">
        <f>(STDEV(ls_df!T284:T295))*SQRT(12)</f>
        <v>0.10733645922828319</v>
      </c>
      <c r="T295">
        <f>(STDEV(ls_df!U284:U295))*SQRT(12)</f>
        <v>0.14543908093676675</v>
      </c>
      <c r="U295">
        <f>(STDEV(ls_df!V284:V295))*SQRT(12)</f>
        <v>0.13781396867218887</v>
      </c>
      <c r="V295">
        <f>(STDEV(ls_df!W284:W295))*SQRT(12)</f>
        <v>0.15940503472419326</v>
      </c>
      <c r="W295">
        <f>(STDEV(ls_df!X284:X295))*SQRT(12)</f>
        <v>0.18483233605496927</v>
      </c>
      <c r="X295">
        <f>(STDEV(ls_df!Y284:Y295))*SQRT(12)</f>
        <v>0.16407131889172316</v>
      </c>
      <c r="Y295">
        <f>(STDEV(ls_df!Z284:Z295))*SQRT(12)</f>
        <v>0.21228929378347633</v>
      </c>
      <c r="Z295">
        <f>(STDEV(ls_df!AA284:AA295))*SQRT(12)</f>
        <v>0.22255508179309658</v>
      </c>
      <c r="AA295">
        <f>(STDEV(ls_df!AB284:AB295))*SQRT(12)</f>
        <v>0.18823817515818408</v>
      </c>
      <c r="AB295">
        <f>(STDEV(ls_df!AC284:AC295))*SQRT(12)</f>
        <v>0.15561692296229879</v>
      </c>
      <c r="AC295">
        <f>(STDEV(ls_df!AD284:AD295))*SQRT(12)</f>
        <v>0.14987961824325305</v>
      </c>
      <c r="AD295">
        <f>(STDEV(ls_df!AE284:AE295))*SQRT(12)</f>
        <v>0.19959802778309629</v>
      </c>
      <c r="AE295">
        <f>(STDEV(ls_df!AF284:AF295))*SQRT(12)</f>
        <v>0.15653981684689511</v>
      </c>
      <c r="AF295">
        <f>(STDEV(ls_df!AG284:AG295))*SQRT(12)</f>
        <v>0.16294067706087276</v>
      </c>
      <c r="AG295">
        <f>(STDEV(ls_df!AH284:AH295))*SQRT(12)</f>
        <v>0.13934921729942351</v>
      </c>
      <c r="AH295">
        <f>(STDEV(ls_df!AI284:AI295))*SQRT(12)</f>
        <v>0.17273110154371665</v>
      </c>
      <c r="AI295">
        <f>(STDEV(ls_df!AJ284:AJ295))*SQRT(12)</f>
        <v>0.16839146761460239</v>
      </c>
      <c r="AJ295">
        <f>(STDEV(ls_df!AK284:AK295))*SQRT(12)</f>
        <v>0.15323563662453021</v>
      </c>
      <c r="AK295">
        <f>(STDEV(ls_df!AL284:AL295))*SQRT(12)</f>
        <v>0.15773103440483607</v>
      </c>
      <c r="AL295">
        <f>(STDEV(ls_df!AM284:AM295))*SQRT(12)</f>
        <v>0.16253525832376933</v>
      </c>
      <c r="AM295">
        <f>(STDEV(ls_df!AN284:AN295))*SQRT(12)</f>
        <v>0.15291431287929069</v>
      </c>
      <c r="AN295">
        <f>(STDEV(ls_df!AO284:AO295))*SQRT(12)</f>
        <v>0.14433995415559125</v>
      </c>
      <c r="AO295">
        <f>(STDEV(ls_df!AP284:AP295))*SQRT(12)</f>
        <v>0.15703044445091985</v>
      </c>
      <c r="AP295">
        <f>(STDEV(ls_df!AQ284:AQ295))*SQRT(12)</f>
        <v>0.12726906140962493</v>
      </c>
      <c r="AQ295">
        <f>(STDEV(ls_df!AR284:AR295))*SQRT(12)</f>
        <v>0.16066867221892986</v>
      </c>
      <c r="AR295">
        <f>(STDEV(ls_df!AS284:AS295))*SQRT(12)</f>
        <v>0.13154042684501102</v>
      </c>
      <c r="AS295">
        <f>(STDEV(ls_df!AT284:AT295))*SQRT(12)</f>
        <v>0.21732370090764108</v>
      </c>
      <c r="AT295">
        <f>(STDEV(ls_df!AU284:AU295))*SQRT(12)</f>
        <v>0.19281054090175342</v>
      </c>
      <c r="AU295">
        <f>(STDEV(ls_df!AV284:AV295))*SQRT(12)</f>
        <v>0.14963708992257549</v>
      </c>
      <c r="AV295">
        <f>(STDEV(ls_df!AW284:AW295))*SQRT(12)</f>
        <v>0.17734731168628992</v>
      </c>
      <c r="AW295">
        <f>(STDEV(ls_df!AX284:AX295))*SQRT(12)</f>
        <v>0.13903973260216457</v>
      </c>
      <c r="AX295">
        <f>(STDEV(ls_df!AY284:AY295))*SQRT(12)</f>
        <v>0.11829061716644876</v>
      </c>
      <c r="AY295">
        <f>(STDEV(ls_df!AZ284:AZ295))*SQRT(12)</f>
        <v>0.11313721054608107</v>
      </c>
    </row>
    <row r="296" spans="1:51" x14ac:dyDescent="0.5">
      <c r="A296" s="1">
        <v>35977</v>
      </c>
      <c r="B296">
        <f>(STDEV(ls_df!B285:B296))*SQRT(12)</f>
        <v>0.17879808550885545</v>
      </c>
      <c r="C296">
        <f>(STDEV(ls_df!C285:C296))*SQRT(12)</f>
        <v>0.15260378722685317</v>
      </c>
      <c r="D296">
        <f>(STDEV(ls_df!D285:D296))*SQRT(12)</f>
        <v>0.15720126629147427</v>
      </c>
      <c r="E296">
        <f>(STDEV(ls_df!E285:E296))*SQRT(12)</f>
        <v>0.13068526746919515</v>
      </c>
      <c r="F296">
        <f>(STDEV(ls_df!F285:F296))*SQRT(12)</f>
        <v>0.12768127490743536</v>
      </c>
      <c r="G296">
        <f>(STDEV(ls_df!G285:G296))*SQRT(12)</f>
        <v>0.12145099674701282</v>
      </c>
      <c r="H296">
        <f>(STDEV(ls_df!H285:H296))*SQRT(12)</f>
        <v>0.12666153259933915</v>
      </c>
      <c r="I296">
        <f>(STDEV(ls_df!J285:J296))*SQRT(12)</f>
        <v>0.1593754438022312</v>
      </c>
      <c r="J296">
        <f>(STDEV(ls_df!K285:K296))*SQRT(12)</f>
        <v>0.16000690131797307</v>
      </c>
      <c r="K296">
        <f>(STDEV(ls_df!L285:L296))*SQRT(12)</f>
        <v>0.12152898471542309</v>
      </c>
      <c r="L296">
        <f>(STDEV(ls_df!M285:M296))*SQRT(12)</f>
        <v>0.20343950203722314</v>
      </c>
      <c r="M296">
        <f>(STDEV(ls_df!N285:N296))*SQRT(12)</f>
        <v>0.14714718952553935</v>
      </c>
      <c r="N296">
        <f>(STDEV(ls_df!O285:O296))*SQRT(12)</f>
        <v>0.11262981433710578</v>
      </c>
      <c r="O296">
        <f>(STDEV(ls_df!P285:P296))*SQRT(12)</f>
        <v>0.12408018879317315</v>
      </c>
      <c r="P296">
        <f>(STDEV(ls_df!Q285:Q296))*SQRT(12)</f>
        <v>0.15305324995116715</v>
      </c>
      <c r="Q296">
        <f>(STDEV(ls_df!R285:R296))*SQRT(12)</f>
        <v>0.1311245166543861</v>
      </c>
      <c r="R296">
        <f>(STDEV(ls_df!S285:S296))*SQRT(12)</f>
        <v>0.1918988848970917</v>
      </c>
      <c r="S296">
        <f>(STDEV(ls_df!T285:T296))*SQRT(12)</f>
        <v>0.11455595696506471</v>
      </c>
      <c r="T296">
        <f>(STDEV(ls_df!U285:U296))*SQRT(12)</f>
        <v>0.13937065605447016</v>
      </c>
      <c r="U296">
        <f>(STDEV(ls_df!V285:V296))*SQRT(12)</f>
        <v>0.1521113127646484</v>
      </c>
      <c r="V296">
        <f>(STDEV(ls_df!W285:W296))*SQRT(12)</f>
        <v>0.15571519570088424</v>
      </c>
      <c r="W296">
        <f>(STDEV(ls_df!X285:X296))*SQRT(12)</f>
        <v>0.16026308269448283</v>
      </c>
      <c r="X296">
        <f>(STDEV(ls_df!Y285:Y296))*SQRT(12)</f>
        <v>0.16895636807722414</v>
      </c>
      <c r="Y296">
        <f>(STDEV(ls_df!Z285:Z296))*SQRT(12)</f>
        <v>0.17834213253202402</v>
      </c>
      <c r="Z296">
        <f>(STDEV(ls_df!AA285:AA296))*SQRT(12)</f>
        <v>0.18557848083143808</v>
      </c>
      <c r="AA296">
        <f>(STDEV(ls_df!AB285:AB296))*SQRT(12)</f>
        <v>0.20398300592373284</v>
      </c>
      <c r="AB296">
        <f>(STDEV(ls_df!AC285:AC296))*SQRT(12)</f>
        <v>0.13630042723045738</v>
      </c>
      <c r="AC296">
        <f>(STDEV(ls_df!AD285:AD296))*SQRT(12)</f>
        <v>0.12902484835347663</v>
      </c>
      <c r="AD296">
        <f>(STDEV(ls_df!AE285:AE296))*SQRT(12)</f>
        <v>0.18443125956756609</v>
      </c>
      <c r="AE296">
        <f>(STDEV(ls_df!AF285:AF296))*SQRT(12)</f>
        <v>0.14573932747886484</v>
      </c>
      <c r="AF296">
        <f>(STDEV(ls_df!AG285:AG296))*SQRT(12)</f>
        <v>0.16382584872525957</v>
      </c>
      <c r="AG296">
        <f>(STDEV(ls_df!AH285:AH296))*SQRT(12)</f>
        <v>0.13248499780358172</v>
      </c>
      <c r="AH296">
        <f>(STDEV(ls_df!AI285:AI296))*SQRT(12)</f>
        <v>0.16488369003655295</v>
      </c>
      <c r="AI296">
        <f>(STDEV(ls_df!AJ285:AJ296))*SQRT(12)</f>
        <v>0.15889398098312366</v>
      </c>
      <c r="AJ296">
        <f>(STDEV(ls_df!AK285:AK296))*SQRT(12)</f>
        <v>0.14828161084377489</v>
      </c>
      <c r="AK296">
        <f>(STDEV(ls_df!AL285:AL296))*SQRT(12)</f>
        <v>0.14792726187723312</v>
      </c>
      <c r="AL296">
        <f>(STDEV(ls_df!AM285:AM296))*SQRT(12)</f>
        <v>0.15073924756648202</v>
      </c>
      <c r="AM296">
        <f>(STDEV(ls_df!AN285:AN296))*SQRT(12)</f>
        <v>0.12346178246012819</v>
      </c>
      <c r="AN296">
        <f>(STDEV(ls_df!AO285:AO296))*SQRT(12)</f>
        <v>0.13538395509957452</v>
      </c>
      <c r="AO296">
        <f>(STDEV(ls_df!AP285:AP296))*SQRT(12)</f>
        <v>0.16142845081512602</v>
      </c>
      <c r="AP296">
        <f>(STDEV(ls_df!AQ285:AQ296))*SQRT(12)</f>
        <v>0.14882198806454899</v>
      </c>
      <c r="AQ296">
        <f>(STDEV(ls_df!AR285:AR296))*SQRT(12)</f>
        <v>0.17203236017591195</v>
      </c>
      <c r="AR296">
        <f>(STDEV(ls_df!AS285:AS296))*SQRT(12)</f>
        <v>0.14110689337662216</v>
      </c>
      <c r="AS296">
        <f>(STDEV(ls_df!AT285:AT296))*SQRT(12)</f>
        <v>0.20821701722330449</v>
      </c>
      <c r="AT296">
        <f>(STDEV(ls_df!AU285:AU296))*SQRT(12)</f>
        <v>0.13226039671088721</v>
      </c>
      <c r="AU296">
        <f>(STDEV(ls_df!AV285:AV296))*SQRT(12)</f>
        <v>0.14948719733970348</v>
      </c>
      <c r="AV296">
        <f>(STDEV(ls_df!AW285:AW296))*SQRT(12)</f>
        <v>0.16165130047081075</v>
      </c>
      <c r="AW296">
        <f>(STDEV(ls_df!AX285:AX296))*SQRT(12)</f>
        <v>0.15019190861261261</v>
      </c>
      <c r="AX296">
        <f>(STDEV(ls_df!AY285:AY296))*SQRT(12)</f>
        <v>0.12693037920499542</v>
      </c>
      <c r="AY296">
        <f>(STDEV(ls_df!AZ285:AZ296))*SQRT(12)</f>
        <v>0.13219101802751096</v>
      </c>
    </row>
    <row r="297" spans="1:51" x14ac:dyDescent="0.5">
      <c r="A297" s="1">
        <v>36008</v>
      </c>
      <c r="B297">
        <f>(STDEV(ls_df!B286:B297))*SQRT(12)</f>
        <v>0.27181474114824494</v>
      </c>
      <c r="C297">
        <f>(STDEV(ls_df!C286:C297))*SQRT(12)</f>
        <v>0.28123740128217539</v>
      </c>
      <c r="D297">
        <f>(STDEV(ls_df!D286:D297))*SQRT(12)</f>
        <v>0.21592491238947642</v>
      </c>
      <c r="E297">
        <f>(STDEV(ls_df!E286:E297))*SQRT(12)</f>
        <v>0.18806451030507246</v>
      </c>
      <c r="F297">
        <f>(STDEV(ls_df!F286:F297))*SQRT(12)</f>
        <v>0.25026570349550098</v>
      </c>
      <c r="G297">
        <f>(STDEV(ls_df!G286:G297))*SQRT(12)</f>
        <v>0.15348625528923612</v>
      </c>
      <c r="H297">
        <f>(STDEV(ls_df!H286:H297))*SQRT(12)</f>
        <v>0.23760222602063683</v>
      </c>
      <c r="I297">
        <f>(STDEV(ls_df!J286:J297))*SQRT(12)</f>
        <v>0.23000007081408602</v>
      </c>
      <c r="J297">
        <f>(STDEV(ls_df!K286:K297))*SQRT(12)</f>
        <v>0.26945147758159738</v>
      </c>
      <c r="K297">
        <f>(STDEV(ls_df!L286:L297))*SQRT(12)</f>
        <v>0.18925555545514366</v>
      </c>
      <c r="L297">
        <f>(STDEV(ls_df!M286:M297))*SQRT(12)</f>
        <v>0.26679717234433237</v>
      </c>
      <c r="M297">
        <f>(STDEV(ls_df!N286:N297))*SQRT(12)</f>
        <v>0.21074240208684475</v>
      </c>
      <c r="N297">
        <f>(STDEV(ls_df!O286:O297))*SQRT(12)</f>
        <v>0.21775989042091701</v>
      </c>
      <c r="O297">
        <f>(STDEV(ls_df!P286:P297))*SQRT(12)</f>
        <v>0.23653653261983529</v>
      </c>
      <c r="P297">
        <f>(STDEV(ls_df!Q286:Q297))*SQRT(12)</f>
        <v>0.23835485074271259</v>
      </c>
      <c r="Q297">
        <f>(STDEV(ls_df!R286:R297))*SQRT(12)</f>
        <v>0.21033782599535938</v>
      </c>
      <c r="R297">
        <f>(STDEV(ls_df!S286:S297))*SQRT(12)</f>
        <v>0.31524357089098842</v>
      </c>
      <c r="S297">
        <f>(STDEV(ls_df!T286:T297))*SQRT(12)</f>
        <v>0.20688007749392623</v>
      </c>
      <c r="T297">
        <f>(STDEV(ls_df!U286:U297))*SQRT(12)</f>
        <v>0.19895531457240542</v>
      </c>
      <c r="U297">
        <f>(STDEV(ls_df!V286:V297))*SQRT(12)</f>
        <v>0.16014796158464153</v>
      </c>
      <c r="V297">
        <f>(STDEV(ls_df!W286:W297))*SQRT(12)</f>
        <v>0.16600317549454768</v>
      </c>
      <c r="W297">
        <f>(STDEV(ls_df!X286:X297))*SQRT(12)</f>
        <v>0.29420595162910251</v>
      </c>
      <c r="X297">
        <f>(STDEV(ls_df!Y286:Y297))*SQRT(12)</f>
        <v>0.27480954117681411</v>
      </c>
      <c r="Y297">
        <f>(STDEV(ls_df!Z286:Z297))*SQRT(12)</f>
        <v>0.25557948805656583</v>
      </c>
      <c r="Z297">
        <f>(STDEV(ls_df!AA286:AA297))*SQRT(12)</f>
        <v>0.26826715809387136</v>
      </c>
      <c r="AA297">
        <f>(STDEV(ls_df!AB286:AB297))*SQRT(12)</f>
        <v>0.28891689711484569</v>
      </c>
      <c r="AB297">
        <f>(STDEV(ls_df!AC286:AC297))*SQRT(12)</f>
        <v>0.21587054742952069</v>
      </c>
      <c r="AC297">
        <f>(STDEV(ls_df!AD286:AD297))*SQRT(12)</f>
        <v>0.2228306002417263</v>
      </c>
      <c r="AD297">
        <f>(STDEV(ls_df!AE286:AE297))*SQRT(12)</f>
        <v>0.2588083831097347</v>
      </c>
      <c r="AE297">
        <f>(STDEV(ls_df!AF286:AF297))*SQRT(12)</f>
        <v>0.20931476441202632</v>
      </c>
      <c r="AF297">
        <f>(STDEV(ls_df!AG286:AG297))*SQRT(12)</f>
        <v>0.23279397102306593</v>
      </c>
      <c r="AG297">
        <f>(STDEV(ls_df!AH286:AH297))*SQRT(12)</f>
        <v>0.18881075802239788</v>
      </c>
      <c r="AH297">
        <f>(STDEV(ls_df!AI286:AI297))*SQRT(12)</f>
        <v>0.22021417362640011</v>
      </c>
      <c r="AI297">
        <f>(STDEV(ls_df!AJ286:AJ297))*SQRT(12)</f>
        <v>0.21785617989199821</v>
      </c>
      <c r="AJ297">
        <f>(STDEV(ls_df!AK286:AK297))*SQRT(12)</f>
        <v>0.21554194616113909</v>
      </c>
      <c r="AK297">
        <f>(STDEV(ls_df!AL286:AL297))*SQRT(12)</f>
        <v>0.19887522625088838</v>
      </c>
      <c r="AL297">
        <f>(STDEV(ls_df!AM286:AM297))*SQRT(12)</f>
        <v>0.27230594857181795</v>
      </c>
      <c r="AM297">
        <f>(STDEV(ls_df!AN286:AN297))*SQRT(12)</f>
        <v>0.26508716058020609</v>
      </c>
      <c r="AN297">
        <f>(STDEV(ls_df!AO286:AO297))*SQRT(12)</f>
        <v>0.20416947309334652</v>
      </c>
      <c r="AO297">
        <f>(STDEV(ls_df!AP286:AP297))*SQRT(12)</f>
        <v>0.22562277767787686</v>
      </c>
      <c r="AP297">
        <f>(STDEV(ls_df!AQ286:AQ297))*SQRT(12)</f>
        <v>0.22687225610790146</v>
      </c>
      <c r="AQ297">
        <f>(STDEV(ls_df!AR286:AR297))*SQRT(12)</f>
        <v>0.26781761183201025</v>
      </c>
      <c r="AR297">
        <f>(STDEV(ls_df!AS286:AS297))*SQRT(12)</f>
        <v>0.25813670991351439</v>
      </c>
      <c r="AS297">
        <f>(STDEV(ls_df!AT286:AT297))*SQRT(12)</f>
        <v>0.33369717102844204</v>
      </c>
      <c r="AT297">
        <f>(STDEV(ls_df!AU286:AU297))*SQRT(12)</f>
        <v>0.217781055843081</v>
      </c>
      <c r="AU297">
        <f>(STDEV(ls_df!AV286:AV297))*SQRT(12)</f>
        <v>0.24464857390459038</v>
      </c>
      <c r="AV297">
        <f>(STDEV(ls_df!AW286:AW297))*SQRT(12)</f>
        <v>0.24019652884639342</v>
      </c>
      <c r="AW297">
        <f>(STDEV(ls_df!AX286:AX297))*SQRT(12)</f>
        <v>0.22572428670172151</v>
      </c>
      <c r="AX297">
        <f>(STDEV(ls_df!AY286:AY297))*SQRT(12)</f>
        <v>0.13924342183449143</v>
      </c>
      <c r="AY297">
        <f>(STDEV(ls_df!AZ286:AZ297))*SQRT(12)</f>
        <v>0.17348322908207392</v>
      </c>
    </row>
    <row r="298" spans="1:51" x14ac:dyDescent="0.5">
      <c r="A298" s="1">
        <v>36039</v>
      </c>
      <c r="B298">
        <f>(STDEV(ls_df!B287:B298))*SQRT(12)</f>
        <v>0.30990850712742063</v>
      </c>
      <c r="C298">
        <f>(STDEV(ls_df!C287:C298))*SQRT(12)</f>
        <v>0.28190396934657191</v>
      </c>
      <c r="D298">
        <f>(STDEV(ls_df!D287:D298))*SQRT(12)</f>
        <v>0.21896136045850362</v>
      </c>
      <c r="E298">
        <f>(STDEV(ls_df!E287:E298))*SQRT(12)</f>
        <v>0.17361847921333526</v>
      </c>
      <c r="F298">
        <f>(STDEV(ls_df!F287:F298))*SQRT(12)</f>
        <v>0.24452026700545046</v>
      </c>
      <c r="G298">
        <f>(STDEV(ls_df!G287:G298))*SQRT(12)</f>
        <v>0.15147966016326644</v>
      </c>
      <c r="H298">
        <f>(STDEV(ls_df!H287:H298))*SQRT(12)</f>
        <v>0.24327505915738892</v>
      </c>
      <c r="I298">
        <f>(STDEV(ls_df!J287:J298))*SQRT(12)</f>
        <v>0.2474344188820678</v>
      </c>
      <c r="J298">
        <f>(STDEV(ls_df!K287:K298))*SQRT(12)</f>
        <v>0.25776896116066361</v>
      </c>
      <c r="K298">
        <f>(STDEV(ls_df!L287:L298))*SQRT(12)</f>
        <v>0.19537655685503894</v>
      </c>
      <c r="L298">
        <f>(STDEV(ls_df!M287:M298))*SQRT(12)</f>
        <v>0.29254804493070219</v>
      </c>
      <c r="M298">
        <f>(STDEV(ls_df!N287:N298))*SQRT(12)</f>
        <v>0.23078463474165695</v>
      </c>
      <c r="N298">
        <f>(STDEV(ls_df!O287:O298))*SQRT(12)</f>
        <v>0.23386360033996953</v>
      </c>
      <c r="O298">
        <f>(STDEV(ls_df!P287:P298))*SQRT(12)</f>
        <v>0.23720053054340193</v>
      </c>
      <c r="P298">
        <f>(STDEV(ls_df!Q287:Q298))*SQRT(12)</f>
        <v>0.25693663808387773</v>
      </c>
      <c r="Q298">
        <f>(STDEV(ls_df!R287:R298))*SQRT(12)</f>
        <v>0.22470808226759764</v>
      </c>
      <c r="R298">
        <f>(STDEV(ls_df!S287:S298))*SQRT(12)</f>
        <v>0.34769949605823325</v>
      </c>
      <c r="S298">
        <f>(STDEV(ls_df!T287:T298))*SQRT(12)</f>
        <v>0.19965948571547762</v>
      </c>
      <c r="T298">
        <f>(STDEV(ls_df!U287:U298))*SQRT(12)</f>
        <v>0.20421964850539229</v>
      </c>
      <c r="U298">
        <f>(STDEV(ls_df!V287:V298))*SQRT(12)</f>
        <v>0.16095146490696385</v>
      </c>
      <c r="V298">
        <f>(STDEV(ls_df!W287:W298))*SQRT(12)</f>
        <v>0.15659642047552766</v>
      </c>
      <c r="W298">
        <f>(STDEV(ls_df!X287:X298))*SQRT(12)</f>
        <v>0.28368217551840819</v>
      </c>
      <c r="X298">
        <f>(STDEV(ls_df!Y287:Y298))*SQRT(12)</f>
        <v>0.27832087345420814</v>
      </c>
      <c r="Y298">
        <f>(STDEV(ls_df!Z287:Z298))*SQRT(12)</f>
        <v>0.24787701870252682</v>
      </c>
      <c r="Z298">
        <f>(STDEV(ls_df!AA287:AA298))*SQRT(12)</f>
        <v>0.27278919900203613</v>
      </c>
      <c r="AA298">
        <f>(STDEV(ls_df!AB287:AB298))*SQRT(12)</f>
        <v>0.29564107490044295</v>
      </c>
      <c r="AB298">
        <f>(STDEV(ls_df!AC287:AC298))*SQRT(12)</f>
        <v>0.21922938604169126</v>
      </c>
      <c r="AC298">
        <f>(STDEV(ls_df!AD287:AD298))*SQRT(12)</f>
        <v>0.22193118897732464</v>
      </c>
      <c r="AD298">
        <f>(STDEV(ls_df!AE287:AE298))*SQRT(12)</f>
        <v>0.28985086696004275</v>
      </c>
      <c r="AE298">
        <f>(STDEV(ls_df!AF287:AF298))*SQRT(12)</f>
        <v>0.21046246562681348</v>
      </c>
      <c r="AF298">
        <f>(STDEV(ls_df!AG287:AG298))*SQRT(12)</f>
        <v>0.24508977304068244</v>
      </c>
      <c r="AG298">
        <f>(STDEV(ls_df!AH287:AH298))*SQRT(12)</f>
        <v>0.19306066590654775</v>
      </c>
      <c r="AH298">
        <f>(STDEV(ls_df!AI287:AI298))*SQRT(12)</f>
        <v>0.23870620452524391</v>
      </c>
      <c r="AI298">
        <f>(STDEV(ls_df!AJ287:AJ298))*SQRT(12)</f>
        <v>0.2356934253611484</v>
      </c>
      <c r="AJ298">
        <f>(STDEV(ls_df!AK287:AK298))*SQRT(12)</f>
        <v>0.22614646115652032</v>
      </c>
      <c r="AK298">
        <f>(STDEV(ls_df!AL287:AL298))*SQRT(12)</f>
        <v>0.21307926384440154</v>
      </c>
      <c r="AL298">
        <f>(STDEV(ls_df!AM287:AM298))*SQRT(12)</f>
        <v>0.26437736345300472</v>
      </c>
      <c r="AM298">
        <f>(STDEV(ls_df!AN287:AN298))*SQRT(12)</f>
        <v>0.29061534615242129</v>
      </c>
      <c r="AN298">
        <f>(STDEV(ls_df!AO287:AO298))*SQRT(12)</f>
        <v>0.206012663964867</v>
      </c>
      <c r="AO298">
        <f>(STDEV(ls_df!AP287:AP298))*SQRT(12)</f>
        <v>0.21929804572949152</v>
      </c>
      <c r="AP298">
        <f>(STDEV(ls_df!AQ287:AQ298))*SQRT(12)</f>
        <v>0.2199939831109107</v>
      </c>
      <c r="AQ298">
        <f>(STDEV(ls_df!AR287:AR298))*SQRT(12)</f>
        <v>0.23837273540545215</v>
      </c>
      <c r="AR298">
        <f>(STDEV(ls_df!AS287:AS298))*SQRT(12)</f>
        <v>0.25237344392807587</v>
      </c>
      <c r="AS298">
        <f>(STDEV(ls_df!AT287:AT298))*SQRT(12)</f>
        <v>0.33969611383071707</v>
      </c>
      <c r="AT298">
        <f>(STDEV(ls_df!AU287:AU298))*SQRT(12)</f>
        <v>0.23855947472211797</v>
      </c>
      <c r="AU298">
        <f>(STDEV(ls_df!AV287:AV298))*SQRT(12)</f>
        <v>0.25037195994422634</v>
      </c>
      <c r="AV298">
        <f>(STDEV(ls_df!AW287:AW298))*SQRT(12)</f>
        <v>0.24514581896624055</v>
      </c>
      <c r="AW298">
        <f>(STDEV(ls_df!AX287:AX298))*SQRT(12)</f>
        <v>0.22254544675736615</v>
      </c>
      <c r="AX298">
        <f>(STDEV(ls_df!AY287:AY298))*SQRT(12)</f>
        <v>0.15085954758799572</v>
      </c>
      <c r="AY298">
        <f>(STDEV(ls_df!AZ287:AZ298))*SQRT(12)</f>
        <v>0.18958560870518731</v>
      </c>
    </row>
    <row r="299" spans="1:51" x14ac:dyDescent="0.5">
      <c r="A299" s="1">
        <v>36069</v>
      </c>
      <c r="B299">
        <f>(STDEV(ls_df!B288:B299))*SQRT(12)</f>
        <v>0.2999694216674641</v>
      </c>
      <c r="C299">
        <f>(STDEV(ls_df!C288:C299))*SQRT(12)</f>
        <v>0.28295795843015054</v>
      </c>
      <c r="D299">
        <f>(STDEV(ls_df!D288:D299))*SQRT(12)</f>
        <v>0.22378204526494719</v>
      </c>
      <c r="E299">
        <f>(STDEV(ls_df!E288:E299))*SQRT(12)</f>
        <v>0.17261094710976529</v>
      </c>
      <c r="F299">
        <f>(STDEV(ls_df!F288:F299))*SQRT(12)</f>
        <v>0.25000982155247808</v>
      </c>
      <c r="G299">
        <f>(STDEV(ls_df!G288:G299))*SQRT(12)</f>
        <v>0.16374312292471008</v>
      </c>
      <c r="H299">
        <f>(STDEV(ls_df!H288:H299))*SQRT(12)</f>
        <v>0.24796593989289384</v>
      </c>
      <c r="I299">
        <f>(STDEV(ls_df!J288:J299))*SQRT(12)</f>
        <v>0.24220188184092972</v>
      </c>
      <c r="J299">
        <f>(STDEV(ls_df!K288:K299))*SQRT(12)</f>
        <v>0.25859701921003586</v>
      </c>
      <c r="K299">
        <f>(STDEV(ls_df!L288:L299))*SQRT(12)</f>
        <v>0.20193450265266141</v>
      </c>
      <c r="L299">
        <f>(STDEV(ls_df!M288:M299))*SQRT(12)</f>
        <v>0.28133975621072393</v>
      </c>
      <c r="M299">
        <f>(STDEV(ls_df!N288:N299))*SQRT(12)</f>
        <v>0.22884518920970864</v>
      </c>
      <c r="N299">
        <f>(STDEV(ls_df!O288:O299))*SQRT(12)</f>
        <v>0.24302470429678769</v>
      </c>
      <c r="O299">
        <f>(STDEV(ls_df!P288:P299))*SQRT(12)</f>
        <v>0.25806040362159843</v>
      </c>
      <c r="P299">
        <f>(STDEV(ls_df!Q288:Q299))*SQRT(12)</f>
        <v>0.24417501711028791</v>
      </c>
      <c r="Q299">
        <f>(STDEV(ls_df!R288:R299))*SQRT(12)</f>
        <v>0.22191364486358289</v>
      </c>
      <c r="R299">
        <f>(STDEV(ls_df!S288:S299))*SQRT(12)</f>
        <v>0.37823490847143926</v>
      </c>
      <c r="S299">
        <f>(STDEV(ls_df!T288:T299))*SQRT(12)</f>
        <v>0.24961427177058987</v>
      </c>
      <c r="T299">
        <f>(STDEV(ls_df!U288:U299))*SQRT(12)</f>
        <v>0.19872532579002619</v>
      </c>
      <c r="U299">
        <f>(STDEV(ls_df!V288:V299))*SQRT(12)</f>
        <v>0.16190107086055144</v>
      </c>
      <c r="V299">
        <f>(STDEV(ls_df!W288:W299))*SQRT(12)</f>
        <v>0.15576419855591508</v>
      </c>
      <c r="W299">
        <f>(STDEV(ls_df!X288:X299))*SQRT(12)</f>
        <v>0.30078799287286628</v>
      </c>
      <c r="X299">
        <f>(STDEV(ls_df!Y288:Y299))*SQRT(12)</f>
        <v>0.27572557643215251</v>
      </c>
      <c r="Y299">
        <f>(STDEV(ls_df!Z288:Z299))*SQRT(12)</f>
        <v>0.23699060102484532</v>
      </c>
      <c r="Z299">
        <f>(STDEV(ls_df!AA288:AA299))*SQRT(12)</f>
        <v>0.25386756906654373</v>
      </c>
      <c r="AA299">
        <f>(STDEV(ls_df!AB288:AB299))*SQRT(12)</f>
        <v>0.29866889629355264</v>
      </c>
      <c r="AB299">
        <f>(STDEV(ls_df!AC288:AC299))*SQRT(12)</f>
        <v>0.21931835242391387</v>
      </c>
      <c r="AC299">
        <f>(STDEV(ls_df!AD288:AD299))*SQRT(12)</f>
        <v>0.22892054939841958</v>
      </c>
      <c r="AD299">
        <f>(STDEV(ls_df!AE288:AE299))*SQRT(12)</f>
        <v>0.28188913355363276</v>
      </c>
      <c r="AE299">
        <f>(STDEV(ls_df!AF288:AF299))*SQRT(12)</f>
        <v>0.20951455042974307</v>
      </c>
      <c r="AF299">
        <f>(STDEV(ls_df!AG288:AG299))*SQRT(12)</f>
        <v>0.24457086196430103</v>
      </c>
      <c r="AG299">
        <f>(STDEV(ls_df!AH288:AH299))*SQRT(12)</f>
        <v>0.19775309624082457</v>
      </c>
      <c r="AH299">
        <f>(STDEV(ls_df!AI288:AI299))*SQRT(12)</f>
        <v>0.22880345617155781</v>
      </c>
      <c r="AI299">
        <f>(STDEV(ls_df!AJ288:AJ299))*SQRT(12)</f>
        <v>0.23126867961725034</v>
      </c>
      <c r="AJ299">
        <f>(STDEV(ls_df!AK288:AK299))*SQRT(12)</f>
        <v>0.22229581191269521</v>
      </c>
      <c r="AK299">
        <f>(STDEV(ls_df!AL288:AL299))*SQRT(12)</f>
        <v>0.2105270240780201</v>
      </c>
      <c r="AL299">
        <f>(STDEV(ls_df!AM288:AM299))*SQRT(12)</f>
        <v>0.2727064907429797</v>
      </c>
      <c r="AM299">
        <f>(STDEV(ls_df!AN288:AN299))*SQRT(12)</f>
        <v>0.28936817866769293</v>
      </c>
      <c r="AN299">
        <f>(STDEV(ls_df!AO288:AO299))*SQRT(12)</f>
        <v>0.20375429677998647</v>
      </c>
      <c r="AO299">
        <f>(STDEV(ls_df!AP288:AP299))*SQRT(12)</f>
        <v>0.22984301480353711</v>
      </c>
      <c r="AP299">
        <f>(STDEV(ls_df!AQ288:AQ299))*SQRT(12)</f>
        <v>0.22226315020788842</v>
      </c>
      <c r="AQ299">
        <f>(STDEV(ls_df!AR288:AR299))*SQRT(12)</f>
        <v>0.24075156369012921</v>
      </c>
      <c r="AR299">
        <f>(STDEV(ls_df!AS288:AS299))*SQRT(12)</f>
        <v>0.25087319144330672</v>
      </c>
      <c r="AS299">
        <f>(STDEV(ls_df!AT288:AT299))*SQRT(12)</f>
        <v>0.39687107080348333</v>
      </c>
      <c r="AT299">
        <f>(STDEV(ls_df!AU288:AU299))*SQRT(12)</f>
        <v>0.24159911220477634</v>
      </c>
      <c r="AU299">
        <f>(STDEV(ls_df!AV288:AV299))*SQRT(12)</f>
        <v>0.23824371026651761</v>
      </c>
      <c r="AV299">
        <f>(STDEV(ls_df!AW288:AW299))*SQRT(12)</f>
        <v>0.22706669341776847</v>
      </c>
      <c r="AW299">
        <f>(STDEV(ls_df!AX288:AX299))*SQRT(12)</f>
        <v>0.22736061011851369</v>
      </c>
      <c r="AX299">
        <f>(STDEV(ls_df!AY288:AY299))*SQRT(12)</f>
        <v>0.14690550312133763</v>
      </c>
      <c r="AY299">
        <f>(STDEV(ls_df!AZ288:AZ299))*SQRT(12)</f>
        <v>0.19615734707443583</v>
      </c>
    </row>
    <row r="300" spans="1:51" x14ac:dyDescent="0.5">
      <c r="A300" s="1">
        <v>36100</v>
      </c>
      <c r="B300">
        <f>(STDEV(ls_df!B289:B300))*SQRT(12)</f>
        <v>0.30186443566612048</v>
      </c>
      <c r="C300">
        <f>(STDEV(ls_df!C289:C300))*SQRT(12)</f>
        <v>0.30065145130037135</v>
      </c>
      <c r="D300">
        <f>(STDEV(ls_df!D289:D300))*SQRT(12)</f>
        <v>0.22525813380421184</v>
      </c>
      <c r="E300">
        <f>(STDEV(ls_df!E289:E300))*SQRT(12)</f>
        <v>0.17442660565793122</v>
      </c>
      <c r="F300">
        <f>(STDEV(ls_df!F289:F300))*SQRT(12)</f>
        <v>0.25067893079923231</v>
      </c>
      <c r="G300">
        <f>(STDEV(ls_df!G289:G300))*SQRT(12)</f>
        <v>0.16521940689856399</v>
      </c>
      <c r="H300">
        <f>(STDEV(ls_df!H289:H300))*SQRT(12)</f>
        <v>0.25556278107577146</v>
      </c>
      <c r="I300">
        <f>(STDEV(ls_df!J289:J300))*SQRT(12)</f>
        <v>0.24223580361855288</v>
      </c>
      <c r="J300">
        <f>(STDEV(ls_df!K289:K300))*SQRT(12)</f>
        <v>0.26084689161802582</v>
      </c>
      <c r="K300">
        <f>(STDEV(ls_df!L289:L300))*SQRT(12)</f>
        <v>0.20640750965417812</v>
      </c>
      <c r="L300">
        <f>(STDEV(ls_df!M289:M300))*SQRT(12)</f>
        <v>0.28320001192122479</v>
      </c>
      <c r="M300">
        <f>(STDEV(ls_df!N289:N300))*SQRT(12)</f>
        <v>0.23649870731986519</v>
      </c>
      <c r="N300">
        <f>(STDEV(ls_df!O289:O300))*SQRT(12)</f>
        <v>0.25096121629645862</v>
      </c>
      <c r="O300">
        <f>(STDEV(ls_df!P289:P300))*SQRT(12)</f>
        <v>0.26585089219428754</v>
      </c>
      <c r="P300">
        <f>(STDEV(ls_df!Q289:Q300))*SQRT(12)</f>
        <v>0.2512158522362623</v>
      </c>
      <c r="Q300">
        <f>(STDEV(ls_df!R289:R300))*SQRT(12)</f>
        <v>0.22684771109988577</v>
      </c>
      <c r="R300">
        <f>(STDEV(ls_df!S289:S300))*SQRT(12)</f>
        <v>0.39090545152247907</v>
      </c>
      <c r="S300">
        <f>(STDEV(ls_df!T289:T300))*SQRT(12)</f>
        <v>0.25042840106326231</v>
      </c>
      <c r="T300">
        <f>(STDEV(ls_df!U289:U300))*SQRT(12)</f>
        <v>0.19631649678611024</v>
      </c>
      <c r="U300">
        <f>(STDEV(ls_df!V289:V300))*SQRT(12)</f>
        <v>0.15712087012382853</v>
      </c>
      <c r="V300">
        <f>(STDEV(ls_df!W289:W300))*SQRT(12)</f>
        <v>0.15935674989480533</v>
      </c>
      <c r="W300">
        <f>(STDEV(ls_df!X289:X300))*SQRT(12)</f>
        <v>0.30534034471332505</v>
      </c>
      <c r="X300">
        <f>(STDEV(ls_df!Y289:Y300))*SQRT(12)</f>
        <v>0.28383333192615967</v>
      </c>
      <c r="Y300">
        <f>(STDEV(ls_df!Z289:Z300))*SQRT(12)</f>
        <v>0.24271948607746682</v>
      </c>
      <c r="Z300">
        <f>(STDEV(ls_df!AA289:AA300))*SQRT(12)</f>
        <v>0.25818232723603807</v>
      </c>
      <c r="AA300">
        <f>(STDEV(ls_df!AB289:AB300))*SQRT(12)</f>
        <v>0.30413683294920163</v>
      </c>
      <c r="AB300">
        <f>(STDEV(ls_df!AC289:AC300))*SQRT(12)</f>
        <v>0.21979779174094699</v>
      </c>
      <c r="AC300">
        <f>(STDEV(ls_df!AD289:AD300))*SQRT(12)</f>
        <v>0.23277813566258013</v>
      </c>
      <c r="AD300">
        <f>(STDEV(ls_df!AE289:AE300))*SQRT(12)</f>
        <v>0.29306566243043297</v>
      </c>
      <c r="AE300">
        <f>(STDEV(ls_df!AF289:AF300))*SQRT(12)</f>
        <v>0.21460762661625088</v>
      </c>
      <c r="AF300">
        <f>(STDEV(ls_df!AG289:AG300))*SQRT(12)</f>
        <v>0.25245543762943834</v>
      </c>
      <c r="AG300">
        <f>(STDEV(ls_df!AH289:AH300))*SQRT(12)</f>
        <v>0.20108860568408823</v>
      </c>
      <c r="AH300">
        <f>(STDEV(ls_df!AI289:AI300))*SQRT(12)</f>
        <v>0.23598936732551179</v>
      </c>
      <c r="AI300">
        <f>(STDEV(ls_df!AJ289:AJ300))*SQRT(12)</f>
        <v>0.23872010214834752</v>
      </c>
      <c r="AJ300">
        <f>(STDEV(ls_df!AK289:AK300))*SQRT(12)</f>
        <v>0.226628023494962</v>
      </c>
      <c r="AK300">
        <f>(STDEV(ls_df!AL289:AL300))*SQRT(12)</f>
        <v>0.21451232012612406</v>
      </c>
      <c r="AL300">
        <f>(STDEV(ls_df!AM289:AM300))*SQRT(12)</f>
        <v>0.27258127099658119</v>
      </c>
      <c r="AM300">
        <f>(STDEV(ls_df!AN289:AN300))*SQRT(12)</f>
        <v>0.29718087815415151</v>
      </c>
      <c r="AN300">
        <f>(STDEV(ls_df!AO289:AO300))*SQRT(12)</f>
        <v>0.21044720838163308</v>
      </c>
      <c r="AO300">
        <f>(STDEV(ls_df!AP289:AP300))*SQRT(12)</f>
        <v>0.23013430845981761</v>
      </c>
      <c r="AP300">
        <f>(STDEV(ls_df!AQ289:AQ300))*SQRT(12)</f>
        <v>0.2222958164118097</v>
      </c>
      <c r="AQ300">
        <f>(STDEV(ls_df!AR289:AR300))*SQRT(12)</f>
        <v>0.26069806402477852</v>
      </c>
      <c r="AR300">
        <f>(STDEV(ls_df!AS289:AS300))*SQRT(12)</f>
        <v>0.25448354869634282</v>
      </c>
      <c r="AS300">
        <f>(STDEV(ls_df!AT289:AT300))*SQRT(12)</f>
        <v>0.4036751268836371</v>
      </c>
      <c r="AT300">
        <f>(STDEV(ls_df!AU289:AU300))*SQRT(12)</f>
        <v>0.24719903896752163</v>
      </c>
      <c r="AU300">
        <f>(STDEV(ls_df!AV289:AV300))*SQRT(12)</f>
        <v>0.23731813760357479</v>
      </c>
      <c r="AV300">
        <f>(STDEV(ls_df!AW289:AW300))*SQRT(12)</f>
        <v>0.23741812943333224</v>
      </c>
      <c r="AW300">
        <f>(STDEV(ls_df!AX289:AX300))*SQRT(12)</f>
        <v>0.23679305387913827</v>
      </c>
      <c r="AX300">
        <f>(STDEV(ls_df!AY289:AY300))*SQRT(12)</f>
        <v>0.14304415757677336</v>
      </c>
      <c r="AY300">
        <f>(STDEV(ls_df!AZ289:AZ300))*SQRT(12)</f>
        <v>0.18987898705806361</v>
      </c>
    </row>
    <row r="301" spans="1:51" x14ac:dyDescent="0.5">
      <c r="A301" s="1">
        <v>36130</v>
      </c>
      <c r="B301">
        <f>(STDEV(ls_df!B290:B301))*SQRT(12)</f>
        <v>0.34258170656625148</v>
      </c>
      <c r="C301">
        <f>(STDEV(ls_df!C290:C301))*SQRT(12)</f>
        <v>0.3176650555923608</v>
      </c>
      <c r="D301">
        <f>(STDEV(ls_df!D290:D301))*SQRT(12)</f>
        <v>0.23334992488029593</v>
      </c>
      <c r="E301">
        <f>(STDEV(ls_df!E290:E301))*SQRT(12)</f>
        <v>0.1707289532025138</v>
      </c>
      <c r="F301">
        <f>(STDEV(ls_df!F290:F301))*SQRT(12)</f>
        <v>0.24878588827291331</v>
      </c>
      <c r="G301">
        <f>(STDEV(ls_df!G290:G301))*SQRT(12)</f>
        <v>0.16405994534958029</v>
      </c>
      <c r="H301">
        <f>(STDEV(ls_df!H290:H301))*SQRT(12)</f>
        <v>0.26620847126003999</v>
      </c>
      <c r="I301">
        <f>(STDEV(ls_df!J290:J301))*SQRT(12)</f>
        <v>0.24436307660702897</v>
      </c>
      <c r="J301">
        <f>(STDEV(ls_df!K290:K301))*SQRT(12)</f>
        <v>0.25852239810462435</v>
      </c>
      <c r="K301">
        <f>(STDEV(ls_df!L290:L301))*SQRT(12)</f>
        <v>0.21356108416956396</v>
      </c>
      <c r="L301">
        <f>(STDEV(ls_df!M290:M301))*SQRT(12)</f>
        <v>0.29013946248097217</v>
      </c>
      <c r="M301">
        <f>(STDEV(ls_df!N290:N301))*SQRT(12)</f>
        <v>0.24274079537640084</v>
      </c>
      <c r="N301">
        <f>(STDEV(ls_df!O290:O301))*SQRT(12)</f>
        <v>0.26554448929128183</v>
      </c>
      <c r="O301">
        <f>(STDEV(ls_df!P290:P301))*SQRT(12)</f>
        <v>0.27839831038066282</v>
      </c>
      <c r="P301">
        <f>(STDEV(ls_df!Q290:Q301))*SQRT(12)</f>
        <v>0.27079417777921361</v>
      </c>
      <c r="Q301">
        <f>(STDEV(ls_df!R290:R301))*SQRT(12)</f>
        <v>0.24840429003973977</v>
      </c>
      <c r="R301">
        <f>(STDEV(ls_df!S290:S301))*SQRT(12)</f>
        <v>0.38922637283655553</v>
      </c>
      <c r="S301">
        <f>(STDEV(ls_df!T290:T301))*SQRT(12)</f>
        <v>0.25875743819314229</v>
      </c>
      <c r="T301">
        <f>(STDEV(ls_df!U290:U301))*SQRT(12)</f>
        <v>0.19957352096712175</v>
      </c>
      <c r="U301">
        <f>(STDEV(ls_df!V290:V301))*SQRT(12)</f>
        <v>0.15137335325915452</v>
      </c>
      <c r="V301">
        <f>(STDEV(ls_df!W290:W301))*SQRT(12)</f>
        <v>0.16184744084589203</v>
      </c>
      <c r="W301">
        <f>(STDEV(ls_df!X290:X301))*SQRT(12)</f>
        <v>0.301439272897365</v>
      </c>
      <c r="X301">
        <f>(STDEV(ls_df!Y290:Y301))*SQRT(12)</f>
        <v>0.28601063527088633</v>
      </c>
      <c r="Y301">
        <f>(STDEV(ls_df!Z290:Z301))*SQRT(12)</f>
        <v>0.25835618765711527</v>
      </c>
      <c r="Z301">
        <f>(STDEV(ls_df!AA290:AA301))*SQRT(12)</f>
        <v>0.27668387370729047</v>
      </c>
      <c r="AA301">
        <f>(STDEV(ls_df!AB290:AB301))*SQRT(12)</f>
        <v>0.30477358537086952</v>
      </c>
      <c r="AB301">
        <f>(STDEV(ls_df!AC290:AC301))*SQRT(12)</f>
        <v>0.22497404369078056</v>
      </c>
      <c r="AC301">
        <f>(STDEV(ls_df!AD290:AD301))*SQRT(12)</f>
        <v>0.23252358721912131</v>
      </c>
      <c r="AD301">
        <f>(STDEV(ls_df!AE290:AE301))*SQRT(12)</f>
        <v>0.29677231614497557</v>
      </c>
      <c r="AE301">
        <f>(STDEV(ls_df!AF290:AF301))*SQRT(12)</f>
        <v>0.22193335813293885</v>
      </c>
      <c r="AF301">
        <f>(STDEV(ls_df!AG290:AG301))*SQRT(12)</f>
        <v>0.26164915665782429</v>
      </c>
      <c r="AG301">
        <f>(STDEV(ls_df!AH290:AH301))*SQRT(12)</f>
        <v>0.20352548718536589</v>
      </c>
      <c r="AH301">
        <f>(STDEV(ls_df!AI290:AI301))*SQRT(12)</f>
        <v>0.23784438387566109</v>
      </c>
      <c r="AI301">
        <f>(STDEV(ls_df!AJ290:AJ301))*SQRT(12)</f>
        <v>0.24308722886299924</v>
      </c>
      <c r="AJ301">
        <f>(STDEV(ls_df!AK290:AK301))*SQRT(12)</f>
        <v>0.22972048551306706</v>
      </c>
      <c r="AK301">
        <f>(STDEV(ls_df!AL290:AL301))*SQRT(12)</f>
        <v>0.21636125683374913</v>
      </c>
      <c r="AL301">
        <f>(STDEV(ls_df!AM290:AM301))*SQRT(12)</f>
        <v>0.27240619986191739</v>
      </c>
      <c r="AM301">
        <f>(STDEV(ls_df!AN290:AN301))*SQRT(12)</f>
        <v>0.30137132455237398</v>
      </c>
      <c r="AN301">
        <f>(STDEV(ls_df!AO290:AO301))*SQRT(12)</f>
        <v>0.21157440898923408</v>
      </c>
      <c r="AO301">
        <f>(STDEV(ls_df!AP290:AP301))*SQRT(12)</f>
        <v>0.23002788010708203</v>
      </c>
      <c r="AP301">
        <f>(STDEV(ls_df!AQ290:AQ301))*SQRT(12)</f>
        <v>0.22177812490377743</v>
      </c>
      <c r="AQ301">
        <f>(STDEV(ls_df!AR290:AR301))*SQRT(12)</f>
        <v>0.26002738215051407</v>
      </c>
      <c r="AR301">
        <f>(STDEV(ls_df!AS290:AS301))*SQRT(12)</f>
        <v>0.25450937104832755</v>
      </c>
      <c r="AS301">
        <f>(STDEV(ls_df!AT290:AT301))*SQRT(12)</f>
        <v>0.39909376613349895</v>
      </c>
      <c r="AT301">
        <f>(STDEV(ls_df!AU290:AU301))*SQRT(12)</f>
        <v>0.26294348782466187</v>
      </c>
      <c r="AU301">
        <f>(STDEV(ls_df!AV290:AV301))*SQRT(12)</f>
        <v>0.24209743912293943</v>
      </c>
      <c r="AV301">
        <f>(STDEV(ls_df!AW290:AW301))*SQRT(12)</f>
        <v>0.25990819339317039</v>
      </c>
      <c r="AW301">
        <f>(STDEV(ls_df!AX290:AX301))*SQRT(12)</f>
        <v>0.23782343175739085</v>
      </c>
      <c r="AX301">
        <f>(STDEV(ls_df!AY290:AY301))*SQRT(12)</f>
        <v>0.1461556797113541</v>
      </c>
      <c r="AY301">
        <f>(STDEV(ls_df!AZ290:AZ301))*SQRT(12)</f>
        <v>0.18845339175072104</v>
      </c>
    </row>
    <row r="302" spans="1:51" x14ac:dyDescent="0.5">
      <c r="A302" s="1">
        <v>36161</v>
      </c>
      <c r="B302">
        <f>(STDEV(ls_df!B291:B302))*SQRT(12)</f>
        <v>0.35422970142187399</v>
      </c>
      <c r="C302">
        <f>(STDEV(ls_df!C291:C302))*SQRT(12)</f>
        <v>0.32976469929821045</v>
      </c>
      <c r="D302">
        <f>(STDEV(ls_df!D291:D302))*SQRT(12)</f>
        <v>0.23186255209920106</v>
      </c>
      <c r="E302">
        <f>(STDEV(ls_df!E291:E302))*SQRT(12)</f>
        <v>0.1713622331957512</v>
      </c>
      <c r="F302">
        <f>(STDEV(ls_df!F291:F302))*SQRT(12)</f>
        <v>0.25271301234737592</v>
      </c>
      <c r="G302">
        <f>(STDEV(ls_df!G291:G302))*SQRT(12)</f>
        <v>0.16115879687901455</v>
      </c>
      <c r="H302">
        <f>(STDEV(ls_df!H291:H302))*SQRT(12)</f>
        <v>0.26926035496692263</v>
      </c>
      <c r="I302">
        <f>(STDEV(ls_df!J291:J302))*SQRT(12)</f>
        <v>0.2443265968647422</v>
      </c>
      <c r="J302">
        <f>(STDEV(ls_df!K291:K302))*SQRT(12)</f>
        <v>0.25804708085853251</v>
      </c>
      <c r="K302">
        <f>(STDEV(ls_df!L291:L302))*SQRT(12)</f>
        <v>0.21398406759916222</v>
      </c>
      <c r="L302">
        <f>(STDEV(ls_df!M291:M302))*SQRT(12)</f>
        <v>0.29342185388000458</v>
      </c>
      <c r="M302">
        <f>(STDEV(ls_df!N291:N302))*SQRT(12)</f>
        <v>0.24702605557503496</v>
      </c>
      <c r="N302">
        <f>(STDEV(ls_df!O291:O302))*SQRT(12)</f>
        <v>0.26746884471241422</v>
      </c>
      <c r="O302">
        <f>(STDEV(ls_df!P291:P302))*SQRT(12)</f>
        <v>0.28914048747283994</v>
      </c>
      <c r="P302">
        <f>(STDEV(ls_df!Q291:Q302))*SQRT(12)</f>
        <v>0.28944776970519609</v>
      </c>
      <c r="Q302">
        <f>(STDEV(ls_df!R291:R302))*SQRT(12)</f>
        <v>0.24404932969980864</v>
      </c>
      <c r="R302">
        <f>(STDEV(ls_df!S291:S302))*SQRT(12)</f>
        <v>0.39550621978575146</v>
      </c>
      <c r="S302">
        <f>(STDEV(ls_df!T291:T302))*SQRT(12)</f>
        <v>0.25949923518518941</v>
      </c>
      <c r="T302">
        <f>(STDEV(ls_df!U291:U302))*SQRT(12)</f>
        <v>0.20257800381723035</v>
      </c>
      <c r="U302">
        <f>(STDEV(ls_df!V291:V302))*SQRT(12)</f>
        <v>0.15570136246689772</v>
      </c>
      <c r="V302">
        <f>(STDEV(ls_df!W291:W302))*SQRT(12)</f>
        <v>0.16329620148543481</v>
      </c>
      <c r="W302">
        <f>(STDEV(ls_df!X291:X302))*SQRT(12)</f>
        <v>0.29882469052061189</v>
      </c>
      <c r="X302">
        <f>(STDEV(ls_df!Y291:Y302))*SQRT(12)</f>
        <v>0.2915315204214981</v>
      </c>
      <c r="Y302">
        <f>(STDEV(ls_df!Z291:Z302))*SQRT(12)</f>
        <v>0.26302148905305456</v>
      </c>
      <c r="Z302">
        <f>(STDEV(ls_df!AA291:AA302))*SQRT(12)</f>
        <v>0.28096845362682432</v>
      </c>
      <c r="AA302">
        <f>(STDEV(ls_df!AB291:AB302))*SQRT(12)</f>
        <v>0.31694139206052196</v>
      </c>
      <c r="AB302">
        <f>(STDEV(ls_df!AC291:AC302))*SQRT(12)</f>
        <v>0.221366330667188</v>
      </c>
      <c r="AC302">
        <f>(STDEV(ls_df!AD291:AD302))*SQRT(12)</f>
        <v>0.22892687271944578</v>
      </c>
      <c r="AD302">
        <f>(STDEV(ls_df!AE291:AE302))*SQRT(12)</f>
        <v>0.31438976529724838</v>
      </c>
      <c r="AE302">
        <f>(STDEV(ls_df!AF291:AF302))*SQRT(12)</f>
        <v>0.2251402142584269</v>
      </c>
      <c r="AF302">
        <f>(STDEV(ls_df!AG291:AG302))*SQRT(12)</f>
        <v>0.2653575517308272</v>
      </c>
      <c r="AG302">
        <f>(STDEV(ls_df!AH291:AH302))*SQRT(12)</f>
        <v>0.20438581961494856</v>
      </c>
      <c r="AH302">
        <f>(STDEV(ls_df!AI291:AI302))*SQRT(12)</f>
        <v>0.24186727301513916</v>
      </c>
      <c r="AI302">
        <f>(STDEV(ls_df!AJ291:AJ302))*SQRT(12)</f>
        <v>0.25106659741090509</v>
      </c>
      <c r="AJ302">
        <f>(STDEV(ls_df!AK291:AK302))*SQRT(12)</f>
        <v>0.23058410990269468</v>
      </c>
      <c r="AK302">
        <f>(STDEV(ls_df!AL291:AL302))*SQRT(12)</f>
        <v>0.21950828319831328</v>
      </c>
      <c r="AL302">
        <f>(STDEV(ls_df!AM291:AM302))*SQRT(12)</f>
        <v>0.27057160548767062</v>
      </c>
      <c r="AM302">
        <f>(STDEV(ls_df!AN291:AN302))*SQRT(12)</f>
        <v>0.31607897143754621</v>
      </c>
      <c r="AN302">
        <f>(STDEV(ls_df!AO291:AO302))*SQRT(12)</f>
        <v>0.2125278369458499</v>
      </c>
      <c r="AO302">
        <f>(STDEV(ls_df!AP291:AP302))*SQRT(12)</f>
        <v>0.22584999032624073</v>
      </c>
      <c r="AP302">
        <f>(STDEV(ls_df!AQ291:AQ302))*SQRT(12)</f>
        <v>0.22994507449979462</v>
      </c>
      <c r="AQ302">
        <f>(STDEV(ls_df!AR291:AR302))*SQRT(12)</f>
        <v>0.27403530250619323</v>
      </c>
      <c r="AR302">
        <f>(STDEV(ls_df!AS291:AS302))*SQRT(12)</f>
        <v>0.25990580682826248</v>
      </c>
      <c r="AS302">
        <f>(STDEV(ls_df!AT291:AT302))*SQRT(12)</f>
        <v>0.39867750469216229</v>
      </c>
      <c r="AT302">
        <f>(STDEV(ls_df!AU291:AU302))*SQRT(12)</f>
        <v>0.26628231174574107</v>
      </c>
      <c r="AU302">
        <f>(STDEV(ls_df!AV291:AV302))*SQRT(12)</f>
        <v>0.24128340989807037</v>
      </c>
      <c r="AV302">
        <f>(STDEV(ls_df!AW291:AW302))*SQRT(12)</f>
        <v>0.27713276170319318</v>
      </c>
      <c r="AW302">
        <f>(STDEV(ls_df!AX291:AX302))*SQRT(12)</f>
        <v>0.24212536382183453</v>
      </c>
      <c r="AX302">
        <f>(STDEV(ls_df!AY291:AY302))*SQRT(12)</f>
        <v>0.15246347307750613</v>
      </c>
      <c r="AY302">
        <f>(STDEV(ls_df!AZ291:AZ302))*SQRT(12)</f>
        <v>0.18819098046273786</v>
      </c>
    </row>
    <row r="303" spans="1:51" x14ac:dyDescent="0.5">
      <c r="A303" s="1">
        <v>36192</v>
      </c>
      <c r="B303">
        <f>(STDEV(ls_df!B292:B303))*SQRT(12)</f>
        <v>0.3835208029838757</v>
      </c>
      <c r="C303">
        <f>(STDEV(ls_df!C292:C303))*SQRT(12)</f>
        <v>0.32934610895003175</v>
      </c>
      <c r="D303">
        <f>(STDEV(ls_df!D292:D303))*SQRT(12)</f>
        <v>0.22781810223364715</v>
      </c>
      <c r="E303">
        <f>(STDEV(ls_df!E292:E303))*SQRT(12)</f>
        <v>0.16488127772586564</v>
      </c>
      <c r="F303">
        <f>(STDEV(ls_df!F292:F303))*SQRT(12)</f>
        <v>0.25218782265696599</v>
      </c>
      <c r="G303">
        <f>(STDEV(ls_df!G292:G303))*SQRT(12)</f>
        <v>0.1594246454903758</v>
      </c>
      <c r="H303">
        <f>(STDEV(ls_df!H292:H303))*SQRT(12)</f>
        <v>0.27564421161250674</v>
      </c>
      <c r="I303">
        <f>(STDEV(ls_df!J292:J303))*SQRT(12)</f>
        <v>0.23523071163998191</v>
      </c>
      <c r="J303">
        <f>(STDEV(ls_df!K292:K303))*SQRT(12)</f>
        <v>0.24813907317805137</v>
      </c>
      <c r="K303">
        <f>(STDEV(ls_df!L292:L303))*SQRT(12)</f>
        <v>0.22013469727053975</v>
      </c>
      <c r="L303">
        <f>(STDEV(ls_df!M292:M303))*SQRT(12)</f>
        <v>0.31231004291952447</v>
      </c>
      <c r="M303">
        <f>(STDEV(ls_df!N292:N303))*SQRT(12)</f>
        <v>0.26234429759780387</v>
      </c>
      <c r="N303">
        <f>(STDEV(ls_df!O292:O303))*SQRT(12)</f>
        <v>0.26948872680762936</v>
      </c>
      <c r="O303">
        <f>(STDEV(ls_df!P292:P303))*SQRT(12)</f>
        <v>0.30171371381993178</v>
      </c>
      <c r="P303">
        <f>(STDEV(ls_df!Q292:Q303))*SQRT(12)</f>
        <v>0.30779526885433467</v>
      </c>
      <c r="Q303">
        <f>(STDEV(ls_df!R292:R303))*SQRT(12)</f>
        <v>0.25798556074943169</v>
      </c>
      <c r="R303">
        <f>(STDEV(ls_df!S292:S303))*SQRT(12)</f>
        <v>0.39212195379785991</v>
      </c>
      <c r="S303">
        <f>(STDEV(ls_df!T292:T303))*SQRT(12)</f>
        <v>0.26540641707901963</v>
      </c>
      <c r="T303">
        <f>(STDEV(ls_df!U292:U303))*SQRT(12)</f>
        <v>0.219524736119424</v>
      </c>
      <c r="U303">
        <f>(STDEV(ls_df!V292:V303))*SQRT(12)</f>
        <v>0.16371594457438737</v>
      </c>
      <c r="V303">
        <f>(STDEV(ls_df!W292:W303))*SQRT(12)</f>
        <v>0.15961392004629396</v>
      </c>
      <c r="W303">
        <f>(STDEV(ls_df!X292:X303))*SQRT(12)</f>
        <v>0.28670294868012158</v>
      </c>
      <c r="X303">
        <f>(STDEV(ls_df!Y292:Y303))*SQRT(12)</f>
        <v>0.27902917819992873</v>
      </c>
      <c r="Y303">
        <f>(STDEV(ls_df!Z292:Z303))*SQRT(12)</f>
        <v>0.2825724189652597</v>
      </c>
      <c r="Z303">
        <f>(STDEV(ls_df!AA292:AA303))*SQRT(12)</f>
        <v>0.28866490055369881</v>
      </c>
      <c r="AA303">
        <f>(STDEV(ls_df!AB292:AB303))*SQRT(12)</f>
        <v>0.31353250286092571</v>
      </c>
      <c r="AB303">
        <f>(STDEV(ls_df!AC292:AC303))*SQRT(12)</f>
        <v>0.22805276600739852</v>
      </c>
      <c r="AC303">
        <f>(STDEV(ls_df!AD292:AD303))*SQRT(12)</f>
        <v>0.22538621235669951</v>
      </c>
      <c r="AD303">
        <f>(STDEV(ls_df!AE292:AE303))*SQRT(12)</f>
        <v>0.34234170011561377</v>
      </c>
      <c r="AE303">
        <f>(STDEV(ls_df!AF292:AF303))*SQRT(12)</f>
        <v>0.23033704409815264</v>
      </c>
      <c r="AF303">
        <f>(STDEV(ls_df!AG292:AG303))*SQRT(12)</f>
        <v>0.27636107287306533</v>
      </c>
      <c r="AG303">
        <f>(STDEV(ls_df!AH292:AH303))*SQRT(12)</f>
        <v>0.20720998742561883</v>
      </c>
      <c r="AH303">
        <f>(STDEV(ls_df!AI292:AI303))*SQRT(12)</f>
        <v>0.26102337795452207</v>
      </c>
      <c r="AI303">
        <f>(STDEV(ls_df!AJ292:AJ303))*SQRT(12)</f>
        <v>0.26401086011178637</v>
      </c>
      <c r="AJ303">
        <f>(STDEV(ls_df!AK292:AK303))*SQRT(12)</f>
        <v>0.24462112437360348</v>
      </c>
      <c r="AK303">
        <f>(STDEV(ls_df!AL292:AL303))*SQRT(12)</f>
        <v>0.23370303380696422</v>
      </c>
      <c r="AL303">
        <f>(STDEV(ls_df!AM292:AM303))*SQRT(12)</f>
        <v>0.25056103234205207</v>
      </c>
      <c r="AM303">
        <f>(STDEV(ls_df!AN292:AN303))*SQRT(12)</f>
        <v>0.32489627060574111</v>
      </c>
      <c r="AN303">
        <f>(STDEV(ls_df!AO292:AO303))*SQRT(12)</f>
        <v>0.20834430255713379</v>
      </c>
      <c r="AO303">
        <f>(STDEV(ls_df!AP292:AP303))*SQRT(12)</f>
        <v>0.21380537073131298</v>
      </c>
      <c r="AP303">
        <f>(STDEV(ls_df!AQ292:AQ303))*SQRT(12)</f>
        <v>0.22485992850961334</v>
      </c>
      <c r="AQ303">
        <f>(STDEV(ls_df!AR292:AR303))*SQRT(12)</f>
        <v>0.27132496422925023</v>
      </c>
      <c r="AR303">
        <f>(STDEV(ls_df!AS292:AS303))*SQRT(12)</f>
        <v>0.26450415314717129</v>
      </c>
      <c r="AS303">
        <f>(STDEV(ls_df!AT292:AT303))*SQRT(12)</f>
        <v>0.39468000696208327</v>
      </c>
      <c r="AT303">
        <f>(STDEV(ls_df!AU292:AU303))*SQRT(12)</f>
        <v>0.28368923960272635</v>
      </c>
      <c r="AU303">
        <f>(STDEV(ls_df!AV292:AV303))*SQRT(12)</f>
        <v>0.24673664274312079</v>
      </c>
      <c r="AV303">
        <f>(STDEV(ls_df!AW292:AW303))*SQRT(12)</f>
        <v>0.29099705276378196</v>
      </c>
      <c r="AW303">
        <f>(STDEV(ls_df!AX292:AX303))*SQRT(12)</f>
        <v>0.2350893530642138</v>
      </c>
      <c r="AX303">
        <f>(STDEV(ls_df!AY292:AY303))*SQRT(12)</f>
        <v>0.1531141100164097</v>
      </c>
      <c r="AY303">
        <f>(STDEV(ls_df!AZ292:AZ303))*SQRT(12)</f>
        <v>0.20110437024895467</v>
      </c>
    </row>
    <row r="304" spans="1:51" x14ac:dyDescent="0.5">
      <c r="A304" s="1">
        <v>36220</v>
      </c>
      <c r="B304">
        <f>(STDEV(ls_df!B293:B304))*SQRT(12)</f>
        <v>0.39119919912777834</v>
      </c>
      <c r="C304">
        <f>(STDEV(ls_df!C293:C304))*SQRT(12)</f>
        <v>0.34411433395709251</v>
      </c>
      <c r="D304">
        <f>(STDEV(ls_df!D293:D304))*SQRT(12)</f>
        <v>0.22771191733977589</v>
      </c>
      <c r="E304">
        <f>(STDEV(ls_df!E293:E304))*SQRT(12)</f>
        <v>0.15556090658446545</v>
      </c>
      <c r="F304">
        <f>(STDEV(ls_df!F293:F304))*SQRT(12)</f>
        <v>0.24274703130128117</v>
      </c>
      <c r="G304">
        <f>(STDEV(ls_df!G293:G304))*SQRT(12)</f>
        <v>0.15267500135582598</v>
      </c>
      <c r="H304">
        <f>(STDEV(ls_df!H293:H304))*SQRT(12)</f>
        <v>0.2752370653486062</v>
      </c>
      <c r="I304">
        <f>(STDEV(ls_df!J293:J304))*SQRT(12)</f>
        <v>0.2262591317902245</v>
      </c>
      <c r="J304">
        <f>(STDEV(ls_df!K293:K304))*SQRT(12)</f>
        <v>0.24033901444257255</v>
      </c>
      <c r="K304">
        <f>(STDEV(ls_df!L293:L304))*SQRT(12)</f>
        <v>0.21907731076926773</v>
      </c>
      <c r="L304">
        <f>(STDEV(ls_df!M293:M304))*SQRT(12)</f>
        <v>0.31724267616370644</v>
      </c>
      <c r="M304">
        <f>(STDEV(ls_df!N293:N304))*SQRT(12)</f>
        <v>0.26162465646875882</v>
      </c>
      <c r="N304">
        <f>(STDEV(ls_df!O293:O304))*SQRT(12)</f>
        <v>0.2812968311442347</v>
      </c>
      <c r="O304">
        <f>(STDEV(ls_df!P293:P304))*SQRT(12)</f>
        <v>0.29251614130624509</v>
      </c>
      <c r="P304">
        <f>(STDEV(ls_df!Q293:Q304))*SQRT(12)</f>
        <v>0.30860337292205386</v>
      </c>
      <c r="Q304">
        <f>(STDEV(ls_df!R293:R304))*SQRT(12)</f>
        <v>0.25881245897354749</v>
      </c>
      <c r="R304">
        <f>(STDEV(ls_df!S293:S304))*SQRT(12)</f>
        <v>0.38989932127003424</v>
      </c>
      <c r="S304">
        <f>(STDEV(ls_df!T293:T304))*SQRT(12)</f>
        <v>0.26525362104666095</v>
      </c>
      <c r="T304">
        <f>(STDEV(ls_df!U293:U304))*SQRT(12)</f>
        <v>0.21644662402189208</v>
      </c>
      <c r="U304">
        <f>(STDEV(ls_df!V293:V304))*SQRT(12)</f>
        <v>0.13332915086391486</v>
      </c>
      <c r="V304">
        <f>(STDEV(ls_df!W293:W304))*SQRT(12)</f>
        <v>0.15022365711695998</v>
      </c>
      <c r="W304">
        <f>(STDEV(ls_df!X293:X304))*SQRT(12)</f>
        <v>0.28081960299918868</v>
      </c>
      <c r="X304">
        <f>(STDEV(ls_df!Y293:Y304))*SQRT(12)</f>
        <v>0.26942669502929467</v>
      </c>
      <c r="Y304">
        <f>(STDEV(ls_df!Z293:Z304))*SQRT(12)</f>
        <v>0.28216238408599925</v>
      </c>
      <c r="Z304">
        <f>(STDEV(ls_df!AA293:AA304))*SQRT(12)</f>
        <v>0.28871631085865829</v>
      </c>
      <c r="AA304">
        <f>(STDEV(ls_df!AB293:AB304))*SQRT(12)</f>
        <v>0.30259040412381849</v>
      </c>
      <c r="AB304">
        <f>(STDEV(ls_df!AC293:AC304))*SQRT(12)</f>
        <v>0.22694353000505449</v>
      </c>
      <c r="AC304">
        <f>(STDEV(ls_df!AD293:AD304))*SQRT(12)</f>
        <v>0.22506828748518867</v>
      </c>
      <c r="AD304">
        <f>(STDEV(ls_df!AE293:AE304))*SQRT(12)</f>
        <v>0.34989327447349294</v>
      </c>
      <c r="AE304">
        <f>(STDEV(ls_df!AF293:AF304))*SQRT(12)</f>
        <v>0.23180284254681585</v>
      </c>
      <c r="AF304">
        <f>(STDEV(ls_df!AG293:AG304))*SQRT(12)</f>
        <v>0.27934615937767987</v>
      </c>
      <c r="AG304">
        <f>(STDEV(ls_df!AH293:AH304))*SQRT(12)</f>
        <v>0.20611905872938013</v>
      </c>
      <c r="AH304">
        <f>(STDEV(ls_df!AI293:AI304))*SQRT(12)</f>
        <v>0.26337008946585333</v>
      </c>
      <c r="AI304">
        <f>(STDEV(ls_df!AJ293:AJ304))*SQRT(12)</f>
        <v>0.26531374343474518</v>
      </c>
      <c r="AJ304">
        <f>(STDEV(ls_df!AK293:AK304))*SQRT(12)</f>
        <v>0.24837247197078477</v>
      </c>
      <c r="AK304">
        <f>(STDEV(ls_df!AL293:AL304))*SQRT(12)</f>
        <v>0.23344176841602735</v>
      </c>
      <c r="AL304">
        <f>(STDEV(ls_df!AM293:AM304))*SQRT(12)</f>
        <v>0.2430420167680131</v>
      </c>
      <c r="AM304">
        <f>(STDEV(ls_df!AN293:AN304))*SQRT(12)</f>
        <v>0.34312805610848784</v>
      </c>
      <c r="AN304">
        <f>(STDEV(ls_df!AO293:AO304))*SQRT(12)</f>
        <v>0.20529036407835735</v>
      </c>
      <c r="AO304">
        <f>(STDEV(ls_df!AP293:AP304))*SQRT(12)</f>
        <v>0.2053182052481517</v>
      </c>
      <c r="AP304">
        <f>(STDEV(ls_df!AQ293:AQ304))*SQRT(12)</f>
        <v>0.19974735035398603</v>
      </c>
      <c r="AQ304">
        <f>(STDEV(ls_df!AR293:AR304))*SQRT(12)</f>
        <v>0.26276231618225948</v>
      </c>
      <c r="AR304">
        <f>(STDEV(ls_df!AS293:AS304))*SQRT(12)</f>
        <v>0.25088676547428085</v>
      </c>
      <c r="AS304">
        <f>(STDEV(ls_df!AT293:AT304))*SQRT(12)</f>
        <v>0.38570641278758672</v>
      </c>
      <c r="AT304">
        <f>(STDEV(ls_df!AU293:AU304))*SQRT(12)</f>
        <v>0.29706335059668587</v>
      </c>
      <c r="AU304">
        <f>(STDEV(ls_df!AV293:AV304))*SQRT(12)</f>
        <v>0.23475494721534546</v>
      </c>
      <c r="AV304">
        <f>(STDEV(ls_df!AW293:AW304))*SQRT(12)</f>
        <v>0.28835306928797994</v>
      </c>
      <c r="AW304">
        <f>(STDEV(ls_df!AX293:AX304))*SQRT(12)</f>
        <v>0.23061375585821797</v>
      </c>
      <c r="AX304">
        <f>(STDEV(ls_df!AY293:AY304))*SQRT(12)</f>
        <v>0.13643869497610889</v>
      </c>
      <c r="AY304">
        <f>(STDEV(ls_df!AZ293:AZ304))*SQRT(12)</f>
        <v>0.19105773364080375</v>
      </c>
    </row>
    <row r="305" spans="1:51" x14ac:dyDescent="0.5">
      <c r="A305" s="1">
        <v>36251</v>
      </c>
      <c r="B305">
        <f>(STDEV(ls_df!B294:B305))*SQRT(12)</f>
        <v>0.39305985466660209</v>
      </c>
      <c r="C305">
        <f>(STDEV(ls_df!C294:C305))*SQRT(12)</f>
        <v>0.36397158633960058</v>
      </c>
      <c r="D305">
        <f>(STDEV(ls_df!D294:D305))*SQRT(12)</f>
        <v>0.23132462203470699</v>
      </c>
      <c r="E305">
        <f>(STDEV(ls_df!E294:E305))*SQRT(12)</f>
        <v>0.16276186674184812</v>
      </c>
      <c r="F305">
        <f>(STDEV(ls_df!F294:F305))*SQRT(12)</f>
        <v>0.25147407346970563</v>
      </c>
      <c r="G305">
        <f>(STDEV(ls_df!G294:G305))*SQRT(12)</f>
        <v>0.15994279915233822</v>
      </c>
      <c r="H305">
        <f>(STDEV(ls_df!H294:H305))*SQRT(12)</f>
        <v>0.27546692745982954</v>
      </c>
      <c r="I305">
        <f>(STDEV(ls_df!J294:J305))*SQRT(12)</f>
        <v>0.25691493936071458</v>
      </c>
      <c r="J305">
        <f>(STDEV(ls_df!K294:K305))*SQRT(12)</f>
        <v>0.25007549290555209</v>
      </c>
      <c r="K305">
        <f>(STDEV(ls_df!L294:L305))*SQRT(12)</f>
        <v>0.21955699980979793</v>
      </c>
      <c r="L305">
        <f>(STDEV(ls_df!M294:M305))*SQRT(12)</f>
        <v>0.31689243526868921</v>
      </c>
      <c r="M305">
        <f>(STDEV(ls_df!N294:N305))*SQRT(12)</f>
        <v>0.26379989658245817</v>
      </c>
      <c r="N305">
        <f>(STDEV(ls_df!O294:O305))*SQRT(12)</f>
        <v>0.27809641084255837</v>
      </c>
      <c r="O305">
        <f>(STDEV(ls_df!P294:P305))*SQRT(12)</f>
        <v>0.29517398753629448</v>
      </c>
      <c r="P305">
        <f>(STDEV(ls_df!Q294:Q305))*SQRT(12)</f>
        <v>0.30767025945791282</v>
      </c>
      <c r="Q305">
        <f>(STDEV(ls_df!R294:R305))*SQRT(12)</f>
        <v>0.26785374778808307</v>
      </c>
      <c r="R305">
        <f>(STDEV(ls_df!S294:S305))*SQRT(12)</f>
        <v>0.39331423608426558</v>
      </c>
      <c r="S305">
        <f>(STDEV(ls_df!T294:T305))*SQRT(12)</f>
        <v>0.26717745547361355</v>
      </c>
      <c r="T305">
        <f>(STDEV(ls_df!U294:U305))*SQRT(12)</f>
        <v>0.22675593199830615</v>
      </c>
      <c r="U305">
        <f>(STDEV(ls_df!V294:V305))*SQRT(12)</f>
        <v>0.15579991544508812</v>
      </c>
      <c r="V305">
        <f>(STDEV(ls_df!W294:W305))*SQRT(12)</f>
        <v>0.15222098074850085</v>
      </c>
      <c r="W305">
        <f>(STDEV(ls_df!X294:X305))*SQRT(12)</f>
        <v>0.28545637980321364</v>
      </c>
      <c r="X305">
        <f>(STDEV(ls_df!Y294:Y305))*SQRT(12)</f>
        <v>0.29496037696426924</v>
      </c>
      <c r="Y305">
        <f>(STDEV(ls_df!Z294:Z305))*SQRT(12)</f>
        <v>0.2825241445236843</v>
      </c>
      <c r="Z305">
        <f>(STDEV(ls_df!AA294:AA305))*SQRT(12)</f>
        <v>0.29016646405236501</v>
      </c>
      <c r="AA305">
        <f>(STDEV(ls_df!AB294:AB305))*SQRT(12)</f>
        <v>0.31650262485850278</v>
      </c>
      <c r="AB305">
        <f>(STDEV(ls_df!AC294:AC305))*SQRT(12)</f>
        <v>0.23654213686845968</v>
      </c>
      <c r="AC305">
        <f>(STDEV(ls_df!AD294:AD305))*SQRT(12)</f>
        <v>0.24507733307961824</v>
      </c>
      <c r="AD305">
        <f>(STDEV(ls_df!AE294:AE305))*SQRT(12)</f>
        <v>0.35932045688853864</v>
      </c>
      <c r="AE305">
        <f>(STDEV(ls_df!AF294:AF305))*SQRT(12)</f>
        <v>0.23178152187551374</v>
      </c>
      <c r="AF305">
        <f>(STDEV(ls_df!AG294:AG305))*SQRT(12)</f>
        <v>0.28256569978443136</v>
      </c>
      <c r="AG305">
        <f>(STDEV(ls_df!AH294:AH305))*SQRT(12)</f>
        <v>0.2070733952283792</v>
      </c>
      <c r="AH305">
        <f>(STDEV(ls_df!AI294:AI305))*SQRT(12)</f>
        <v>0.26728352845746189</v>
      </c>
      <c r="AI305">
        <f>(STDEV(ls_df!AJ294:AJ305))*SQRT(12)</f>
        <v>0.26937778274857871</v>
      </c>
      <c r="AJ305">
        <f>(STDEV(ls_df!AK294:AK305))*SQRT(12)</f>
        <v>0.24971489153151738</v>
      </c>
      <c r="AK305">
        <f>(STDEV(ls_df!AL294:AL305))*SQRT(12)</f>
        <v>0.23375163809575256</v>
      </c>
      <c r="AL305">
        <f>(STDEV(ls_df!AM294:AM305))*SQRT(12)</f>
        <v>0.25082001600881443</v>
      </c>
      <c r="AM305">
        <f>(STDEV(ls_df!AN294:AN305))*SQRT(12)</f>
        <v>0.34447361672707649</v>
      </c>
      <c r="AN305">
        <f>(STDEV(ls_df!AO294:AO305))*SQRT(12)</f>
        <v>0.22068625116073881</v>
      </c>
      <c r="AO305">
        <f>(STDEV(ls_df!AP294:AP305))*SQRT(12)</f>
        <v>0.21915717246696748</v>
      </c>
      <c r="AP305">
        <f>(STDEV(ls_df!AQ294:AQ305))*SQRT(12)</f>
        <v>0.20290041528174593</v>
      </c>
      <c r="AQ305">
        <f>(STDEV(ls_df!AR294:AR305))*SQRT(12)</f>
        <v>0.27918541071685682</v>
      </c>
      <c r="AR305">
        <f>(STDEV(ls_df!AS294:AS305))*SQRT(12)</f>
        <v>0.25228241175745975</v>
      </c>
      <c r="AS305">
        <f>(STDEV(ls_df!AT294:AT305))*SQRT(12)</f>
        <v>0.38875554835291748</v>
      </c>
      <c r="AT305">
        <f>(STDEV(ls_df!AU294:AU305))*SQRT(12)</f>
        <v>0.29880513020001886</v>
      </c>
      <c r="AU305">
        <f>(STDEV(ls_df!AV294:AV305))*SQRT(12)</f>
        <v>0.24000777745046908</v>
      </c>
      <c r="AV305">
        <f>(STDEV(ls_df!AW294:AW305))*SQRT(12)</f>
        <v>0.28749866157936904</v>
      </c>
      <c r="AW305">
        <f>(STDEV(ls_df!AX294:AX305))*SQRT(12)</f>
        <v>0.23577380091190656</v>
      </c>
      <c r="AX305">
        <f>(STDEV(ls_df!AY294:AY305))*SQRT(12)</f>
        <v>0.15464466190048595</v>
      </c>
      <c r="AY305">
        <f>(STDEV(ls_df!AZ294:AZ305))*SQRT(12)</f>
        <v>0.2339952104276696</v>
      </c>
    </row>
    <row r="306" spans="1:51" x14ac:dyDescent="0.5">
      <c r="A306" s="1">
        <v>36281</v>
      </c>
      <c r="B306">
        <f>(STDEV(ls_df!B295:B306))*SQRT(12)</f>
        <v>0.39354167542063495</v>
      </c>
      <c r="C306">
        <f>(STDEV(ls_df!C295:C306))*SQRT(12)</f>
        <v>0.37733511846345452</v>
      </c>
      <c r="D306">
        <f>(STDEV(ls_df!D295:D306))*SQRT(12)</f>
        <v>0.24050281301789417</v>
      </c>
      <c r="E306">
        <f>(STDEV(ls_df!E295:E306))*SQRT(12)</f>
        <v>0.16408526105118657</v>
      </c>
      <c r="F306">
        <f>(STDEV(ls_df!F295:F306))*SQRT(12)</f>
        <v>0.25554285307654562</v>
      </c>
      <c r="G306">
        <f>(STDEV(ls_df!G295:G306))*SQRT(12)</f>
        <v>0.16002479617145682</v>
      </c>
      <c r="H306">
        <f>(STDEV(ls_df!H295:H306))*SQRT(12)</f>
        <v>0.27363859919593153</v>
      </c>
      <c r="I306">
        <f>(STDEV(ls_df!J295:J306))*SQRT(12)</f>
        <v>0.25071503927708821</v>
      </c>
      <c r="J306">
        <f>(STDEV(ls_df!K295:K306))*SQRT(12)</f>
        <v>0.25334052980497379</v>
      </c>
      <c r="K306">
        <f>(STDEV(ls_df!L295:L306))*SQRT(12)</f>
        <v>0.21794423874230601</v>
      </c>
      <c r="L306">
        <f>(STDEV(ls_df!M295:M306))*SQRT(12)</f>
        <v>0.3173039855400227</v>
      </c>
      <c r="M306">
        <f>(STDEV(ls_df!N295:N306))*SQRT(12)</f>
        <v>0.26160876086117429</v>
      </c>
      <c r="N306">
        <f>(STDEV(ls_df!O295:O306))*SQRT(12)</f>
        <v>0.28399082940286463</v>
      </c>
      <c r="O306">
        <f>(STDEV(ls_df!P295:P306))*SQRT(12)</f>
        <v>0.28804748115315498</v>
      </c>
      <c r="P306">
        <f>(STDEV(ls_df!Q295:Q306))*SQRT(12)</f>
        <v>0.30313255116958243</v>
      </c>
      <c r="Q306">
        <f>(STDEV(ls_df!R295:R306))*SQRT(12)</f>
        <v>0.2688977757781445</v>
      </c>
      <c r="R306">
        <f>(STDEV(ls_df!S295:S306))*SQRT(12)</f>
        <v>0.38345120013098516</v>
      </c>
      <c r="S306">
        <f>(STDEV(ls_df!T295:T306))*SQRT(12)</f>
        <v>0.26381450084020569</v>
      </c>
      <c r="T306">
        <f>(STDEV(ls_df!U295:U306))*SQRT(12)</f>
        <v>0.23394282300672598</v>
      </c>
      <c r="U306">
        <f>(STDEV(ls_df!V295:V306))*SQRT(12)</f>
        <v>0.15871169359443876</v>
      </c>
      <c r="V306">
        <f>(STDEV(ls_df!W295:W306))*SQRT(12)</f>
        <v>0.15252127876310667</v>
      </c>
      <c r="W306">
        <f>(STDEV(ls_df!X295:X306))*SQRT(12)</f>
        <v>0.29034263206818411</v>
      </c>
      <c r="X306">
        <f>(STDEV(ls_df!Y295:Y306))*SQRT(12)</f>
        <v>0.29096582617783628</v>
      </c>
      <c r="Y306">
        <f>(STDEV(ls_df!Z295:Z306))*SQRT(12)</f>
        <v>0.2883524489804864</v>
      </c>
      <c r="Z306">
        <f>(STDEV(ls_df!AA295:AA306))*SQRT(12)</f>
        <v>0.28934880113372757</v>
      </c>
      <c r="AA306">
        <f>(STDEV(ls_df!AB295:AB306))*SQRT(12)</f>
        <v>0.31118500865557031</v>
      </c>
      <c r="AB306">
        <f>(STDEV(ls_df!AC295:AC306))*SQRT(12)</f>
        <v>0.23711792910207219</v>
      </c>
      <c r="AC306">
        <f>(STDEV(ls_df!AD295:AD306))*SQRT(12)</f>
        <v>0.24439953020242927</v>
      </c>
      <c r="AD306">
        <f>(STDEV(ls_df!AE295:AE306))*SQRT(12)</f>
        <v>0.35987860639607494</v>
      </c>
      <c r="AE306">
        <f>(STDEV(ls_df!AF295:AF306))*SQRT(12)</f>
        <v>0.23459093805701117</v>
      </c>
      <c r="AF306">
        <f>(STDEV(ls_df!AG295:AG306))*SQRT(12)</f>
        <v>0.28420108111028369</v>
      </c>
      <c r="AG306">
        <f>(STDEV(ls_df!AH295:AH306))*SQRT(12)</f>
        <v>0.20587273640852666</v>
      </c>
      <c r="AH306">
        <f>(STDEV(ls_df!AI295:AI306))*SQRT(12)</f>
        <v>0.27129635384581174</v>
      </c>
      <c r="AI306">
        <f>(STDEV(ls_df!AJ295:AJ306))*SQRT(12)</f>
        <v>0.26740342284647017</v>
      </c>
      <c r="AJ306">
        <f>(STDEV(ls_df!AK295:AK306))*SQRT(12)</f>
        <v>0.25359992775595031</v>
      </c>
      <c r="AK306">
        <f>(STDEV(ls_df!AL295:AL306))*SQRT(12)</f>
        <v>0.23560265793981075</v>
      </c>
      <c r="AL306">
        <f>(STDEV(ls_df!AM295:AM306))*SQRT(12)</f>
        <v>0.25040876560807784</v>
      </c>
      <c r="AM306">
        <f>(STDEV(ls_df!AN295:AN306))*SQRT(12)</f>
        <v>0.3421056546187658</v>
      </c>
      <c r="AN306">
        <f>(STDEV(ls_df!AO295:AO306))*SQRT(12)</f>
        <v>0.2185605334274241</v>
      </c>
      <c r="AO306">
        <f>(STDEV(ls_df!AP295:AP306))*SQRT(12)</f>
        <v>0.22684137602648427</v>
      </c>
      <c r="AP306">
        <f>(STDEV(ls_df!AQ295:AQ306))*SQRT(12)</f>
        <v>0.20365976505995342</v>
      </c>
      <c r="AQ306">
        <f>(STDEV(ls_df!AR295:AR306))*SQRT(12)</f>
        <v>0.27975803156642648</v>
      </c>
      <c r="AR306">
        <f>(STDEV(ls_df!AS295:AS306))*SQRT(12)</f>
        <v>0.2525871613752298</v>
      </c>
      <c r="AS306">
        <f>(STDEV(ls_df!AT295:AT306))*SQRT(12)</f>
        <v>0.3860446549293669</v>
      </c>
      <c r="AT306">
        <f>(STDEV(ls_df!AU295:AU306))*SQRT(12)</f>
        <v>0.31243614315062257</v>
      </c>
      <c r="AU306">
        <f>(STDEV(ls_df!AV295:AV306))*SQRT(12)</f>
        <v>0.23989561989717295</v>
      </c>
      <c r="AV306">
        <f>(STDEV(ls_df!AW295:AW306))*SQRT(12)</f>
        <v>0.28923188366941749</v>
      </c>
      <c r="AW306">
        <f>(STDEV(ls_df!AX295:AX306))*SQRT(12)</f>
        <v>0.23988875965862214</v>
      </c>
      <c r="AX306">
        <f>(STDEV(ls_df!AY295:AY306))*SQRT(12)</f>
        <v>0.15975620321816247</v>
      </c>
      <c r="AY306">
        <f>(STDEV(ls_df!AZ295:AZ306))*SQRT(12)</f>
        <v>0.2393626693767035</v>
      </c>
    </row>
    <row r="307" spans="1:51" x14ac:dyDescent="0.5">
      <c r="A307" s="1">
        <v>36312</v>
      </c>
      <c r="B307">
        <f>(STDEV(ls_df!B296:B307))*SQRT(12)</f>
        <v>0.38913071607306698</v>
      </c>
      <c r="C307">
        <f>(STDEV(ls_df!C296:C307))*SQRT(12)</f>
        <v>0.37735938330074154</v>
      </c>
      <c r="D307">
        <f>(STDEV(ls_df!D296:D307))*SQRT(12)</f>
        <v>0.24599937275880793</v>
      </c>
      <c r="E307">
        <f>(STDEV(ls_df!E296:E307))*SQRT(12)</f>
        <v>0.16406948022200513</v>
      </c>
      <c r="F307">
        <f>(STDEV(ls_df!F296:F307))*SQRT(12)</f>
        <v>0.25441524473253535</v>
      </c>
      <c r="G307">
        <f>(STDEV(ls_df!G296:G307))*SQRT(12)</f>
        <v>0.16004478854268703</v>
      </c>
      <c r="H307">
        <f>(STDEV(ls_df!H296:H307))*SQRT(12)</f>
        <v>0.27874568226925206</v>
      </c>
      <c r="I307">
        <f>(STDEV(ls_df!J296:J307))*SQRT(12)</f>
        <v>0.25009575536964751</v>
      </c>
      <c r="J307">
        <f>(STDEV(ls_df!K296:K307))*SQRT(12)</f>
        <v>0.2497325662436248</v>
      </c>
      <c r="K307">
        <f>(STDEV(ls_df!L296:L307))*SQRT(12)</f>
        <v>0.22053268981190449</v>
      </c>
      <c r="L307">
        <f>(STDEV(ls_df!M296:M307))*SQRT(12)</f>
        <v>0.30706685055167687</v>
      </c>
      <c r="M307">
        <f>(STDEV(ls_df!N296:N307))*SQRT(12)</f>
        <v>0.25948101870805856</v>
      </c>
      <c r="N307">
        <f>(STDEV(ls_df!O296:O307))*SQRT(12)</f>
        <v>0.27979799643118003</v>
      </c>
      <c r="O307">
        <f>(STDEV(ls_df!P296:P307))*SQRT(12)</f>
        <v>0.30163445384970045</v>
      </c>
      <c r="P307">
        <f>(STDEV(ls_df!Q296:Q307))*SQRT(12)</f>
        <v>0.30446097573048425</v>
      </c>
      <c r="Q307">
        <f>(STDEV(ls_df!R296:R307))*SQRT(12)</f>
        <v>0.27883022077946351</v>
      </c>
      <c r="R307">
        <f>(STDEV(ls_df!S296:S307))*SQRT(12)</f>
        <v>0.38441204715449512</v>
      </c>
      <c r="S307">
        <f>(STDEV(ls_df!T296:T307))*SQRT(12)</f>
        <v>0.27623249017597307</v>
      </c>
      <c r="T307">
        <f>(STDEV(ls_df!U296:U307))*SQRT(12)</f>
        <v>0.23554746354431289</v>
      </c>
      <c r="U307">
        <f>(STDEV(ls_df!V296:V307))*SQRT(12)</f>
        <v>0.15781884042702493</v>
      </c>
      <c r="V307">
        <f>(STDEV(ls_df!W296:W307))*SQRT(12)</f>
        <v>0.15133126862493487</v>
      </c>
      <c r="W307">
        <f>(STDEV(ls_df!X296:X307))*SQRT(12)</f>
        <v>0.29076336998194791</v>
      </c>
      <c r="X307">
        <f>(STDEV(ls_df!Y296:Y307))*SQRT(12)</f>
        <v>0.29664915689962623</v>
      </c>
      <c r="Y307">
        <f>(STDEV(ls_df!Z296:Z307))*SQRT(12)</f>
        <v>0.28808443285710428</v>
      </c>
      <c r="Z307">
        <f>(STDEV(ls_df!AA296:AA307))*SQRT(12)</f>
        <v>0.28667226466288792</v>
      </c>
      <c r="AA307">
        <f>(STDEV(ls_df!AB296:AB307))*SQRT(12)</f>
        <v>0.3329511093900292</v>
      </c>
      <c r="AB307">
        <f>(STDEV(ls_df!AC296:AC307))*SQRT(12)</f>
        <v>0.2384244877557895</v>
      </c>
      <c r="AC307">
        <f>(STDEV(ls_df!AD296:AD307))*SQRT(12)</f>
        <v>0.24455486658417544</v>
      </c>
      <c r="AD307">
        <f>(STDEV(ls_df!AE296:AE307))*SQRT(12)</f>
        <v>0.35470994035693226</v>
      </c>
      <c r="AE307">
        <f>(STDEV(ls_df!AF296:AF307))*SQRT(12)</f>
        <v>0.23282175514543257</v>
      </c>
      <c r="AF307">
        <f>(STDEV(ls_df!AG296:AG307))*SQRT(12)</f>
        <v>0.27655570003235042</v>
      </c>
      <c r="AG307">
        <f>(STDEV(ls_df!AH296:AH307))*SQRT(12)</f>
        <v>0.20785378835356053</v>
      </c>
      <c r="AH307">
        <f>(STDEV(ls_df!AI296:AI307))*SQRT(12)</f>
        <v>0.26813151351196823</v>
      </c>
      <c r="AI307">
        <f>(STDEV(ls_df!AJ296:AJ307))*SQRT(12)</f>
        <v>0.26385908344808162</v>
      </c>
      <c r="AJ307">
        <f>(STDEV(ls_df!AK296:AK307))*SQRT(12)</f>
        <v>0.25137326180652031</v>
      </c>
      <c r="AK307">
        <f>(STDEV(ls_df!AL296:AL307))*SQRT(12)</f>
        <v>0.23533097322346475</v>
      </c>
      <c r="AL307">
        <f>(STDEV(ls_df!AM296:AM307))*SQRT(12)</f>
        <v>0.25109685798004355</v>
      </c>
      <c r="AM307">
        <f>(STDEV(ls_df!AN296:AN307))*SQRT(12)</f>
        <v>0.35185644069895894</v>
      </c>
      <c r="AN307">
        <f>(STDEV(ls_df!AO296:AO307))*SQRT(12)</f>
        <v>0.22013238042527078</v>
      </c>
      <c r="AO307">
        <f>(STDEV(ls_df!AP296:AP307))*SQRT(12)</f>
        <v>0.23115305260652774</v>
      </c>
      <c r="AP307">
        <f>(STDEV(ls_df!AQ296:AQ307))*SQRT(12)</f>
        <v>0.20000824228743813</v>
      </c>
      <c r="AQ307">
        <f>(STDEV(ls_df!AR296:AR307))*SQRT(12)</f>
        <v>0.28234972931086627</v>
      </c>
      <c r="AR307">
        <f>(STDEV(ls_df!AS296:AS307))*SQRT(12)</f>
        <v>0.24804632294934439</v>
      </c>
      <c r="AS307">
        <f>(STDEV(ls_df!AT296:AT307))*SQRT(12)</f>
        <v>0.38966760049113319</v>
      </c>
      <c r="AT307">
        <f>(STDEV(ls_df!AU296:AU307))*SQRT(12)</f>
        <v>0.31940281608744714</v>
      </c>
      <c r="AU307">
        <f>(STDEV(ls_df!AV296:AV307))*SQRT(12)</f>
        <v>0.23613885984107361</v>
      </c>
      <c r="AV307">
        <f>(STDEV(ls_df!AW296:AW307))*SQRT(12)</f>
        <v>0.2962417042436874</v>
      </c>
      <c r="AW307">
        <f>(STDEV(ls_df!AX296:AX307))*SQRT(12)</f>
        <v>0.24377666224937411</v>
      </c>
      <c r="AX307">
        <f>(STDEV(ls_df!AY296:AY307))*SQRT(12)</f>
        <v>0.16126700728623242</v>
      </c>
      <c r="AY307">
        <f>(STDEV(ls_df!AZ296:AZ307))*SQRT(12)</f>
        <v>0.23793602475742293</v>
      </c>
    </row>
    <row r="308" spans="1:51" x14ac:dyDescent="0.5">
      <c r="A308" s="1">
        <v>36342</v>
      </c>
      <c r="B308">
        <f>(STDEV(ls_df!B297:B308))*SQRT(12)</f>
        <v>0.39668617393884192</v>
      </c>
      <c r="C308">
        <f>(STDEV(ls_df!C297:C308))*SQRT(12)</f>
        <v>0.3864421801968661</v>
      </c>
      <c r="D308">
        <f>(STDEV(ls_df!D297:D308))*SQRT(12)</f>
        <v>0.25106225962269307</v>
      </c>
      <c r="E308">
        <f>(STDEV(ls_df!E297:E308))*SQRT(12)</f>
        <v>0.15939021091403996</v>
      </c>
      <c r="F308">
        <f>(STDEV(ls_df!F297:F308))*SQRT(12)</f>
        <v>0.26082476092569218</v>
      </c>
      <c r="G308">
        <f>(STDEV(ls_df!G297:G308))*SQRT(12)</f>
        <v>0.16301378004267256</v>
      </c>
      <c r="H308">
        <f>(STDEV(ls_df!H297:H308))*SQRT(12)</f>
        <v>0.283375794240464</v>
      </c>
      <c r="I308">
        <f>(STDEV(ls_df!J297:J308))*SQRT(12)</f>
        <v>0.24690550108692941</v>
      </c>
      <c r="J308">
        <f>(STDEV(ls_df!K297:K308))*SQRT(12)</f>
        <v>0.2567705860762769</v>
      </c>
      <c r="K308">
        <f>(STDEV(ls_df!L297:L308))*SQRT(12)</f>
        <v>0.22411559560665995</v>
      </c>
      <c r="L308">
        <f>(STDEV(ls_df!M297:M308))*SQRT(12)</f>
        <v>0.31525898266929331</v>
      </c>
      <c r="M308">
        <f>(STDEV(ls_df!N297:N308))*SQRT(12)</f>
        <v>0.2627079073532847</v>
      </c>
      <c r="N308">
        <f>(STDEV(ls_df!O297:O308))*SQRT(12)</f>
        <v>0.28214548040751941</v>
      </c>
      <c r="O308">
        <f>(STDEV(ls_df!P297:P308))*SQRT(12)</f>
        <v>0.29746356571457133</v>
      </c>
      <c r="P308">
        <f>(STDEV(ls_df!Q297:Q308))*SQRT(12)</f>
        <v>0.30311984364711114</v>
      </c>
      <c r="Q308">
        <f>(STDEV(ls_df!R297:R308))*SQRT(12)</f>
        <v>0.28397879125788317</v>
      </c>
      <c r="R308">
        <f>(STDEV(ls_df!S297:S308))*SQRT(12)</f>
        <v>0.38284405072541688</v>
      </c>
      <c r="S308">
        <f>(STDEV(ls_df!T297:T308))*SQRT(12)</f>
        <v>0.27323851641927682</v>
      </c>
      <c r="T308">
        <f>(STDEV(ls_df!U297:U308))*SQRT(12)</f>
        <v>0.23391128650746465</v>
      </c>
      <c r="U308">
        <f>(STDEV(ls_df!V297:V308))*SQRT(12)</f>
        <v>0.14675997253996573</v>
      </c>
      <c r="V308">
        <f>(STDEV(ls_df!W297:W308))*SQRT(12)</f>
        <v>0.15084409877207558</v>
      </c>
      <c r="W308">
        <f>(STDEV(ls_df!X297:X308))*SQRT(12)</f>
        <v>0.29760206129666444</v>
      </c>
      <c r="X308">
        <f>(STDEV(ls_df!Y297:Y308))*SQRT(12)</f>
        <v>0.29422475948502219</v>
      </c>
      <c r="Y308">
        <f>(STDEV(ls_df!Z297:Z308))*SQRT(12)</f>
        <v>0.29359050776707846</v>
      </c>
      <c r="Z308">
        <f>(STDEV(ls_df!AA297:AA308))*SQRT(12)</f>
        <v>0.29001304676102929</v>
      </c>
      <c r="AA308">
        <f>(STDEV(ls_df!AB297:AB308))*SQRT(12)</f>
        <v>0.30568278821950345</v>
      </c>
      <c r="AB308">
        <f>(STDEV(ls_df!AC297:AC308))*SQRT(12)</f>
        <v>0.24102429945453696</v>
      </c>
      <c r="AC308">
        <f>(STDEV(ls_df!AD297:AD308))*SQRT(12)</f>
        <v>0.24667653260624264</v>
      </c>
      <c r="AD308">
        <f>(STDEV(ls_df!AE297:AE308))*SQRT(12)</f>
        <v>0.35903686951176944</v>
      </c>
      <c r="AE308">
        <f>(STDEV(ls_df!AF297:AF308))*SQRT(12)</f>
        <v>0.23761035120824281</v>
      </c>
      <c r="AF308">
        <f>(STDEV(ls_df!AG297:AG308))*SQRT(12)</f>
        <v>0.27858138812497829</v>
      </c>
      <c r="AG308">
        <f>(STDEV(ls_df!AH297:AH308))*SQRT(12)</f>
        <v>0.20921268215824104</v>
      </c>
      <c r="AH308">
        <f>(STDEV(ls_df!AI297:AI308))*SQRT(12)</f>
        <v>0.26959003133473253</v>
      </c>
      <c r="AI308">
        <f>(STDEV(ls_df!AJ297:AJ308))*SQRT(12)</f>
        <v>0.26469241817527972</v>
      </c>
      <c r="AJ308">
        <f>(STDEV(ls_df!AK297:AK308))*SQRT(12)</f>
        <v>0.25248786235604803</v>
      </c>
      <c r="AK308">
        <f>(STDEV(ls_df!AL297:AL308))*SQRT(12)</f>
        <v>0.24029775204889001</v>
      </c>
      <c r="AL308">
        <f>(STDEV(ls_df!AM297:AM308))*SQRT(12)</f>
        <v>0.25178930442823561</v>
      </c>
      <c r="AM308">
        <f>(STDEV(ls_df!AN297:AN308))*SQRT(12)</f>
        <v>0.35423214505413469</v>
      </c>
      <c r="AN308">
        <f>(STDEV(ls_df!AO297:AO308))*SQRT(12)</f>
        <v>0.21490427282100055</v>
      </c>
      <c r="AO308">
        <f>(STDEV(ls_df!AP297:AP308))*SQRT(12)</f>
        <v>0.22747017842457667</v>
      </c>
      <c r="AP308">
        <f>(STDEV(ls_df!AQ297:AQ308))*SQRT(12)</f>
        <v>0.19449418986446801</v>
      </c>
      <c r="AQ308">
        <f>(STDEV(ls_df!AR297:AR308))*SQRT(12)</f>
        <v>0.27542213136539112</v>
      </c>
      <c r="AR308">
        <f>(STDEV(ls_df!AS297:AS308))*SQRT(12)</f>
        <v>0.24775724425889459</v>
      </c>
      <c r="AS308">
        <f>(STDEV(ls_df!AT297:AT308))*SQRT(12)</f>
        <v>0.37919979499664563</v>
      </c>
      <c r="AT308">
        <f>(STDEV(ls_df!AU297:AU308))*SQRT(12)</f>
        <v>0.32155761480188133</v>
      </c>
      <c r="AU308">
        <f>(STDEV(ls_df!AV297:AV308))*SQRT(12)</f>
        <v>0.2354640640653187</v>
      </c>
      <c r="AV308">
        <f>(STDEV(ls_df!AW297:AW308))*SQRT(12)</f>
        <v>0.29240759586449244</v>
      </c>
      <c r="AW308">
        <f>(STDEV(ls_df!AX297:AX308))*SQRT(12)</f>
        <v>0.23818111419548704</v>
      </c>
      <c r="AX308">
        <f>(STDEV(ls_df!AY297:AY308))*SQRT(12)</f>
        <v>0.1533096673787116</v>
      </c>
      <c r="AY308">
        <f>(STDEV(ls_df!AZ297:AZ308))*SQRT(12)</f>
        <v>0.22784643627664258</v>
      </c>
    </row>
    <row r="309" spans="1:51" x14ac:dyDescent="0.5">
      <c r="A309" s="1">
        <v>36373</v>
      </c>
      <c r="B309">
        <f>(STDEV(ls_df!B298:B309))*SQRT(12)</f>
        <v>0.32452234926700668</v>
      </c>
      <c r="C309">
        <f>(STDEV(ls_df!C298:C309))*SQRT(12)</f>
        <v>0.28182466894682318</v>
      </c>
      <c r="D309">
        <f>(STDEV(ls_df!D298:D309))*SQRT(12)</f>
        <v>0.20037719010597904</v>
      </c>
      <c r="E309">
        <f>(STDEV(ls_df!E298:E309))*SQRT(12)</f>
        <v>9.2344828027697737E-2</v>
      </c>
      <c r="F309">
        <f>(STDEV(ls_df!F298:F309))*SQRT(12)</f>
        <v>0.16290168395021623</v>
      </c>
      <c r="G309">
        <f>(STDEV(ls_df!G298:G309))*SQRT(12)</f>
        <v>0.12364614826562879</v>
      </c>
      <c r="H309">
        <f>(STDEV(ls_df!H298:H309))*SQRT(12)</f>
        <v>0.17774415503334831</v>
      </c>
      <c r="I309">
        <f>(STDEV(ls_df!J298:J309))*SQRT(12)</f>
        <v>0.1634425149559556</v>
      </c>
      <c r="J309">
        <f>(STDEV(ls_df!K298:K309))*SQRT(12)</f>
        <v>0.1511941672973576</v>
      </c>
      <c r="K309">
        <f>(STDEV(ls_df!L298:L309))*SQRT(12)</f>
        <v>0.15038436722299223</v>
      </c>
      <c r="L309">
        <f>(STDEV(ls_df!M298:M309))*SQRT(12)</f>
        <v>0.25715289723644769</v>
      </c>
      <c r="M309">
        <f>(STDEV(ls_df!N298:N309))*SQRT(12)</f>
        <v>0.19139373512788965</v>
      </c>
      <c r="N309">
        <f>(STDEV(ls_df!O298:O309))*SQRT(12)</f>
        <v>0.19406361613139728</v>
      </c>
      <c r="O309">
        <f>(STDEV(ls_df!P298:P309))*SQRT(12)</f>
        <v>0.19116162934707862</v>
      </c>
      <c r="P309">
        <f>(STDEV(ls_df!Q298:Q309))*SQRT(12)</f>
        <v>0.21039132260594781</v>
      </c>
      <c r="Q309">
        <f>(STDEV(ls_df!R298:R309))*SQRT(12)</f>
        <v>0.20368018940266136</v>
      </c>
      <c r="R309">
        <f>(STDEV(ls_df!S298:S309))*SQRT(12)</f>
        <v>0.25246788022082423</v>
      </c>
      <c r="S309">
        <f>(STDEV(ls_df!T298:T309))*SQRT(12)</f>
        <v>0.19955814203526728</v>
      </c>
      <c r="T309">
        <f>(STDEV(ls_df!U298:U309))*SQRT(12)</f>
        <v>0.17131605598224375</v>
      </c>
      <c r="U309">
        <f>(STDEV(ls_df!V298:V309))*SQRT(12)</f>
        <v>0.13930915887785719</v>
      </c>
      <c r="V309">
        <f>(STDEV(ls_df!W298:W309))*SQRT(12)</f>
        <v>0.11397200922845764</v>
      </c>
      <c r="W309">
        <f>(STDEV(ls_df!X298:X309))*SQRT(12)</f>
        <v>0.17009082701171901</v>
      </c>
      <c r="X309">
        <f>(STDEV(ls_df!Y298:Y309))*SQRT(12)</f>
        <v>0.1743724995476171</v>
      </c>
      <c r="Y309">
        <f>(STDEV(ls_df!Z298:Z309))*SQRT(12)</f>
        <v>0.20752610133882168</v>
      </c>
      <c r="Z309">
        <f>(STDEV(ls_df!AA298:AA309))*SQRT(12)</f>
        <v>0.19892559032922785</v>
      </c>
      <c r="AA309">
        <f>(STDEV(ls_df!AB298:AB309))*SQRT(12)</f>
        <v>0.18598759507416748</v>
      </c>
      <c r="AB309">
        <f>(STDEV(ls_df!AC298:AC309))*SQRT(12)</f>
        <v>0.16342385825430647</v>
      </c>
      <c r="AC309">
        <f>(STDEV(ls_df!AD298:AD309))*SQRT(12)</f>
        <v>0.16053515885919997</v>
      </c>
      <c r="AD309">
        <f>(STDEV(ls_df!AE298:AE309))*SQRT(12)</f>
        <v>0.29373519166539219</v>
      </c>
      <c r="AE309">
        <f>(STDEV(ls_df!AF298:AF309))*SQRT(12)</f>
        <v>0.151098026963809</v>
      </c>
      <c r="AF309">
        <f>(STDEV(ls_df!AG298:AG309))*SQRT(12)</f>
        <v>0.19515297608752888</v>
      </c>
      <c r="AG309">
        <f>(STDEV(ls_df!AH298:AH309))*SQRT(12)</f>
        <v>0.13404149592826545</v>
      </c>
      <c r="AH309">
        <f>(STDEV(ls_df!AI298:AI309))*SQRT(12)</f>
        <v>0.20662512246177228</v>
      </c>
      <c r="AI309">
        <f>(STDEV(ls_df!AJ298:AJ309))*SQRT(12)</f>
        <v>0.19520276419707197</v>
      </c>
      <c r="AJ309">
        <f>(STDEV(ls_df!AK298:AK309))*SQRT(12)</f>
        <v>0.17679761130881264</v>
      </c>
      <c r="AK309">
        <f>(STDEV(ls_df!AL298:AL309))*SQRT(12)</f>
        <v>0.17170328888965464</v>
      </c>
      <c r="AL309">
        <f>(STDEV(ls_df!AM298:AM309))*SQRT(12)</f>
        <v>0.12718099306345332</v>
      </c>
      <c r="AM309">
        <f>(STDEV(ls_df!AN298:AN309))*SQRT(12)</f>
        <v>0.23296270465449284</v>
      </c>
      <c r="AN309">
        <f>(STDEV(ls_df!AO298:AO309))*SQRT(12)</f>
        <v>0.12620584356854936</v>
      </c>
      <c r="AO309">
        <f>(STDEV(ls_df!AP298:AP309))*SQRT(12)</f>
        <v>0.1603786989725895</v>
      </c>
      <c r="AP309">
        <f>(STDEV(ls_df!AQ298:AQ309))*SQRT(12)</f>
        <v>0.11950504470134667</v>
      </c>
      <c r="AQ309">
        <f>(STDEV(ls_df!AR298:AR309))*SQRT(12)</f>
        <v>0.15610243036973984</v>
      </c>
      <c r="AR309">
        <f>(STDEV(ls_df!AS298:AS309))*SQRT(12)</f>
        <v>0.15699740412400739</v>
      </c>
      <c r="AS309">
        <f>(STDEV(ls_df!AT298:AT309))*SQRT(12)</f>
        <v>0.2524950412080646</v>
      </c>
      <c r="AT309">
        <f>(STDEV(ls_df!AU298:AU309))*SQRT(12)</f>
        <v>0.24298376675908032</v>
      </c>
      <c r="AU309">
        <f>(STDEV(ls_df!AV298:AV309))*SQRT(12)</f>
        <v>0.13173758505424757</v>
      </c>
      <c r="AV309">
        <f>(STDEV(ls_df!AW298:AW309))*SQRT(12)</f>
        <v>0.21076433343708711</v>
      </c>
      <c r="AW309">
        <f>(STDEV(ls_df!AX298:AX309))*SQRT(12)</f>
        <v>0.17115482549449085</v>
      </c>
      <c r="AX309">
        <f>(STDEV(ls_df!AY298:AY309))*SQRT(12)</f>
        <v>0.14414496970853419</v>
      </c>
      <c r="AY309">
        <f>(STDEV(ls_df!AZ298:AZ309))*SQRT(12)</f>
        <v>0.19425318339315306</v>
      </c>
    </row>
    <row r="310" spans="1:51" x14ac:dyDescent="0.5">
      <c r="A310" s="1">
        <v>36404</v>
      </c>
      <c r="B310">
        <f>(STDEV(ls_df!B299:B310))*SQRT(12)</f>
        <v>0.30415855926952684</v>
      </c>
      <c r="C310">
        <f>(STDEV(ls_df!C299:C310))*SQRT(12)</f>
        <v>0.28242301615144999</v>
      </c>
      <c r="D310">
        <f>(STDEV(ls_df!D299:D310))*SQRT(12)</f>
        <v>0.2008990063405969</v>
      </c>
      <c r="E310">
        <f>(STDEV(ls_df!E299:E310))*SQRT(12)</f>
        <v>8.9658864727045928E-2</v>
      </c>
      <c r="F310">
        <f>(STDEV(ls_df!F299:F310))*SQRT(12)</f>
        <v>0.17121186093621762</v>
      </c>
      <c r="G310">
        <f>(STDEV(ls_df!G299:G310))*SQRT(12)</f>
        <v>0.12988027386540313</v>
      </c>
      <c r="H310">
        <f>(STDEV(ls_df!H299:H310))*SQRT(12)</f>
        <v>0.17756992457202342</v>
      </c>
      <c r="I310">
        <f>(STDEV(ls_df!J299:J310))*SQRT(12)</f>
        <v>0.14972882059331144</v>
      </c>
      <c r="J310">
        <f>(STDEV(ls_df!K299:K310))*SQRT(12)</f>
        <v>0.15868590062066482</v>
      </c>
      <c r="K310">
        <f>(STDEV(ls_df!L299:L310))*SQRT(12)</f>
        <v>0.1498800846770679</v>
      </c>
      <c r="L310">
        <f>(STDEV(ls_df!M299:M310))*SQRT(12)</f>
        <v>0.23594989247784159</v>
      </c>
      <c r="M310">
        <f>(STDEV(ls_df!N299:N310))*SQRT(12)</f>
        <v>0.18788583840352313</v>
      </c>
      <c r="N310">
        <f>(STDEV(ls_df!O299:O310))*SQRT(12)</f>
        <v>0.18605161641758056</v>
      </c>
      <c r="O310">
        <f>(STDEV(ls_df!P299:P310))*SQRT(12)</f>
        <v>0.20390069360916926</v>
      </c>
      <c r="P310">
        <f>(STDEV(ls_df!Q299:Q310))*SQRT(12)</f>
        <v>0.21245355596356477</v>
      </c>
      <c r="Q310">
        <f>(STDEV(ls_df!R299:R310))*SQRT(12)</f>
        <v>0.21496353232257648</v>
      </c>
      <c r="R310">
        <f>(STDEV(ls_df!S299:S310))*SQRT(12)</f>
        <v>0.24179649737019152</v>
      </c>
      <c r="S310">
        <f>(STDEV(ls_df!T299:T310))*SQRT(12)</f>
        <v>0.20997082760660582</v>
      </c>
      <c r="T310">
        <f>(STDEV(ls_df!U299:U310))*SQRT(12)</f>
        <v>0.16709821979132272</v>
      </c>
      <c r="U310">
        <f>(STDEV(ls_df!V299:V310))*SQRT(12)</f>
        <v>0.12648835977535816</v>
      </c>
      <c r="V310">
        <f>(STDEV(ls_df!W299:W310))*SQRT(12)</f>
        <v>0.11626886958259074</v>
      </c>
      <c r="W310">
        <f>(STDEV(ls_df!X299:X310))*SQRT(12)</f>
        <v>0.18227402963705758</v>
      </c>
      <c r="X310">
        <f>(STDEV(ls_df!Y299:Y310))*SQRT(12)</f>
        <v>0.17265121154087262</v>
      </c>
      <c r="Y310">
        <f>(STDEV(ls_df!Z299:Z310))*SQRT(12)</f>
        <v>0.20961715488283969</v>
      </c>
      <c r="Z310">
        <f>(STDEV(ls_df!AA299:AA310))*SQRT(12)</f>
        <v>0.19450040117661627</v>
      </c>
      <c r="AA310">
        <f>(STDEV(ls_df!AB299:AB310))*SQRT(12)</f>
        <v>0.18724457715458495</v>
      </c>
      <c r="AB310">
        <f>(STDEV(ls_df!AC299:AC310))*SQRT(12)</f>
        <v>0.1689202176291347</v>
      </c>
      <c r="AC310">
        <f>(STDEV(ls_df!AD299:AD310))*SQRT(12)</f>
        <v>0.17337242229304303</v>
      </c>
      <c r="AD310">
        <f>(STDEV(ls_df!AE299:AE310))*SQRT(12)</f>
        <v>0.2781833493518997</v>
      </c>
      <c r="AE310">
        <f>(STDEV(ls_df!AF299:AF310))*SQRT(12)</f>
        <v>0.15558086792369324</v>
      </c>
      <c r="AF310">
        <f>(STDEV(ls_df!AG299:AG310))*SQRT(12)</f>
        <v>0.20116608567878455</v>
      </c>
      <c r="AG310">
        <f>(STDEV(ls_df!AH299:AH310))*SQRT(12)</f>
        <v>0.14100048382181621</v>
      </c>
      <c r="AH310">
        <f>(STDEV(ls_df!AI299:AI310))*SQRT(12)</f>
        <v>0.19802358590607352</v>
      </c>
      <c r="AI310">
        <f>(STDEV(ls_df!AJ299:AJ310))*SQRT(12)</f>
        <v>0.19451578772335812</v>
      </c>
      <c r="AJ310">
        <f>(STDEV(ls_df!AK299:AK310))*SQRT(12)</f>
        <v>0.17902179078217867</v>
      </c>
      <c r="AK310">
        <f>(STDEV(ls_df!AL299:AL310))*SQRT(12)</f>
        <v>0.17672389184084325</v>
      </c>
      <c r="AL310">
        <f>(STDEV(ls_df!AM299:AM310))*SQRT(12)</f>
        <v>0.12976572952581544</v>
      </c>
      <c r="AM310">
        <f>(STDEV(ls_df!AN299:AN310))*SQRT(12)</f>
        <v>0.22687777094160072</v>
      </c>
      <c r="AN310">
        <f>(STDEV(ls_df!AO299:AO310))*SQRT(12)</f>
        <v>0.12829271182423382</v>
      </c>
      <c r="AO310">
        <f>(STDEV(ls_df!AP299:AP310))*SQRT(12)</f>
        <v>0.17270845266267892</v>
      </c>
      <c r="AP310">
        <f>(STDEV(ls_df!AQ299:AQ310))*SQRT(12)</f>
        <v>0.13075181086785298</v>
      </c>
      <c r="AQ310">
        <f>(STDEV(ls_df!AR299:AR310))*SQRT(12)</f>
        <v>0.16225257744149033</v>
      </c>
      <c r="AR310">
        <f>(STDEV(ls_df!AS299:AS310))*SQRT(12)</f>
        <v>0.17022883407214007</v>
      </c>
      <c r="AS310">
        <f>(STDEV(ls_df!AT299:AT310))*SQRT(12)</f>
        <v>0.25339336852561767</v>
      </c>
      <c r="AT310">
        <f>(STDEV(ls_df!AU299:AU310))*SQRT(12)</f>
        <v>0.23707824255900198</v>
      </c>
      <c r="AU310">
        <f>(STDEV(ls_df!AV299:AV310))*SQRT(12)</f>
        <v>0.10695190632776133</v>
      </c>
      <c r="AV310">
        <f>(STDEV(ls_df!AW299:AW310))*SQRT(12)</f>
        <v>0.20934092158326309</v>
      </c>
      <c r="AW310">
        <f>(STDEV(ls_df!AX299:AX310))*SQRT(12)</f>
        <v>0.17647570050346795</v>
      </c>
      <c r="AX310">
        <f>(STDEV(ls_df!AY299:AY310))*SQRT(12)</f>
        <v>0.12098420013610786</v>
      </c>
      <c r="AY310">
        <f>(STDEV(ls_df!AZ299:AZ310))*SQRT(12)</f>
        <v>0.18981897217577498</v>
      </c>
    </row>
    <row r="311" spans="1:51" x14ac:dyDescent="0.5">
      <c r="A311" s="1">
        <v>36434</v>
      </c>
      <c r="B311">
        <f>(STDEV(ls_df!B300:B311))*SQRT(12)</f>
        <v>0.30622159047017772</v>
      </c>
      <c r="C311">
        <f>(STDEV(ls_df!C300:C311))*SQRT(12)</f>
        <v>0.29091150750011613</v>
      </c>
      <c r="D311">
        <f>(STDEV(ls_df!D300:D311))*SQRT(12)</f>
        <v>0.18643440893038221</v>
      </c>
      <c r="E311">
        <f>(STDEV(ls_df!E300:E311))*SQRT(12)</f>
        <v>8.9644809872982803E-2</v>
      </c>
      <c r="F311">
        <f>(STDEV(ls_df!F300:F311))*SQRT(12)</f>
        <v>0.16895384413534989</v>
      </c>
      <c r="G311">
        <f>(STDEV(ls_df!G300:G311))*SQRT(12)</f>
        <v>0.10789687591803658</v>
      </c>
      <c r="H311">
        <f>(STDEV(ls_df!H300:H311))*SQRT(12)</f>
        <v>0.18237376262374194</v>
      </c>
      <c r="I311">
        <f>(STDEV(ls_df!J300:J311))*SQRT(12)</f>
        <v>0.14521073369921611</v>
      </c>
      <c r="J311">
        <f>(STDEV(ls_df!K300:K311))*SQRT(12)</f>
        <v>0.14986960538502805</v>
      </c>
      <c r="K311">
        <f>(STDEV(ls_df!L300:L311))*SQRT(12)</f>
        <v>0.14704862132367222</v>
      </c>
      <c r="L311">
        <f>(STDEV(ls_df!M300:M311))*SQRT(12)</f>
        <v>0.23903709410405394</v>
      </c>
      <c r="M311">
        <f>(STDEV(ls_df!N300:N311))*SQRT(12)</f>
        <v>0.19427064068216759</v>
      </c>
      <c r="N311">
        <f>(STDEV(ls_df!O300:O311))*SQRT(12)</f>
        <v>0.18217033675904479</v>
      </c>
      <c r="O311">
        <f>(STDEV(ls_df!P300:P311))*SQRT(12)</f>
        <v>0.19286116765763228</v>
      </c>
      <c r="P311">
        <f>(STDEV(ls_df!Q300:Q311))*SQRT(12)</f>
        <v>0.21247790035862196</v>
      </c>
      <c r="Q311">
        <f>(STDEV(ls_df!R300:R311))*SQRT(12)</f>
        <v>0.211489041766209</v>
      </c>
      <c r="R311">
        <f>(STDEV(ls_df!S300:S311))*SQRT(12)</f>
        <v>0.20445363324533786</v>
      </c>
      <c r="S311">
        <f>(STDEV(ls_df!T300:T311))*SQRT(12)</f>
        <v>0.16498657655350782</v>
      </c>
      <c r="T311">
        <f>(STDEV(ls_df!U300:U311))*SQRT(12)</f>
        <v>0.16864584333823399</v>
      </c>
      <c r="U311">
        <f>(STDEV(ls_df!V300:V311))*SQRT(12)</f>
        <v>0.12887152183961981</v>
      </c>
      <c r="V311">
        <f>(STDEV(ls_df!W300:W311))*SQRT(12)</f>
        <v>0.13638564305669743</v>
      </c>
      <c r="W311">
        <f>(STDEV(ls_df!X300:X311))*SQRT(12)</f>
        <v>0.20427232583202967</v>
      </c>
      <c r="X311">
        <f>(STDEV(ls_df!Y300:Y311))*SQRT(12)</f>
        <v>0.17605914926501132</v>
      </c>
      <c r="Y311">
        <f>(STDEV(ls_df!Z300:Z311))*SQRT(12)</f>
        <v>0.21317700579028534</v>
      </c>
      <c r="Z311">
        <f>(STDEV(ls_df!AA300:AA311))*SQRT(12)</f>
        <v>0.19744520529143597</v>
      </c>
      <c r="AA311">
        <f>(STDEV(ls_df!AB300:AB311))*SQRT(12)</f>
        <v>0.18659106228863459</v>
      </c>
      <c r="AB311">
        <f>(STDEV(ls_df!AC300:AC311))*SQRT(12)</f>
        <v>0.16064489430749809</v>
      </c>
      <c r="AC311">
        <f>(STDEV(ls_df!AD300:AD311))*SQRT(12)</f>
        <v>0.16113655296615167</v>
      </c>
      <c r="AD311">
        <f>(STDEV(ls_df!AE300:AE311))*SQRT(12)</f>
        <v>0.27960468666756322</v>
      </c>
      <c r="AE311">
        <f>(STDEV(ls_df!AF300:AF311))*SQRT(12)</f>
        <v>0.15899288699122857</v>
      </c>
      <c r="AF311">
        <f>(STDEV(ls_df!AG300:AG311))*SQRT(12)</f>
        <v>0.20798480263641486</v>
      </c>
      <c r="AG311">
        <f>(STDEV(ls_df!AH300:AH311))*SQRT(12)</f>
        <v>0.13351628111948288</v>
      </c>
      <c r="AH311">
        <f>(STDEV(ls_df!AI300:AI311))*SQRT(12)</f>
        <v>0.20117287683674009</v>
      </c>
      <c r="AI311">
        <f>(STDEV(ls_df!AJ300:AJ311))*SQRT(12)</f>
        <v>0.20173935740824503</v>
      </c>
      <c r="AJ311">
        <f>(STDEV(ls_df!AK300:AK311))*SQRT(12)</f>
        <v>0.17616924448701715</v>
      </c>
      <c r="AK311">
        <f>(STDEV(ls_df!AL300:AL311))*SQRT(12)</f>
        <v>0.17441986208583296</v>
      </c>
      <c r="AL311">
        <f>(STDEV(ls_df!AM300:AM311))*SQRT(12)</f>
        <v>0.11126744990834093</v>
      </c>
      <c r="AM311">
        <f>(STDEV(ls_df!AN300:AN311))*SQRT(12)</f>
        <v>0.23807425662997156</v>
      </c>
      <c r="AN311">
        <f>(STDEV(ls_df!AO300:AO311))*SQRT(12)</f>
        <v>0.12679591603708831</v>
      </c>
      <c r="AO311">
        <f>(STDEV(ls_df!AP300:AP311))*SQRT(12)</f>
        <v>0.16359546390144653</v>
      </c>
      <c r="AP311">
        <f>(STDEV(ls_df!AQ300:AQ311))*SQRT(12)</f>
        <v>0.12760794167257292</v>
      </c>
      <c r="AQ311">
        <f>(STDEV(ls_df!AR300:AR311))*SQRT(12)</f>
        <v>0.16408583376733579</v>
      </c>
      <c r="AR311">
        <f>(STDEV(ls_df!AS300:AS311))*SQRT(12)</f>
        <v>0.16721351449155392</v>
      </c>
      <c r="AS311">
        <f>(STDEV(ls_df!AT300:AT311))*SQRT(12)</f>
        <v>0.18419483515278331</v>
      </c>
      <c r="AT311">
        <f>(STDEV(ls_df!AU300:AU311))*SQRT(12)</f>
        <v>0.23691615101553731</v>
      </c>
      <c r="AU311">
        <f>(STDEV(ls_df!AV300:AV311))*SQRT(12)</f>
        <v>0.11032663056777775</v>
      </c>
      <c r="AV311">
        <f>(STDEV(ls_df!AW300:AW311))*SQRT(12)</f>
        <v>0.21008312654001118</v>
      </c>
      <c r="AW311">
        <f>(STDEV(ls_df!AX300:AX311))*SQRT(12)</f>
        <v>0.17407763529959813</v>
      </c>
      <c r="AX311">
        <f>(STDEV(ls_df!AY300:AY311))*SQRT(12)</f>
        <v>0.12038643576708621</v>
      </c>
      <c r="AY311">
        <f>(STDEV(ls_df!AZ300:AZ311))*SQRT(12)</f>
        <v>0.18804525434747149</v>
      </c>
    </row>
    <row r="312" spans="1:51" x14ac:dyDescent="0.5">
      <c r="A312" s="1">
        <v>36465</v>
      </c>
      <c r="B312">
        <f>(STDEV(ls_df!B301:B312))*SQRT(12)</f>
        <v>0.30708707621169562</v>
      </c>
      <c r="C312">
        <f>(STDEV(ls_df!C301:C312))*SQRT(12)</f>
        <v>0.31329912330796378</v>
      </c>
      <c r="D312">
        <f>(STDEV(ls_df!D301:D312))*SQRT(12)</f>
        <v>0.18262572165147731</v>
      </c>
      <c r="E312">
        <f>(STDEV(ls_df!E301:E312))*SQRT(12)</f>
        <v>8.720783033238344E-2</v>
      </c>
      <c r="F312">
        <f>(STDEV(ls_df!F301:F312))*SQRT(12)</f>
        <v>0.16736588691641835</v>
      </c>
      <c r="G312">
        <f>(STDEV(ls_df!G301:G312))*SQRT(12)</f>
        <v>8.7249342252634282E-2</v>
      </c>
      <c r="H312">
        <f>(STDEV(ls_df!H301:H312))*SQRT(12)</f>
        <v>0.1784710885375794</v>
      </c>
      <c r="I312">
        <f>(STDEV(ls_df!J301:J312))*SQRT(12)</f>
        <v>0.14561470016923653</v>
      </c>
      <c r="J312">
        <f>(STDEV(ls_df!K301:K312))*SQRT(12)</f>
        <v>0.1420035436656861</v>
      </c>
      <c r="K312">
        <f>(STDEV(ls_df!L301:L312))*SQRT(12)</f>
        <v>0.14001721823112601</v>
      </c>
      <c r="L312">
        <f>(STDEV(ls_df!M301:M312))*SQRT(12)</f>
        <v>0.23358555009175938</v>
      </c>
      <c r="M312">
        <f>(STDEV(ls_df!N301:N312))*SQRT(12)</f>
        <v>0.18844794540566409</v>
      </c>
      <c r="N312">
        <f>(STDEV(ls_df!O301:O312))*SQRT(12)</f>
        <v>0.17228892243547014</v>
      </c>
      <c r="O312">
        <f>(STDEV(ls_df!P301:P312))*SQRT(12)</f>
        <v>0.18909076047232645</v>
      </c>
      <c r="P312">
        <f>(STDEV(ls_df!Q301:Q312))*SQRT(12)</f>
        <v>0.22637996768630378</v>
      </c>
      <c r="Q312">
        <f>(STDEV(ls_df!R301:R312))*SQRT(12)</f>
        <v>0.20710920743818945</v>
      </c>
      <c r="R312">
        <f>(STDEV(ls_df!S301:S312))*SQRT(12)</f>
        <v>0.19188551765556386</v>
      </c>
      <c r="S312">
        <f>(STDEV(ls_df!T301:T312))*SQRT(12)</f>
        <v>0.16299763986964649</v>
      </c>
      <c r="T312">
        <f>(STDEV(ls_df!U301:U312))*SQRT(12)</f>
        <v>0.16514161343312536</v>
      </c>
      <c r="U312">
        <f>(STDEV(ls_df!V301:V312))*SQRT(12)</f>
        <v>0.13420470926390882</v>
      </c>
      <c r="V312">
        <f>(STDEV(ls_df!W301:W312))*SQRT(12)</f>
        <v>0.12911301273642173</v>
      </c>
      <c r="W312">
        <f>(STDEV(ls_df!X301:X312))*SQRT(12)</f>
        <v>0.20087014875095396</v>
      </c>
      <c r="X312">
        <f>(STDEV(ls_df!Y301:Y312))*SQRT(12)</f>
        <v>0.18809517170181705</v>
      </c>
      <c r="Y312">
        <f>(STDEV(ls_df!Z301:Z312))*SQRT(12)</f>
        <v>0.25559535105763748</v>
      </c>
      <c r="Z312">
        <f>(STDEV(ls_df!AA301:AA312))*SQRT(12)</f>
        <v>0.20599960729335542</v>
      </c>
      <c r="AA312">
        <f>(STDEV(ls_df!AB301:AB312))*SQRT(12)</f>
        <v>0.20380603586183546</v>
      </c>
      <c r="AB312">
        <f>(STDEV(ls_df!AC301:AC312))*SQRT(12)</f>
        <v>0.15794595139387513</v>
      </c>
      <c r="AC312">
        <f>(STDEV(ls_df!AD301:AD312))*SQRT(12)</f>
        <v>0.16126861899140532</v>
      </c>
      <c r="AD312">
        <f>(STDEV(ls_df!AE301:AE312))*SQRT(12)</f>
        <v>0.27100527104528094</v>
      </c>
      <c r="AE312">
        <f>(STDEV(ls_df!AF301:AF312))*SQRT(12)</f>
        <v>0.15395807446465629</v>
      </c>
      <c r="AF312">
        <f>(STDEV(ls_df!AG301:AG312))*SQRT(12)</f>
        <v>0.20601769263777187</v>
      </c>
      <c r="AG312">
        <f>(STDEV(ls_df!AH301:AH312))*SQRT(12)</f>
        <v>0.124391691499474</v>
      </c>
      <c r="AH312">
        <f>(STDEV(ls_df!AI301:AI312))*SQRT(12)</f>
        <v>0.19197663901676654</v>
      </c>
      <c r="AI312">
        <f>(STDEV(ls_df!AJ301:AJ312))*SQRT(12)</f>
        <v>0.19615028940373097</v>
      </c>
      <c r="AJ312">
        <f>(STDEV(ls_df!AK301:AK312))*SQRT(12)</f>
        <v>0.16634179923227857</v>
      </c>
      <c r="AK312">
        <f>(STDEV(ls_df!AL301:AL312))*SQRT(12)</f>
        <v>0.16291291831455246</v>
      </c>
      <c r="AL312">
        <f>(STDEV(ls_df!AM301:AM312))*SQRT(12)</f>
        <v>0.11080678442134718</v>
      </c>
      <c r="AM312">
        <f>(STDEV(ls_df!AN301:AN312))*SQRT(12)</f>
        <v>0.23713790656665015</v>
      </c>
      <c r="AN312">
        <f>(STDEV(ls_df!AO301:AO312))*SQRT(12)</f>
        <v>0.12083488870638731</v>
      </c>
      <c r="AO312">
        <f>(STDEV(ls_df!AP301:AP312))*SQRT(12)</f>
        <v>0.16971303629117199</v>
      </c>
      <c r="AP312">
        <f>(STDEV(ls_df!AQ301:AQ312))*SQRT(12)</f>
        <v>0.12478016795196448</v>
      </c>
      <c r="AQ312">
        <f>(STDEV(ls_df!AR301:AR312))*SQRT(12)</f>
        <v>0.18526366841377814</v>
      </c>
      <c r="AR312">
        <f>(STDEV(ls_df!AS301:AS312))*SQRT(12)</f>
        <v>0.15152527092316606</v>
      </c>
      <c r="AS312">
        <f>(STDEV(ls_df!AT301:AT312))*SQRT(12)</f>
        <v>0.17892408136028828</v>
      </c>
      <c r="AT312">
        <f>(STDEV(ls_df!AU301:AU312))*SQRT(12)</f>
        <v>0.23386463125612927</v>
      </c>
      <c r="AU312">
        <f>(STDEV(ls_df!AV301:AV312))*SQRT(12)</f>
        <v>0.13033371334209137</v>
      </c>
      <c r="AV312">
        <f>(STDEV(ls_df!AW301:AW312))*SQRT(12)</f>
        <v>0.23212242868780655</v>
      </c>
      <c r="AW312">
        <f>(STDEV(ls_df!AX301:AX312))*SQRT(12)</f>
        <v>0.16947305919168568</v>
      </c>
      <c r="AX312">
        <f>(STDEV(ls_df!AY301:AY312))*SQRT(12)</f>
        <v>0.12040074983136614</v>
      </c>
      <c r="AY312">
        <f>(STDEV(ls_df!AZ301:AZ312))*SQRT(12)</f>
        <v>0.18510739210875177</v>
      </c>
    </row>
    <row r="313" spans="1:51" x14ac:dyDescent="0.5">
      <c r="A313" s="1">
        <v>36495</v>
      </c>
      <c r="B313">
        <f>(STDEV(ls_df!B302:B313))*SQRT(12)</f>
        <v>0.27388693816956272</v>
      </c>
      <c r="C313">
        <f>(STDEV(ls_df!C302:C313))*SQRT(12)</f>
        <v>0.3472002497056827</v>
      </c>
      <c r="D313">
        <f>(STDEV(ls_df!D302:D313))*SQRT(12)</f>
        <v>0.17973376610154029</v>
      </c>
      <c r="E313">
        <f>(STDEV(ls_df!E302:E313))*SQRT(12)</f>
        <v>8.1316828664524443E-2</v>
      </c>
      <c r="F313">
        <f>(STDEV(ls_df!F302:F313))*SQRT(12)</f>
        <v>0.16916144527570537</v>
      </c>
      <c r="G313">
        <f>(STDEV(ls_df!G302:G313))*SQRT(12)</f>
        <v>8.7247056944787779E-2</v>
      </c>
      <c r="H313">
        <f>(STDEV(ls_df!H302:H313))*SQRT(12)</f>
        <v>0.19470724026916703</v>
      </c>
      <c r="I313">
        <f>(STDEV(ls_df!J302:J313))*SQRT(12)</f>
        <v>0.14176162605982515</v>
      </c>
      <c r="J313">
        <f>(STDEV(ls_df!K302:K313))*SQRT(12)</f>
        <v>0.15628257740220738</v>
      </c>
      <c r="K313">
        <f>(STDEV(ls_df!L302:L313))*SQRT(12)</f>
        <v>0.14694259968906373</v>
      </c>
      <c r="L313">
        <f>(STDEV(ls_df!M302:M313))*SQRT(12)</f>
        <v>0.20511860828696774</v>
      </c>
      <c r="M313">
        <f>(STDEV(ls_df!N302:N313))*SQRT(12)</f>
        <v>0.19591736615772162</v>
      </c>
      <c r="N313">
        <f>(STDEV(ls_df!O302:O313))*SQRT(12)</f>
        <v>0.1622998053092293</v>
      </c>
      <c r="O313">
        <f>(STDEV(ls_df!P302:P313))*SQRT(12)</f>
        <v>0.21080646154593444</v>
      </c>
      <c r="P313">
        <f>(STDEV(ls_df!Q302:Q313))*SQRT(12)</f>
        <v>0.28040188482708128</v>
      </c>
      <c r="Q313">
        <f>(STDEV(ls_df!R302:R313))*SQRT(12)</f>
        <v>0.19235273200154146</v>
      </c>
      <c r="R313">
        <f>(STDEV(ls_df!S302:S313))*SQRT(12)</f>
        <v>0.26265727867393718</v>
      </c>
      <c r="S313">
        <f>(STDEV(ls_df!T302:T313))*SQRT(12)</f>
        <v>0.20915589542526328</v>
      </c>
      <c r="T313">
        <f>(STDEV(ls_df!U302:U313))*SQRT(12)</f>
        <v>0.16246311752957004</v>
      </c>
      <c r="U313">
        <f>(STDEV(ls_df!V302:V313))*SQRT(12)</f>
        <v>0.13239476284943957</v>
      </c>
      <c r="V313">
        <f>(STDEV(ls_df!W302:W313))*SQRT(12)</f>
        <v>0.14084981447810396</v>
      </c>
      <c r="W313">
        <f>(STDEV(ls_df!X302:X313))*SQRT(12)</f>
        <v>0.20117319170646808</v>
      </c>
      <c r="X313">
        <f>(STDEV(ls_df!Y302:Y313))*SQRT(12)</f>
        <v>0.20858087136857603</v>
      </c>
      <c r="Y313">
        <f>(STDEV(ls_df!Z302:Z313))*SQRT(12)</f>
        <v>0.31486952130552232</v>
      </c>
      <c r="Z313">
        <f>(STDEV(ls_df!AA302:AA313))*SQRT(12)</f>
        <v>0.26235578205458043</v>
      </c>
      <c r="AA313">
        <f>(STDEV(ls_df!AB302:AB313))*SQRT(12)</f>
        <v>0.27723127290677779</v>
      </c>
      <c r="AB313">
        <f>(STDEV(ls_df!AC302:AC313))*SQRT(12)</f>
        <v>0.16750121223421638</v>
      </c>
      <c r="AC313">
        <f>(STDEV(ls_df!AD302:AD313))*SQRT(12)</f>
        <v>0.16942083366801391</v>
      </c>
      <c r="AD313">
        <f>(STDEV(ls_df!AE302:AE313))*SQRT(12)</f>
        <v>0.29511811957282552</v>
      </c>
      <c r="AE313">
        <f>(STDEV(ls_df!AF302:AF313))*SQRT(12)</f>
        <v>0.17186916317285295</v>
      </c>
      <c r="AF313">
        <f>(STDEV(ls_df!AG302:AG313))*SQRT(12)</f>
        <v>0.19145027961779507</v>
      </c>
      <c r="AG313">
        <f>(STDEV(ls_df!AH302:AH313))*SQRT(12)</f>
        <v>0.12673910900648805</v>
      </c>
      <c r="AH313">
        <f>(STDEV(ls_df!AI302:AI313))*SQRT(12)</f>
        <v>0.19350321003897297</v>
      </c>
      <c r="AI313">
        <f>(STDEV(ls_df!AJ302:AJ313))*SQRT(12)</f>
        <v>0.19863904837923227</v>
      </c>
      <c r="AJ313">
        <f>(STDEV(ls_df!AK302:AK313))*SQRT(12)</f>
        <v>0.15728725208454344</v>
      </c>
      <c r="AK313">
        <f>(STDEV(ls_df!AL302:AL313))*SQRT(12)</f>
        <v>0.16130811360863703</v>
      </c>
      <c r="AL313">
        <f>(STDEV(ls_df!AM302:AM313))*SQRT(12)</f>
        <v>0.140620006956683</v>
      </c>
      <c r="AM313">
        <f>(STDEV(ls_df!AN302:AN313))*SQRT(12)</f>
        <v>0.2397349559013911</v>
      </c>
      <c r="AN313">
        <f>(STDEV(ls_df!AO302:AO313))*SQRT(12)</f>
        <v>0.12223361239040624</v>
      </c>
      <c r="AO313">
        <f>(STDEV(ls_df!AP302:AP313))*SQRT(12)</f>
        <v>0.16912117985454814</v>
      </c>
      <c r="AP313">
        <f>(STDEV(ls_df!AQ302:AQ313))*SQRT(12)</f>
        <v>0.10462547976380883</v>
      </c>
      <c r="AQ313">
        <f>(STDEV(ls_df!AR302:AR313))*SQRT(12)</f>
        <v>0.21204040024573131</v>
      </c>
      <c r="AR313">
        <f>(STDEV(ls_df!AS302:AS313))*SQRT(12)</f>
        <v>0.15643488204631129</v>
      </c>
      <c r="AS313">
        <f>(STDEV(ls_df!AT302:AT313))*SQRT(12)</f>
        <v>0.17718048808596465</v>
      </c>
      <c r="AT313">
        <f>(STDEV(ls_df!AU302:AU313))*SQRT(12)</f>
        <v>0.21805944811473824</v>
      </c>
      <c r="AU313">
        <f>(STDEV(ls_df!AV302:AV313))*SQRT(12)</f>
        <v>0.14556904970426124</v>
      </c>
      <c r="AV313">
        <f>(STDEV(ls_df!AW302:AW313))*SQRT(12)</f>
        <v>0.30412365721144358</v>
      </c>
      <c r="AW313">
        <f>(STDEV(ls_df!AX302:AX313))*SQRT(12)</f>
        <v>0.17558258784481864</v>
      </c>
      <c r="AX313">
        <f>(STDEV(ls_df!AY302:AY313))*SQRT(12)</f>
        <v>0.12714082528621981</v>
      </c>
      <c r="AY313">
        <f>(STDEV(ls_df!AZ302:AZ313))*SQRT(12)</f>
        <v>0.1842139701466117</v>
      </c>
    </row>
    <row r="314" spans="1:51" x14ac:dyDescent="0.5">
      <c r="A314" s="1">
        <v>36526</v>
      </c>
      <c r="B314">
        <f>(STDEV(ls_df!B303:B314))*SQRT(12)</f>
        <v>0.2752079078284328</v>
      </c>
      <c r="C314">
        <f>(STDEV(ls_df!C303:C314))*SQRT(12)</f>
        <v>0.3486172016877776</v>
      </c>
      <c r="D314">
        <f>(STDEV(ls_df!D303:D314))*SQRT(12)</f>
        <v>0.23639457962628169</v>
      </c>
      <c r="E314">
        <f>(STDEV(ls_df!E303:E314))*SQRT(12)</f>
        <v>7.9453518843205673E-2</v>
      </c>
      <c r="F314">
        <f>(STDEV(ls_df!F303:F314))*SQRT(12)</f>
        <v>0.15616633680802264</v>
      </c>
      <c r="G314">
        <f>(STDEV(ls_df!G303:G314))*SQRT(12)</f>
        <v>8.6629354269293787E-2</v>
      </c>
      <c r="H314">
        <f>(STDEV(ls_df!H303:H314))*SQRT(12)</f>
        <v>0.20036744704513487</v>
      </c>
      <c r="I314">
        <f>(STDEV(ls_df!J303:J314))*SQRT(12)</f>
        <v>0.14262692600472401</v>
      </c>
      <c r="J314">
        <f>(STDEV(ls_df!K303:K314))*SQRT(12)</f>
        <v>0.17707656888952414</v>
      </c>
      <c r="K314">
        <f>(STDEV(ls_df!L303:L314))*SQRT(12)</f>
        <v>0.16606607666665604</v>
      </c>
      <c r="L314">
        <f>(STDEV(ls_df!M303:M314))*SQRT(12)</f>
        <v>0.18517212075142059</v>
      </c>
      <c r="M314">
        <f>(STDEV(ls_df!N303:N314))*SQRT(12)</f>
        <v>0.1912416575240922</v>
      </c>
      <c r="N314">
        <f>(STDEV(ls_df!O303:O314))*SQRT(12)</f>
        <v>0.16957692616085335</v>
      </c>
      <c r="O314">
        <f>(STDEV(ls_df!P303:P314))*SQRT(12)</f>
        <v>0.20387792767846685</v>
      </c>
      <c r="P314">
        <f>(STDEV(ls_df!Q303:Q314))*SQRT(12)</f>
        <v>0.28133548032532057</v>
      </c>
      <c r="Q314">
        <f>(STDEV(ls_df!R303:R314))*SQRT(12)</f>
        <v>0.20094156823351578</v>
      </c>
      <c r="R314">
        <f>(STDEV(ls_df!S303:S314))*SQRT(12)</f>
        <v>0.26328432258219525</v>
      </c>
      <c r="S314">
        <f>(STDEV(ls_df!T303:T314))*SQRT(12)</f>
        <v>0.21473552870794202</v>
      </c>
      <c r="T314">
        <f>(STDEV(ls_df!U303:U314))*SQRT(12)</f>
        <v>0.16222514895746581</v>
      </c>
      <c r="U314">
        <f>(STDEV(ls_df!V303:V314))*SQRT(12)</f>
        <v>0.12630296383391493</v>
      </c>
      <c r="V314">
        <f>(STDEV(ls_df!W303:W314))*SQRT(12)</f>
        <v>0.16194940544582098</v>
      </c>
      <c r="W314">
        <f>(STDEV(ls_df!X303:X314))*SQRT(12)</f>
        <v>0.20125807094885798</v>
      </c>
      <c r="X314">
        <f>(STDEV(ls_df!Y303:Y314))*SQRT(12)</f>
        <v>0.20498624817547142</v>
      </c>
      <c r="Y314">
        <f>(STDEV(ls_df!Z303:Z314))*SQRT(12)</f>
        <v>0.31950021046854654</v>
      </c>
      <c r="Z314">
        <f>(STDEV(ls_df!AA303:AA314))*SQRT(12)</f>
        <v>0.26628992244361649</v>
      </c>
      <c r="AA314">
        <f>(STDEV(ls_df!AB303:AB314))*SQRT(12)</f>
        <v>0.27406313405941229</v>
      </c>
      <c r="AB314">
        <f>(STDEV(ls_df!AC303:AC314))*SQRT(12)</f>
        <v>0.19289822268194989</v>
      </c>
      <c r="AC314">
        <f>(STDEV(ls_df!AD303:AD314))*SQRT(12)</f>
        <v>0.1853165774215608</v>
      </c>
      <c r="AD314">
        <f>(STDEV(ls_df!AE303:AE314))*SQRT(12)</f>
        <v>0.29622046961046744</v>
      </c>
      <c r="AE314">
        <f>(STDEV(ls_df!AF303:AF314))*SQRT(12)</f>
        <v>0.18213129961430641</v>
      </c>
      <c r="AF314">
        <f>(STDEV(ls_df!AG303:AG314))*SQRT(12)</f>
        <v>0.18952088110087925</v>
      </c>
      <c r="AG314">
        <f>(STDEV(ls_df!AH303:AH314))*SQRT(12)</f>
        <v>0.13421731471031545</v>
      </c>
      <c r="AH314">
        <f>(STDEV(ls_df!AI303:AI314))*SQRT(12)</f>
        <v>0.19246810915329371</v>
      </c>
      <c r="AI314">
        <f>(STDEV(ls_df!AJ303:AJ314))*SQRT(12)</f>
        <v>0.19062628161901204</v>
      </c>
      <c r="AJ314">
        <f>(STDEV(ls_df!AK303:AK314))*SQRT(12)</f>
        <v>0.15732258836732535</v>
      </c>
      <c r="AK314">
        <f>(STDEV(ls_df!AL303:AL314))*SQRT(12)</f>
        <v>0.15791198137511533</v>
      </c>
      <c r="AL314">
        <f>(STDEV(ls_df!AM303:AM314))*SQRT(12)</f>
        <v>0.15406266386960421</v>
      </c>
      <c r="AM314">
        <f>(STDEV(ls_df!AN303:AN314))*SQRT(12)</f>
        <v>0.23889694681308227</v>
      </c>
      <c r="AN314">
        <f>(STDEV(ls_df!AO303:AO314))*SQRT(12)</f>
        <v>0.12087918394133663</v>
      </c>
      <c r="AO314">
        <f>(STDEV(ls_df!AP303:AP314))*SQRT(12)</f>
        <v>0.17072588489850812</v>
      </c>
      <c r="AP314">
        <f>(STDEV(ls_df!AQ303:AQ314))*SQRT(12)</f>
        <v>0.10234735269744075</v>
      </c>
      <c r="AQ314">
        <f>(STDEV(ls_df!AR303:AR314))*SQRT(12)</f>
        <v>0.22230184635528624</v>
      </c>
      <c r="AR314">
        <f>(STDEV(ls_df!AS303:AS314))*SQRT(12)</f>
        <v>0.1400892213362992</v>
      </c>
      <c r="AS314">
        <f>(STDEV(ls_df!AT303:AT314))*SQRT(12)</f>
        <v>0.1770013274533683</v>
      </c>
      <c r="AT314">
        <f>(STDEV(ls_df!AU303:AU314))*SQRT(12)</f>
        <v>0.20255034642470757</v>
      </c>
      <c r="AU314">
        <f>(STDEV(ls_df!AV303:AV314))*SQRT(12)</f>
        <v>0.14521524987578849</v>
      </c>
      <c r="AV314">
        <f>(STDEV(ls_df!AW303:AW314))*SQRT(12)</f>
        <v>0.30807619647077616</v>
      </c>
      <c r="AW314">
        <f>(STDEV(ls_df!AX303:AX314))*SQRT(12)</f>
        <v>0.18075600933162389</v>
      </c>
      <c r="AX314">
        <f>(STDEV(ls_df!AY303:AY314))*SQRT(12)</f>
        <v>0.12228173786745083</v>
      </c>
      <c r="AY314">
        <f>(STDEV(ls_df!AZ303:AZ314))*SQRT(12)</f>
        <v>0.18837231304172755</v>
      </c>
    </row>
    <row r="315" spans="1:51" x14ac:dyDescent="0.5">
      <c r="A315" s="1">
        <v>36557</v>
      </c>
      <c r="B315">
        <f>(STDEV(ls_df!B304:B315))*SQRT(12)</f>
        <v>0.24284731858950623</v>
      </c>
      <c r="C315">
        <f>(STDEV(ls_df!C304:C315))*SQRT(12)</f>
        <v>0.36741733337035781</v>
      </c>
      <c r="D315">
        <f>(STDEV(ls_df!D304:D315))*SQRT(12)</f>
        <v>0.23264006477100868</v>
      </c>
      <c r="E315">
        <f>(STDEV(ls_df!E304:E315))*SQRT(12)</f>
        <v>7.5475728052744245E-2</v>
      </c>
      <c r="F315">
        <f>(STDEV(ls_df!F304:F315))*SQRT(12)</f>
        <v>0.16104311720499628</v>
      </c>
      <c r="G315">
        <f>(STDEV(ls_df!G304:G315))*SQRT(12)</f>
        <v>0.11721529882443019</v>
      </c>
      <c r="H315">
        <f>(STDEV(ls_df!H304:H315))*SQRT(12)</f>
        <v>0.19827336148643515</v>
      </c>
      <c r="I315">
        <f>(STDEV(ls_df!J304:J315))*SQRT(12)</f>
        <v>0.14714647514418422</v>
      </c>
      <c r="J315">
        <f>(STDEV(ls_df!K304:K315))*SQRT(12)</f>
        <v>0.18179873244743139</v>
      </c>
      <c r="K315">
        <f>(STDEV(ls_df!L304:L315))*SQRT(12)</f>
        <v>0.15297172255120414</v>
      </c>
      <c r="L315">
        <f>(STDEV(ls_df!M304:M315))*SQRT(12)</f>
        <v>0.17405914028069344</v>
      </c>
      <c r="M315">
        <f>(STDEV(ls_df!N304:N315))*SQRT(12)</f>
        <v>0.17610393059830295</v>
      </c>
      <c r="N315">
        <f>(STDEV(ls_df!O304:O315))*SQRT(12)</f>
        <v>0.17307141793509379</v>
      </c>
      <c r="O315">
        <f>(STDEV(ls_df!P304:P315))*SQRT(12)</f>
        <v>0.21442107711180619</v>
      </c>
      <c r="P315">
        <f>(STDEV(ls_df!Q304:Q315))*SQRT(12)</f>
        <v>0.30286585850860709</v>
      </c>
      <c r="Q315">
        <f>(STDEV(ls_df!R304:R315))*SQRT(12)</f>
        <v>0.20603938541434022</v>
      </c>
      <c r="R315">
        <f>(STDEV(ls_df!S304:S315))*SQRT(12)</f>
        <v>0.26470783190786612</v>
      </c>
      <c r="S315">
        <f>(STDEV(ls_df!T304:T315))*SQRT(12)</f>
        <v>0.20825748100479946</v>
      </c>
      <c r="T315">
        <f>(STDEV(ls_df!U304:U315))*SQRT(12)</f>
        <v>0.15216833015038425</v>
      </c>
      <c r="U315">
        <f>(STDEV(ls_df!V304:V315))*SQRT(12)</f>
        <v>0.14016463567832893</v>
      </c>
      <c r="V315">
        <f>(STDEV(ls_df!W304:W315))*SQRT(12)</f>
        <v>0.16683114203295218</v>
      </c>
      <c r="W315">
        <f>(STDEV(ls_df!X304:X315))*SQRT(12)</f>
        <v>0.21046560086846364</v>
      </c>
      <c r="X315">
        <f>(STDEV(ls_df!Y304:Y315))*SQRT(12)</f>
        <v>0.24812588111122869</v>
      </c>
      <c r="Y315">
        <f>(STDEV(ls_df!Z304:Z315))*SQRT(12)</f>
        <v>0.32935664367623546</v>
      </c>
      <c r="Z315">
        <f>(STDEV(ls_df!AA304:AA315))*SQRT(12)</f>
        <v>0.2990527204736691</v>
      </c>
      <c r="AA315">
        <f>(STDEV(ls_df!AB304:AB315))*SQRT(12)</f>
        <v>0.32162332880368527</v>
      </c>
      <c r="AB315">
        <f>(STDEV(ls_df!AC304:AC315))*SQRT(12)</f>
        <v>0.18337953376769064</v>
      </c>
      <c r="AC315">
        <f>(STDEV(ls_df!AD304:AD315))*SQRT(12)</f>
        <v>0.20152252273227747</v>
      </c>
      <c r="AD315">
        <f>(STDEV(ls_df!AE304:AE315))*SQRT(12)</f>
        <v>0.28023288889104725</v>
      </c>
      <c r="AE315">
        <f>(STDEV(ls_df!AF304:AF315))*SQRT(12)</f>
        <v>0.17367694724435379</v>
      </c>
      <c r="AF315">
        <f>(STDEV(ls_df!AG304:AG315))*SQRT(12)</f>
        <v>0.1827129401904049</v>
      </c>
      <c r="AG315">
        <f>(STDEV(ls_df!AH304:AH315))*SQRT(12)</f>
        <v>0.13022830772819499</v>
      </c>
      <c r="AH315">
        <f>(STDEV(ls_df!AI304:AI315))*SQRT(12)</f>
        <v>0.17471190563450789</v>
      </c>
      <c r="AI315">
        <f>(STDEV(ls_df!AJ304:AJ315))*SQRT(12)</f>
        <v>0.16797746049942727</v>
      </c>
      <c r="AJ315">
        <f>(STDEV(ls_df!AK304:AK315))*SQRT(12)</f>
        <v>0.13899832830502734</v>
      </c>
      <c r="AK315">
        <f>(STDEV(ls_df!AL304:AL315))*SQRT(12)</f>
        <v>0.14374819954252688</v>
      </c>
      <c r="AL315">
        <f>(STDEV(ls_df!AM304:AM315))*SQRT(12)</f>
        <v>0.15320619198212762</v>
      </c>
      <c r="AM315">
        <f>(STDEV(ls_df!AN304:AN315))*SQRT(12)</f>
        <v>0.21184817814400611</v>
      </c>
      <c r="AN315">
        <f>(STDEV(ls_df!AO304:AO315))*SQRT(12)</f>
        <v>0.11274413695151601</v>
      </c>
      <c r="AO315">
        <f>(STDEV(ls_df!AP304:AP315))*SQRT(12)</f>
        <v>0.19051825775020606</v>
      </c>
      <c r="AP315">
        <f>(STDEV(ls_df!AQ304:AQ315))*SQRT(12)</f>
        <v>0.11177843466643606</v>
      </c>
      <c r="AQ315">
        <f>(STDEV(ls_df!AR304:AR315))*SQRT(12)</f>
        <v>0.32583046721129372</v>
      </c>
      <c r="AR315">
        <f>(STDEV(ls_df!AS304:AS315))*SQRT(12)</f>
        <v>0.13115065284429592</v>
      </c>
      <c r="AS315">
        <f>(STDEV(ls_df!AT304:AT315))*SQRT(12)</f>
        <v>0.16863720477493244</v>
      </c>
      <c r="AT315">
        <f>(STDEV(ls_df!AU304:AU315))*SQRT(12)</f>
        <v>0.17922754542611985</v>
      </c>
      <c r="AU315">
        <f>(STDEV(ls_df!AV304:AV315))*SQRT(12)</f>
        <v>0.20370585573366837</v>
      </c>
      <c r="AV315">
        <f>(STDEV(ls_df!AW304:AW315))*SQRT(12)</f>
        <v>0.40055528808349405</v>
      </c>
      <c r="AW315">
        <f>(STDEV(ls_df!AX304:AX315))*SQRT(12)</f>
        <v>0.19294179001543937</v>
      </c>
      <c r="AX315">
        <f>(STDEV(ls_df!AY304:AY315))*SQRT(12)</f>
        <v>0.11453664515407193</v>
      </c>
      <c r="AY315">
        <f>(STDEV(ls_df!AZ304:AZ315))*SQRT(12)</f>
        <v>0.17965758706041135</v>
      </c>
    </row>
    <row r="316" spans="1:51" x14ac:dyDescent="0.5">
      <c r="A316" s="1">
        <v>36586</v>
      </c>
      <c r="B316">
        <f>(STDEV(ls_df!B305:B316))*SQRT(12)</f>
        <v>0.2341803034808588</v>
      </c>
      <c r="C316">
        <f>(STDEV(ls_df!C305:C316))*SQRT(12)</f>
        <v>0.40231303161937221</v>
      </c>
      <c r="D316">
        <f>(STDEV(ls_df!D305:D316))*SQRT(12)</f>
        <v>0.27565026535800768</v>
      </c>
      <c r="E316">
        <f>(STDEV(ls_df!E305:E316))*SQRT(12)</f>
        <v>8.1010710049885637E-2</v>
      </c>
      <c r="F316">
        <f>(STDEV(ls_df!F305:F316))*SQRT(12)</f>
        <v>0.18757777934552652</v>
      </c>
      <c r="G316">
        <f>(STDEV(ls_df!G305:G316))*SQRT(12)</f>
        <v>0.15531356744741387</v>
      </c>
      <c r="H316">
        <f>(STDEV(ls_df!H305:H316))*SQRT(12)</f>
        <v>0.19813624621542586</v>
      </c>
      <c r="I316">
        <f>(STDEV(ls_df!J305:J316))*SQRT(12)</f>
        <v>0.15776771703912726</v>
      </c>
      <c r="J316">
        <f>(STDEV(ls_df!K305:K316))*SQRT(12)</f>
        <v>0.22788598969276339</v>
      </c>
      <c r="K316">
        <f>(STDEV(ls_df!L305:L316))*SQRT(12)</f>
        <v>0.1666852641458921</v>
      </c>
      <c r="L316">
        <f>(STDEV(ls_df!M305:M316))*SQRT(12)</f>
        <v>0.15685191588393371</v>
      </c>
      <c r="M316">
        <f>(STDEV(ls_df!N305:N316))*SQRT(12)</f>
        <v>0.18132637388366057</v>
      </c>
      <c r="N316">
        <f>(STDEV(ls_df!O305:O316))*SQRT(12)</f>
        <v>0.14431542098623953</v>
      </c>
      <c r="O316">
        <f>(STDEV(ls_df!P305:P316))*SQRT(12)</f>
        <v>0.22527228072209751</v>
      </c>
      <c r="P316">
        <f>(STDEV(ls_df!Q305:Q316))*SQRT(12)</f>
        <v>0.30393314115158521</v>
      </c>
      <c r="Q316">
        <f>(STDEV(ls_df!R305:R316))*SQRT(12)</f>
        <v>0.22181000180324806</v>
      </c>
      <c r="R316">
        <f>(STDEV(ls_df!S305:S316))*SQRT(12)</f>
        <v>0.27162251738269044</v>
      </c>
      <c r="S316">
        <f>(STDEV(ls_df!T305:T316))*SQRT(12)</f>
        <v>0.23152297542878303</v>
      </c>
      <c r="T316">
        <f>(STDEV(ls_df!U305:U316))*SQRT(12)</f>
        <v>0.1503337296489321</v>
      </c>
      <c r="U316">
        <f>(STDEV(ls_df!V305:V316))*SQRT(12)</f>
        <v>0.14530794575764217</v>
      </c>
      <c r="V316">
        <f>(STDEV(ls_df!W305:W316))*SQRT(12)</f>
        <v>0.1885553760439754</v>
      </c>
      <c r="W316">
        <f>(STDEV(ls_df!X305:X316))*SQRT(12)</f>
        <v>0.25122703216154552</v>
      </c>
      <c r="X316">
        <f>(STDEV(ls_df!Y305:Y316))*SQRT(12)</f>
        <v>0.26094992600698985</v>
      </c>
      <c r="Y316">
        <f>(STDEV(ls_df!Z305:Z316))*SQRT(12)</f>
        <v>0.33441917459628867</v>
      </c>
      <c r="Z316">
        <f>(STDEV(ls_df!AA305:AA316))*SQRT(12)</f>
        <v>0.30508410150145104</v>
      </c>
      <c r="AA316">
        <f>(STDEV(ls_df!AB305:AB316))*SQRT(12)</f>
        <v>0.32612165642140123</v>
      </c>
      <c r="AB316">
        <f>(STDEV(ls_df!AC305:AC316))*SQRT(12)</f>
        <v>0.20812957982698829</v>
      </c>
      <c r="AC316">
        <f>(STDEV(ls_df!AD305:AD316))*SQRT(12)</f>
        <v>0.21969466831190307</v>
      </c>
      <c r="AD316">
        <f>(STDEV(ls_df!AE305:AE316))*SQRT(12)</f>
        <v>0.26873362180345584</v>
      </c>
      <c r="AE316">
        <f>(STDEV(ls_df!AF305:AF316))*SQRT(12)</f>
        <v>0.16996147014353868</v>
      </c>
      <c r="AF316">
        <f>(STDEV(ls_df!AG305:AG316))*SQRT(12)</f>
        <v>0.17821708244507251</v>
      </c>
      <c r="AG316">
        <f>(STDEV(ls_df!AH305:AH316))*SQRT(12)</f>
        <v>0.15449442707512237</v>
      </c>
      <c r="AH316">
        <f>(STDEV(ls_df!AI305:AI316))*SQRT(12)</f>
        <v>0.18280933919411568</v>
      </c>
      <c r="AI316">
        <f>(STDEV(ls_df!AJ305:AJ316))*SQRT(12)</f>
        <v>0.17408194333963667</v>
      </c>
      <c r="AJ316">
        <f>(STDEV(ls_df!AK305:AK316))*SQRT(12)</f>
        <v>0.15271899214449211</v>
      </c>
      <c r="AK316">
        <f>(STDEV(ls_df!AL305:AL316))*SQRT(12)</f>
        <v>0.161181082166725</v>
      </c>
      <c r="AL316">
        <f>(STDEV(ls_df!AM305:AM316))*SQRT(12)</f>
        <v>0.16528845511835288</v>
      </c>
      <c r="AM316">
        <f>(STDEV(ls_df!AN305:AN316))*SQRT(12)</f>
        <v>0.19209427038353535</v>
      </c>
      <c r="AN316">
        <f>(STDEV(ls_df!AO305:AO316))*SQRT(12)</f>
        <v>0.11691679741300841</v>
      </c>
      <c r="AO316">
        <f>(STDEV(ls_df!AP305:AP316))*SQRT(12)</f>
        <v>0.19892994011759002</v>
      </c>
      <c r="AP316">
        <f>(STDEV(ls_df!AQ305:AQ316))*SQRT(12)</f>
        <v>0.18443438526093156</v>
      </c>
      <c r="AQ316">
        <f>(STDEV(ls_df!AR305:AR316))*SQRT(12)</f>
        <v>0.35337986095760415</v>
      </c>
      <c r="AR316">
        <f>(STDEV(ls_df!AS305:AS316))*SQRT(12)</f>
        <v>0.16050417411484164</v>
      </c>
      <c r="AS316">
        <f>(STDEV(ls_df!AT305:AT316))*SQRT(12)</f>
        <v>0.19172880332892434</v>
      </c>
      <c r="AT316">
        <f>(STDEV(ls_df!AU305:AU316))*SQRT(12)</f>
        <v>0.17585765450355462</v>
      </c>
      <c r="AU316">
        <f>(STDEV(ls_df!AV305:AV316))*SQRT(12)</f>
        <v>0.20854115520354161</v>
      </c>
      <c r="AV316">
        <f>(STDEV(ls_df!AW305:AW316))*SQRT(12)</f>
        <v>0.41216698573112931</v>
      </c>
      <c r="AW316">
        <f>(STDEV(ls_df!AX305:AX316))*SQRT(12)</f>
        <v>0.19299970401750852</v>
      </c>
      <c r="AX316">
        <f>(STDEV(ls_df!AY305:AY316))*SQRT(12)</f>
        <v>0.12467553420467847</v>
      </c>
      <c r="AY316">
        <f>(STDEV(ls_df!AZ305:AZ316))*SQRT(12)</f>
        <v>0.18429568550985759</v>
      </c>
    </row>
    <row r="317" spans="1:51" x14ac:dyDescent="0.5">
      <c r="A317" s="1">
        <v>36617</v>
      </c>
      <c r="B317">
        <f>(STDEV(ls_df!B306:B317))*SQRT(12)</f>
        <v>0.29274246686355887</v>
      </c>
      <c r="C317">
        <f>(STDEV(ls_df!C306:C317))*SQRT(12)</f>
        <v>0.47290161850524198</v>
      </c>
      <c r="D317">
        <f>(STDEV(ls_df!D306:D317))*SQRT(12)</f>
        <v>0.27641839615834057</v>
      </c>
      <c r="E317">
        <f>(STDEV(ls_df!E306:E317))*SQRT(12)</f>
        <v>6.5279887966820271E-2</v>
      </c>
      <c r="F317">
        <f>(STDEV(ls_df!F306:F317))*SQRT(12)</f>
        <v>0.19337587235750714</v>
      </c>
      <c r="G317">
        <f>(STDEV(ls_df!G306:G317))*SQRT(12)</f>
        <v>0.14495860264069968</v>
      </c>
      <c r="H317">
        <f>(STDEV(ls_df!H306:H317))*SQRT(12)</f>
        <v>0.24440195019139804</v>
      </c>
      <c r="I317">
        <f>(STDEV(ls_df!J306:J317))*SQRT(12)</f>
        <v>0.11631090191938062</v>
      </c>
      <c r="J317">
        <f>(STDEV(ls_df!K306:K317))*SQRT(12)</f>
        <v>0.21252792520088429</v>
      </c>
      <c r="K317">
        <f>(STDEV(ls_df!L306:L317))*SQRT(12)</f>
        <v>0.17700147289939147</v>
      </c>
      <c r="L317">
        <f>(STDEV(ls_df!M306:M317))*SQRT(12)</f>
        <v>0.15937049764321784</v>
      </c>
      <c r="M317">
        <f>(STDEV(ls_df!N306:N317))*SQRT(12)</f>
        <v>0.21152362561565616</v>
      </c>
      <c r="N317">
        <f>(STDEV(ls_df!O306:O317))*SQRT(12)</f>
        <v>0.15634044804835023</v>
      </c>
      <c r="O317">
        <f>(STDEV(ls_df!P306:P317))*SQRT(12)</f>
        <v>0.2793215799225105</v>
      </c>
      <c r="P317">
        <f>(STDEV(ls_df!Q306:Q317))*SQRT(12)</f>
        <v>0.32801010024568961</v>
      </c>
      <c r="Q317">
        <f>(STDEV(ls_df!R306:R317))*SQRT(12)</f>
        <v>0.22596980775246306</v>
      </c>
      <c r="R317">
        <f>(STDEV(ls_df!S306:S317))*SQRT(12)</f>
        <v>0.33014072950213691</v>
      </c>
      <c r="S317">
        <f>(STDEV(ls_df!T306:T317))*SQRT(12)</f>
        <v>0.27256740460306411</v>
      </c>
      <c r="T317">
        <f>(STDEV(ls_df!U306:U317))*SQRT(12)</f>
        <v>0.14298274611985856</v>
      </c>
      <c r="U317">
        <f>(STDEV(ls_df!V306:V317))*SQRT(12)</f>
        <v>0.13100119388543482</v>
      </c>
      <c r="V317">
        <f>(STDEV(ls_df!W306:W317))*SQRT(12)</f>
        <v>0.18714406506619588</v>
      </c>
      <c r="W317">
        <f>(STDEV(ls_df!X306:X317))*SQRT(12)</f>
        <v>0.24601550690039883</v>
      </c>
      <c r="X317">
        <f>(STDEV(ls_df!Y306:Y317))*SQRT(12)</f>
        <v>0.27301976366866082</v>
      </c>
      <c r="Y317">
        <f>(STDEV(ls_df!Z306:Z317))*SQRT(12)</f>
        <v>0.37395452644149452</v>
      </c>
      <c r="Z317">
        <f>(STDEV(ls_df!AA306:AA317))*SQRT(12)</f>
        <v>0.33056760727556422</v>
      </c>
      <c r="AA317">
        <f>(STDEV(ls_df!AB306:AB317))*SQRT(12)</f>
        <v>0.3552012486237342</v>
      </c>
      <c r="AB317">
        <f>(STDEV(ls_df!AC306:AC317))*SQRT(12)</f>
        <v>0.19569329384113851</v>
      </c>
      <c r="AC317">
        <f>(STDEV(ls_df!AD306:AD317))*SQRT(12)</f>
        <v>0.19040324685307927</v>
      </c>
      <c r="AD317">
        <f>(STDEV(ls_df!AE306:AE317))*SQRT(12)</f>
        <v>0.32454581503766827</v>
      </c>
      <c r="AE317">
        <f>(STDEV(ls_df!AF306:AF317))*SQRT(12)</f>
        <v>0.1993279838744581</v>
      </c>
      <c r="AF317">
        <f>(STDEV(ls_df!AG306:AG317))*SQRT(12)</f>
        <v>0.179400680877427</v>
      </c>
      <c r="AG317">
        <f>(STDEV(ls_df!AH306:AH317))*SQRT(12)</f>
        <v>0.15655181466008533</v>
      </c>
      <c r="AH317">
        <f>(STDEV(ls_df!AI306:AI317))*SQRT(12)</f>
        <v>0.20452546166536414</v>
      </c>
      <c r="AI317">
        <f>(STDEV(ls_df!AJ306:AJ317))*SQRT(12)</f>
        <v>0.1907615669807837</v>
      </c>
      <c r="AJ317">
        <f>(STDEV(ls_df!AK306:AK317))*SQRT(12)</f>
        <v>0.15300984691729672</v>
      </c>
      <c r="AK317">
        <f>(STDEV(ls_df!AL306:AL317))*SQRT(12)</f>
        <v>0.17827095256058334</v>
      </c>
      <c r="AL317">
        <f>(STDEV(ls_df!AM306:AM317))*SQRT(12)</f>
        <v>0.16885499543118584</v>
      </c>
      <c r="AM317">
        <f>(STDEV(ls_df!AN306:AN317))*SQRT(12)</f>
        <v>0.21051093223490583</v>
      </c>
      <c r="AN317">
        <f>(STDEV(ls_df!AO306:AO317))*SQRT(12)</f>
        <v>0.11333624701821859</v>
      </c>
      <c r="AO317">
        <f>(STDEV(ls_df!AP306:AP317))*SQRT(12)</f>
        <v>0.18671320118556653</v>
      </c>
      <c r="AP317">
        <f>(STDEV(ls_df!AQ306:AQ317))*SQRT(12)</f>
        <v>0.1793712556048048</v>
      </c>
      <c r="AQ317">
        <f>(STDEV(ls_df!AR306:AR317))*SQRT(12)</f>
        <v>0.42985280488121003</v>
      </c>
      <c r="AR317">
        <f>(STDEV(ls_df!AS306:AS317))*SQRT(12)</f>
        <v>0.15255088913501791</v>
      </c>
      <c r="AS317">
        <f>(STDEV(ls_df!AT306:AT317))*SQRT(12)</f>
        <v>0.275079926361051</v>
      </c>
      <c r="AT317">
        <f>(STDEV(ls_df!AU306:AU317))*SQRT(12)</f>
        <v>0.17488435526390692</v>
      </c>
      <c r="AU317">
        <f>(STDEV(ls_df!AV306:AV317))*SQRT(12)</f>
        <v>0.22850591980105228</v>
      </c>
      <c r="AV317">
        <f>(STDEV(ls_df!AW306:AW317))*SQRT(12)</f>
        <v>0.4269725211448912</v>
      </c>
      <c r="AW317">
        <f>(STDEV(ls_df!AX306:AX317))*SQRT(12)</f>
        <v>0.20421123461794502</v>
      </c>
      <c r="AX317">
        <f>(STDEV(ls_df!AY306:AY317))*SQRT(12)</f>
        <v>0.10750264216054525</v>
      </c>
      <c r="AY317">
        <f>(STDEV(ls_df!AZ306:AZ317))*SQRT(12)</f>
        <v>0.14365271653200148</v>
      </c>
    </row>
    <row r="318" spans="1:51" x14ac:dyDescent="0.5">
      <c r="A318" s="1">
        <v>36647</v>
      </c>
      <c r="B318">
        <f>(STDEV(ls_df!B307:B318))*SQRT(12)</f>
        <v>0.31318907803022877</v>
      </c>
      <c r="C318">
        <f>(STDEV(ls_df!C307:C318))*SQRT(12)</f>
        <v>0.48608966882615945</v>
      </c>
      <c r="D318">
        <f>(STDEV(ls_df!D307:D318))*SQRT(12)</f>
        <v>0.28021902456479486</v>
      </c>
      <c r="E318">
        <f>(STDEV(ls_df!E307:E318))*SQRT(12)</f>
        <v>6.0540205917597158E-2</v>
      </c>
      <c r="F318">
        <f>(STDEV(ls_df!F307:F318))*SQRT(12)</f>
        <v>0.21432810238581845</v>
      </c>
      <c r="G318">
        <f>(STDEV(ls_df!G307:G318))*SQRT(12)</f>
        <v>0.14326083890625305</v>
      </c>
      <c r="H318">
        <f>(STDEV(ls_df!H307:H318))*SQRT(12)</f>
        <v>0.25624674659235874</v>
      </c>
      <c r="I318">
        <f>(STDEV(ls_df!J307:J318))*SQRT(12)</f>
        <v>0.11739182550801064</v>
      </c>
      <c r="J318">
        <f>(STDEV(ls_df!K307:K318))*SQRT(12)</f>
        <v>0.21606135028470741</v>
      </c>
      <c r="K318">
        <f>(STDEV(ls_df!L307:L318))*SQRT(12)</f>
        <v>0.18417501331302594</v>
      </c>
      <c r="L318">
        <f>(STDEV(ls_df!M307:M318))*SQRT(12)</f>
        <v>0.14723647855607899</v>
      </c>
      <c r="M318">
        <f>(STDEV(ls_df!N307:N318))*SQRT(12)</f>
        <v>0.21769017147135508</v>
      </c>
      <c r="N318">
        <f>(STDEV(ls_df!O307:O318))*SQRT(12)</f>
        <v>0.15231241875301446</v>
      </c>
      <c r="O318">
        <f>(STDEV(ls_df!P307:P318))*SQRT(12)</f>
        <v>0.29266567086904799</v>
      </c>
      <c r="P318">
        <f>(STDEV(ls_df!Q307:Q318))*SQRT(12)</f>
        <v>0.35996587934764646</v>
      </c>
      <c r="Q318">
        <f>(STDEV(ls_df!R307:R318))*SQRT(12)</f>
        <v>0.26711379116155448</v>
      </c>
      <c r="R318">
        <f>(STDEV(ls_df!S307:S318))*SQRT(12)</f>
        <v>0.37059639351544615</v>
      </c>
      <c r="S318">
        <f>(STDEV(ls_df!T307:T318))*SQRT(12)</f>
        <v>0.27359621675642853</v>
      </c>
      <c r="T318">
        <f>(STDEV(ls_df!U307:U318))*SQRT(12)</f>
        <v>0.14099972172391942</v>
      </c>
      <c r="U318">
        <f>(STDEV(ls_df!V307:V318))*SQRT(12)</f>
        <v>0.12323147947221959</v>
      </c>
      <c r="V318">
        <f>(STDEV(ls_df!W307:W318))*SQRT(12)</f>
        <v>0.18461503442974467</v>
      </c>
      <c r="W318">
        <f>(STDEV(ls_df!X307:X318))*SQRT(12)</f>
        <v>0.24478662327481887</v>
      </c>
      <c r="X318">
        <f>(STDEV(ls_df!Y307:Y318))*SQRT(12)</f>
        <v>0.28927174151529067</v>
      </c>
      <c r="Y318">
        <f>(STDEV(ls_df!Z307:Z318))*SQRT(12)</f>
        <v>0.40030057579749034</v>
      </c>
      <c r="Z318">
        <f>(STDEV(ls_df!AA307:AA318))*SQRT(12)</f>
        <v>0.36068328962724433</v>
      </c>
      <c r="AA318">
        <f>(STDEV(ls_df!AB307:AB318))*SQRT(12)</f>
        <v>0.37333678109784607</v>
      </c>
      <c r="AB318">
        <f>(STDEV(ls_df!AC307:AC318))*SQRT(12)</f>
        <v>0.19603012618223215</v>
      </c>
      <c r="AC318">
        <f>(STDEV(ls_df!AD307:AD318))*SQRT(12)</f>
        <v>0.18982582139935428</v>
      </c>
      <c r="AD318">
        <f>(STDEV(ls_df!AE307:AE318))*SQRT(12)</f>
        <v>0.33797331216314763</v>
      </c>
      <c r="AE318">
        <f>(STDEV(ls_df!AF307:AF318))*SQRT(12)</f>
        <v>0.21142737413942586</v>
      </c>
      <c r="AF318">
        <f>(STDEV(ls_df!AG307:AG318))*SQRT(12)</f>
        <v>0.18842324898408178</v>
      </c>
      <c r="AG318">
        <f>(STDEV(ls_df!AH307:AH318))*SQRT(12)</f>
        <v>0.15603419342293301</v>
      </c>
      <c r="AH318">
        <f>(STDEV(ls_df!AI307:AI318))*SQRT(12)</f>
        <v>0.22214763930841533</v>
      </c>
      <c r="AI318">
        <f>(STDEV(ls_df!AJ307:AJ318))*SQRT(12)</f>
        <v>0.19780657362015031</v>
      </c>
      <c r="AJ318">
        <f>(STDEV(ls_df!AK307:AK318))*SQRT(12)</f>
        <v>0.15363848797719498</v>
      </c>
      <c r="AK318">
        <f>(STDEV(ls_df!AL307:AL318))*SQRT(12)</f>
        <v>0.17541363292962037</v>
      </c>
      <c r="AL318">
        <f>(STDEV(ls_df!AM307:AM318))*SQRT(12)</f>
        <v>0.16813191215061249</v>
      </c>
      <c r="AM318">
        <f>(STDEV(ls_df!AN307:AN318))*SQRT(12)</f>
        <v>0.24993937667368735</v>
      </c>
      <c r="AN318">
        <f>(STDEV(ls_df!AO307:AO318))*SQRT(12)</f>
        <v>0.10520077877429368</v>
      </c>
      <c r="AO318">
        <f>(STDEV(ls_df!AP307:AP318))*SQRT(12)</f>
        <v>0.18441415641061193</v>
      </c>
      <c r="AP318">
        <f>(STDEV(ls_df!AQ307:AQ318))*SQRT(12)</f>
        <v>0.17841804070083439</v>
      </c>
      <c r="AQ318">
        <f>(STDEV(ls_df!AR307:AR318))*SQRT(12)</f>
        <v>0.45378600554802434</v>
      </c>
      <c r="AR318">
        <f>(STDEV(ls_df!AS307:AS318))*SQRT(12)</f>
        <v>0.15392180679107023</v>
      </c>
      <c r="AS318">
        <f>(STDEV(ls_df!AT307:AT318))*SQRT(12)</f>
        <v>0.3189705378183022</v>
      </c>
      <c r="AT318">
        <f>(STDEV(ls_df!AU307:AU318))*SQRT(12)</f>
        <v>0.17944566054253111</v>
      </c>
      <c r="AU318">
        <f>(STDEV(ls_df!AV307:AV318))*SQRT(12)</f>
        <v>0.25218936295333505</v>
      </c>
      <c r="AV318">
        <f>(STDEV(ls_df!AW307:AW318))*SQRT(12)</f>
        <v>0.46232039292036758</v>
      </c>
      <c r="AW318">
        <f>(STDEV(ls_df!AX307:AX318))*SQRT(12)</f>
        <v>0.1983051405290103</v>
      </c>
      <c r="AX318">
        <f>(STDEV(ls_df!AY307:AY318))*SQRT(12)</f>
        <v>0.10536117119016854</v>
      </c>
      <c r="AY318">
        <f>(STDEV(ls_df!AZ307:AZ318))*SQRT(12)</f>
        <v>0.12897648189699135</v>
      </c>
    </row>
    <row r="319" spans="1:51" x14ac:dyDescent="0.5">
      <c r="A319" s="1">
        <v>36678</v>
      </c>
      <c r="B319">
        <f>(STDEV(ls_df!B308:B319))*SQRT(12)</f>
        <v>0.33046697815633541</v>
      </c>
      <c r="C319">
        <f>(STDEV(ls_df!C308:C319))*SQRT(12)</f>
        <v>0.54390696903841595</v>
      </c>
      <c r="D319">
        <f>(STDEV(ls_df!D308:D319))*SQRT(12)</f>
        <v>0.26833044863551231</v>
      </c>
      <c r="E319">
        <f>(STDEV(ls_df!E308:E319))*SQRT(12)</f>
        <v>6.1497987743138249E-2</v>
      </c>
      <c r="F319">
        <f>(STDEV(ls_df!F308:F319))*SQRT(12)</f>
        <v>0.22378474767854351</v>
      </c>
      <c r="G319">
        <f>(STDEV(ls_df!G308:G319))*SQRT(12)</f>
        <v>0.14302719886669094</v>
      </c>
      <c r="H319">
        <f>(STDEV(ls_df!H308:H319))*SQRT(12)</f>
        <v>0.26052352076227248</v>
      </c>
      <c r="I319">
        <f>(STDEV(ls_df!J308:J319))*SQRT(12)</f>
        <v>0.11665935138790032</v>
      </c>
      <c r="J319">
        <f>(STDEV(ls_df!K308:K319))*SQRT(12)</f>
        <v>0.2168663027909587</v>
      </c>
      <c r="K319">
        <f>(STDEV(ls_df!L308:L319))*SQRT(12)</f>
        <v>0.18317775819849905</v>
      </c>
      <c r="L319">
        <f>(STDEV(ls_df!M308:M319))*SQRT(12)</f>
        <v>0.1504340234651006</v>
      </c>
      <c r="M319">
        <f>(STDEV(ls_df!N308:N319))*SQRT(12)</f>
        <v>0.23104423921489242</v>
      </c>
      <c r="N319">
        <f>(STDEV(ls_df!O308:O319))*SQRT(12)</f>
        <v>0.16295118654051008</v>
      </c>
      <c r="O319">
        <f>(STDEV(ls_df!P308:P319))*SQRT(12)</f>
        <v>0.28533762769337195</v>
      </c>
      <c r="P319">
        <f>(STDEV(ls_df!Q308:Q319))*SQRT(12)</f>
        <v>0.36449638720256283</v>
      </c>
      <c r="Q319">
        <f>(STDEV(ls_df!R308:R319))*SQRT(12)</f>
        <v>0.24444658714911019</v>
      </c>
      <c r="R319">
        <f>(STDEV(ls_df!S308:S319))*SQRT(12)</f>
        <v>0.40603821392721395</v>
      </c>
      <c r="S319">
        <f>(STDEV(ls_df!T308:T319))*SQRT(12)</f>
        <v>0.25915710255135493</v>
      </c>
      <c r="T319">
        <f>(STDEV(ls_df!U308:U319))*SQRT(12)</f>
        <v>0.13515442469466257</v>
      </c>
      <c r="U319">
        <f>(STDEV(ls_df!V308:V319))*SQRT(12)</f>
        <v>0.12535087209531337</v>
      </c>
      <c r="V319">
        <f>(STDEV(ls_df!W308:W319))*SQRT(12)</f>
        <v>0.18395423959774629</v>
      </c>
      <c r="W319">
        <f>(STDEV(ls_df!X308:X319))*SQRT(12)</f>
        <v>0.24647356220006883</v>
      </c>
      <c r="X319">
        <f>(STDEV(ls_df!Y308:Y319))*SQRT(12)</f>
        <v>0.2928000348764262</v>
      </c>
      <c r="Y319">
        <f>(STDEV(ls_df!Z308:Z319))*SQRT(12)</f>
        <v>0.41519171371823554</v>
      </c>
      <c r="Z319">
        <f>(STDEV(ls_df!AA308:AA319))*SQRT(12)</f>
        <v>0.37209649115289045</v>
      </c>
      <c r="AA319">
        <f>(STDEV(ls_df!AB308:AB319))*SQRT(12)</f>
        <v>0.36551729311693298</v>
      </c>
      <c r="AB319">
        <f>(STDEV(ls_df!AC308:AC319))*SQRT(12)</f>
        <v>0.19063392045640842</v>
      </c>
      <c r="AC319">
        <f>(STDEV(ls_df!AD308:AD319))*SQRT(12)</f>
        <v>0.19147220283864844</v>
      </c>
      <c r="AD319">
        <f>(STDEV(ls_df!AE308:AE319))*SQRT(12)</f>
        <v>0.36199353367596948</v>
      </c>
      <c r="AE319">
        <f>(STDEV(ls_df!AF308:AF319))*SQRT(12)</f>
        <v>0.21942743750341367</v>
      </c>
      <c r="AF319">
        <f>(STDEV(ls_df!AG308:AG319))*SQRT(12)</f>
        <v>0.19673413107761706</v>
      </c>
      <c r="AG319">
        <f>(STDEV(ls_df!AH308:AH319))*SQRT(12)</f>
        <v>0.14940159034380987</v>
      </c>
      <c r="AH319">
        <f>(STDEV(ls_df!AI308:AI319))*SQRT(12)</f>
        <v>0.23496024131624438</v>
      </c>
      <c r="AI319">
        <f>(STDEV(ls_df!AJ308:AJ319))*SQRT(12)</f>
        <v>0.21364891040358577</v>
      </c>
      <c r="AJ319">
        <f>(STDEV(ls_df!AK308:AK319))*SQRT(12)</f>
        <v>0.17238565426878358</v>
      </c>
      <c r="AK319">
        <f>(STDEV(ls_df!AL308:AL319))*SQRT(12)</f>
        <v>0.18353002711106101</v>
      </c>
      <c r="AL319">
        <f>(STDEV(ls_df!AM308:AM319))*SQRT(12)</f>
        <v>0.16695894506799333</v>
      </c>
      <c r="AM319">
        <f>(STDEV(ls_df!AN308:AN319))*SQRT(12)</f>
        <v>0.24539070323139334</v>
      </c>
      <c r="AN319">
        <f>(STDEV(ls_df!AO308:AO319))*SQRT(12)</f>
        <v>0.10633884446069032</v>
      </c>
      <c r="AO319">
        <f>(STDEV(ls_df!AP308:AP319))*SQRT(12)</f>
        <v>0.1719813489489245</v>
      </c>
      <c r="AP319">
        <f>(STDEV(ls_df!AQ308:AQ319))*SQRT(12)</f>
        <v>0.17820288292824876</v>
      </c>
      <c r="AQ319">
        <f>(STDEV(ls_df!AR308:AR319))*SQRT(12)</f>
        <v>0.48891150343529682</v>
      </c>
      <c r="AR319">
        <f>(STDEV(ls_df!AS308:AS319))*SQRT(12)</f>
        <v>0.15782412571422752</v>
      </c>
      <c r="AS319">
        <f>(STDEV(ls_df!AT308:AT319))*SQRT(12)</f>
        <v>0.34705943371091341</v>
      </c>
      <c r="AT319">
        <f>(STDEV(ls_df!AU308:AU319))*SQRT(12)</f>
        <v>0.17773957945771157</v>
      </c>
      <c r="AU319">
        <f>(STDEV(ls_df!AV308:AV319))*SQRT(12)</f>
        <v>0.2552867221135337</v>
      </c>
      <c r="AV319">
        <f>(STDEV(ls_df!AW308:AW319))*SQRT(12)</f>
        <v>0.47617535327675042</v>
      </c>
      <c r="AW319">
        <f>(STDEV(ls_df!AX308:AX319))*SQRT(12)</f>
        <v>0.20413356337404229</v>
      </c>
      <c r="AX319">
        <f>(STDEV(ls_df!AY308:AY319))*SQRT(12)</f>
        <v>0.10534826985996069</v>
      </c>
      <c r="AY319">
        <f>(STDEV(ls_df!AZ308:AZ319))*SQRT(12)</f>
        <v>0.12648975174483143</v>
      </c>
    </row>
    <row r="320" spans="1:51" x14ac:dyDescent="0.5">
      <c r="A320" s="1">
        <v>36708</v>
      </c>
      <c r="B320">
        <f>(STDEV(ls_df!B309:B320))*SQRT(12)</f>
        <v>0.3267770963273624</v>
      </c>
      <c r="C320">
        <f>(STDEV(ls_df!C309:C320))*SQRT(12)</f>
        <v>0.54212502830831621</v>
      </c>
      <c r="D320">
        <f>(STDEV(ls_df!D309:D320))*SQRT(12)</f>
        <v>0.26808638956292907</v>
      </c>
      <c r="E320">
        <f>(STDEV(ls_df!E309:E320))*SQRT(12)</f>
        <v>6.8603301819324489E-2</v>
      </c>
      <c r="F320">
        <f>(STDEV(ls_df!F309:F320))*SQRT(12)</f>
        <v>0.2217863927461507</v>
      </c>
      <c r="G320">
        <f>(STDEV(ls_df!G309:G320))*SQRT(12)</f>
        <v>0.13964514637691253</v>
      </c>
      <c r="H320">
        <f>(STDEV(ls_df!H309:H320))*SQRT(12)</f>
        <v>0.25764808456494503</v>
      </c>
      <c r="I320">
        <f>(STDEV(ls_df!J309:J320))*SQRT(12)</f>
        <v>0.11716031470956245</v>
      </c>
      <c r="J320">
        <f>(STDEV(ls_df!K309:K320))*SQRT(12)</f>
        <v>0.21097639820281949</v>
      </c>
      <c r="K320">
        <f>(STDEV(ls_df!L309:L320))*SQRT(12)</f>
        <v>0.1795715343282881</v>
      </c>
      <c r="L320">
        <f>(STDEV(ls_df!M309:M320))*SQRT(12)</f>
        <v>0.1351956424967497</v>
      </c>
      <c r="M320">
        <f>(STDEV(ls_df!N309:N320))*SQRT(12)</f>
        <v>0.24076603060342947</v>
      </c>
      <c r="N320">
        <f>(STDEV(ls_df!O309:O320))*SQRT(12)</f>
        <v>0.16363377689882003</v>
      </c>
      <c r="O320">
        <f>(STDEV(ls_df!P309:P320))*SQRT(12)</f>
        <v>0.29885969629612585</v>
      </c>
      <c r="P320">
        <f>(STDEV(ls_df!Q309:Q320))*SQRT(12)</f>
        <v>0.37459864398652404</v>
      </c>
      <c r="Q320">
        <f>(STDEV(ls_df!R309:R320))*SQRT(12)</f>
        <v>0.24837765274863924</v>
      </c>
      <c r="R320">
        <f>(STDEV(ls_df!S309:S320))*SQRT(12)</f>
        <v>0.39712547486969324</v>
      </c>
      <c r="S320">
        <f>(STDEV(ls_df!T309:T320))*SQRT(12)</f>
        <v>0.25754512851397066</v>
      </c>
      <c r="T320">
        <f>(STDEV(ls_df!U309:U320))*SQRT(12)</f>
        <v>0.13511504872324542</v>
      </c>
      <c r="U320">
        <f>(STDEV(ls_df!V309:V320))*SQRT(12)</f>
        <v>0.1306432355463944</v>
      </c>
      <c r="V320">
        <f>(STDEV(ls_df!W309:W320))*SQRT(12)</f>
        <v>0.18112075879915548</v>
      </c>
      <c r="W320">
        <f>(STDEV(ls_df!X309:X320))*SQRT(12)</f>
        <v>0.25064034422332698</v>
      </c>
      <c r="X320">
        <f>(STDEV(ls_df!Y309:Y320))*SQRT(12)</f>
        <v>0.30558054048493216</v>
      </c>
      <c r="Y320">
        <f>(STDEV(ls_df!Z309:Z320))*SQRT(12)</f>
        <v>0.4226322864924355</v>
      </c>
      <c r="Z320">
        <f>(STDEV(ls_df!AA309:AA320))*SQRT(12)</f>
        <v>0.37478155169786126</v>
      </c>
      <c r="AA320">
        <f>(STDEV(ls_df!AB309:AB320))*SQRT(12)</f>
        <v>0.3665724506722402</v>
      </c>
      <c r="AB320">
        <f>(STDEV(ls_df!AC309:AC320))*SQRT(12)</f>
        <v>0.19668701377397824</v>
      </c>
      <c r="AC320">
        <f>(STDEV(ls_df!AD309:AD320))*SQRT(12)</f>
        <v>0.20215717758662999</v>
      </c>
      <c r="AD320">
        <f>(STDEV(ls_df!AE309:AE320))*SQRT(12)</f>
        <v>0.36258857833938546</v>
      </c>
      <c r="AE320">
        <f>(STDEV(ls_df!AF309:AF320))*SQRT(12)</f>
        <v>0.21824620922205465</v>
      </c>
      <c r="AF320">
        <f>(STDEV(ls_df!AG309:AG320))*SQRT(12)</f>
        <v>0.20414522883126335</v>
      </c>
      <c r="AG320">
        <f>(STDEV(ls_df!AH309:AH320))*SQRT(12)</f>
        <v>0.14881028150180015</v>
      </c>
      <c r="AH320">
        <f>(STDEV(ls_df!AI309:AI320))*SQRT(12)</f>
        <v>0.23979402940216432</v>
      </c>
      <c r="AI320">
        <f>(STDEV(ls_df!AJ309:AJ320))*SQRT(12)</f>
        <v>0.21780390593940213</v>
      </c>
      <c r="AJ320">
        <f>(STDEV(ls_df!AK309:AK320))*SQRT(12)</f>
        <v>0.17316872117999552</v>
      </c>
      <c r="AK320">
        <f>(STDEV(ls_df!AL309:AL320))*SQRT(12)</f>
        <v>0.19241294716670676</v>
      </c>
      <c r="AL320">
        <f>(STDEV(ls_df!AM309:AM320))*SQRT(12)</f>
        <v>0.16665926616210092</v>
      </c>
      <c r="AM320">
        <f>(STDEV(ls_df!AN309:AN320))*SQRT(12)</f>
        <v>0.24740824882350052</v>
      </c>
      <c r="AN320">
        <f>(STDEV(ls_df!AO309:AO320))*SQRT(12)</f>
        <v>0.11196645885106862</v>
      </c>
      <c r="AO320">
        <f>(STDEV(ls_df!AP309:AP320))*SQRT(12)</f>
        <v>0.17169728138458373</v>
      </c>
      <c r="AP320">
        <f>(STDEV(ls_df!AQ309:AQ320))*SQRT(12)</f>
        <v>0.17820084310121276</v>
      </c>
      <c r="AQ320">
        <f>(STDEV(ls_df!AR309:AR320))*SQRT(12)</f>
        <v>0.49155017223123376</v>
      </c>
      <c r="AR320">
        <f>(STDEV(ls_df!AS309:AS320))*SQRT(12)</f>
        <v>0.1584250802344204</v>
      </c>
      <c r="AS320">
        <f>(STDEV(ls_df!AT309:AT320))*SQRT(12)</f>
        <v>0.34045285134669451</v>
      </c>
      <c r="AT320">
        <f>(STDEV(ls_df!AU309:AU320))*SQRT(12)</f>
        <v>0.17454147435403669</v>
      </c>
      <c r="AU320">
        <f>(STDEV(ls_df!AV309:AV320))*SQRT(12)</f>
        <v>0.25516243233264835</v>
      </c>
      <c r="AV320">
        <f>(STDEV(ls_df!AW309:AW320))*SQRT(12)</f>
        <v>0.47325598235175487</v>
      </c>
      <c r="AW320">
        <f>(STDEV(ls_df!AX309:AX320))*SQRT(12)</f>
        <v>0.19842873246042358</v>
      </c>
      <c r="AX320">
        <f>(STDEV(ls_df!AY309:AY320))*SQRT(12)</f>
        <v>0.11183433479162823</v>
      </c>
      <c r="AY320">
        <f>(STDEV(ls_df!AZ309:AZ320))*SQRT(12)</f>
        <v>0.12702279217336368</v>
      </c>
    </row>
    <row r="321" spans="1:51" x14ac:dyDescent="0.5">
      <c r="A321" s="1">
        <v>36739</v>
      </c>
      <c r="B321">
        <f>(STDEV(ls_df!B310:B321))*SQRT(12)</f>
        <v>0.34316585608532263</v>
      </c>
      <c r="C321">
        <f>(STDEV(ls_df!C310:C321))*SQRT(12)</f>
        <v>0.54900534334348217</v>
      </c>
      <c r="D321">
        <f>(STDEV(ls_df!D310:D321))*SQRT(12)</f>
        <v>0.27094631494710542</v>
      </c>
      <c r="E321">
        <f>(STDEV(ls_df!E310:E321))*SQRT(12)</f>
        <v>0.13025917637172657</v>
      </c>
      <c r="F321">
        <f>(STDEV(ls_df!F310:F321))*SQRT(12)</f>
        <v>0.22175423955639864</v>
      </c>
      <c r="G321">
        <f>(STDEV(ls_df!G310:G321))*SQRT(12)</f>
        <v>0.14335194788881434</v>
      </c>
      <c r="H321">
        <f>(STDEV(ls_df!H310:H321))*SQRT(12)</f>
        <v>0.26850079508357361</v>
      </c>
      <c r="I321">
        <f>(STDEV(ls_df!J310:J321))*SQRT(12)</f>
        <v>0.11012949498232584</v>
      </c>
      <c r="J321">
        <f>(STDEV(ls_df!K310:K321))*SQRT(12)</f>
        <v>0.23146251935587367</v>
      </c>
      <c r="K321">
        <f>(STDEV(ls_df!L310:L321))*SQRT(12)</f>
        <v>0.18528713341738395</v>
      </c>
      <c r="L321">
        <f>(STDEV(ls_df!M310:M321))*SQRT(12)</f>
        <v>0.12013271194342025</v>
      </c>
      <c r="M321">
        <f>(STDEV(ls_df!N310:N321))*SQRT(12)</f>
        <v>0.24645415723191244</v>
      </c>
      <c r="N321">
        <f>(STDEV(ls_df!O310:O321))*SQRT(12)</f>
        <v>0.17428959321283422</v>
      </c>
      <c r="O321">
        <f>(STDEV(ls_df!P310:P321))*SQRT(12)</f>
        <v>0.3302070927280949</v>
      </c>
      <c r="P321">
        <f>(STDEV(ls_df!Q310:Q321))*SQRT(12)</f>
        <v>0.38931317623601247</v>
      </c>
      <c r="Q321">
        <f>(STDEV(ls_df!R310:R321))*SQRT(12)</f>
        <v>0.26189330556840057</v>
      </c>
      <c r="R321">
        <f>(STDEV(ls_df!S310:S321))*SQRT(12)</f>
        <v>0.40149423174958015</v>
      </c>
      <c r="S321">
        <f>(STDEV(ls_df!T310:T321))*SQRT(12)</f>
        <v>0.26362423205488922</v>
      </c>
      <c r="T321">
        <f>(STDEV(ls_df!U310:U321))*SQRT(12)</f>
        <v>0.15713086064313386</v>
      </c>
      <c r="U321">
        <f>(STDEV(ls_df!V310:V321))*SQRT(12)</f>
        <v>0.15258065316440889</v>
      </c>
      <c r="V321">
        <f>(STDEV(ls_df!W310:W321))*SQRT(12)</f>
        <v>0.18525618588214102</v>
      </c>
      <c r="W321">
        <f>(STDEV(ls_df!X310:X321))*SQRT(12)</f>
        <v>0.26584578734661329</v>
      </c>
      <c r="X321">
        <f>(STDEV(ls_df!Y310:Y321))*SQRT(12)</f>
        <v>0.31573166754831011</v>
      </c>
      <c r="Y321">
        <f>(STDEV(ls_df!Z310:Z321))*SQRT(12)</f>
        <v>0.43070136767133843</v>
      </c>
      <c r="Z321">
        <f>(STDEV(ls_df!AA310:AA321))*SQRT(12)</f>
        <v>0.38532071383118854</v>
      </c>
      <c r="AA321">
        <f>(STDEV(ls_df!AB310:AB321))*SQRT(12)</f>
        <v>0.36645121437909273</v>
      </c>
      <c r="AB321">
        <f>(STDEV(ls_df!AC310:AC321))*SQRT(12)</f>
        <v>0.2011465546948949</v>
      </c>
      <c r="AC321">
        <f>(STDEV(ls_df!AD310:AD321))*SQRT(12)</f>
        <v>0.20909829903248778</v>
      </c>
      <c r="AD321">
        <f>(STDEV(ls_df!AE310:AE321))*SQRT(12)</f>
        <v>0.37966073492269115</v>
      </c>
      <c r="AE321">
        <f>(STDEV(ls_df!AF310:AF321))*SQRT(12)</f>
        <v>0.23059748598809382</v>
      </c>
      <c r="AF321">
        <f>(STDEV(ls_df!AG310:AG321))*SQRT(12)</f>
        <v>0.20561727280639416</v>
      </c>
      <c r="AG321">
        <f>(STDEV(ls_df!AH310:AH321))*SQRT(12)</f>
        <v>0.15831042537090476</v>
      </c>
      <c r="AH321">
        <f>(STDEV(ls_df!AI310:AI321))*SQRT(12)</f>
        <v>0.24291289666060695</v>
      </c>
      <c r="AI321">
        <f>(STDEV(ls_df!AJ310:AJ321))*SQRT(12)</f>
        <v>0.22119303066023829</v>
      </c>
      <c r="AJ321">
        <f>(STDEV(ls_df!AK310:AK321))*SQRT(12)</f>
        <v>0.18321542843093627</v>
      </c>
      <c r="AK321">
        <f>(STDEV(ls_df!AL310:AL321))*SQRT(12)</f>
        <v>0.19739732091409698</v>
      </c>
      <c r="AL321">
        <f>(STDEV(ls_df!AM310:AM321))*SQRT(12)</f>
        <v>0.15989150526070048</v>
      </c>
      <c r="AM321">
        <f>(STDEV(ls_df!AN310:AN321))*SQRT(12)</f>
        <v>0.25613471225228551</v>
      </c>
      <c r="AN321">
        <f>(STDEV(ls_df!AO310:AO321))*SQRT(12)</f>
        <v>0.15259810649175254</v>
      </c>
      <c r="AO321">
        <f>(STDEV(ls_df!AP310:AP321))*SQRT(12)</f>
        <v>0.18662474292720643</v>
      </c>
      <c r="AP321">
        <f>(STDEV(ls_df!AQ310:AQ321))*SQRT(12)</f>
        <v>0.17656003607388315</v>
      </c>
      <c r="AQ321">
        <f>(STDEV(ls_df!AR310:AR321))*SQRT(12)</f>
        <v>0.48741758118978562</v>
      </c>
      <c r="AR321">
        <f>(STDEV(ls_df!AS310:AS321))*SQRT(12)</f>
        <v>0.15541044153777719</v>
      </c>
      <c r="AS321">
        <f>(STDEV(ls_df!AT310:AT321))*SQRT(12)</f>
        <v>0.34599679366318464</v>
      </c>
      <c r="AT321">
        <f>(STDEV(ls_df!AU310:AU321))*SQRT(12)</f>
        <v>0.19452953986510449</v>
      </c>
      <c r="AU321">
        <f>(STDEV(ls_df!AV310:AV321))*SQRT(12)</f>
        <v>0.26314214675957942</v>
      </c>
      <c r="AV321">
        <f>(STDEV(ls_df!AW310:AW321))*SQRT(12)</f>
        <v>0.4677758898479793</v>
      </c>
      <c r="AW321">
        <f>(STDEV(ls_df!AX310:AX321))*SQRT(12)</f>
        <v>0.18661761094304311</v>
      </c>
      <c r="AX321">
        <f>(STDEV(ls_df!AY310:AY321))*SQRT(12)</f>
        <v>0.1118742631221944</v>
      </c>
      <c r="AY321">
        <f>(STDEV(ls_df!AZ310:AZ321))*SQRT(12)</f>
        <v>0.13021450087213135</v>
      </c>
    </row>
    <row r="322" spans="1:51" x14ac:dyDescent="0.5">
      <c r="A322" s="1">
        <v>36770</v>
      </c>
      <c r="B322">
        <f>(STDEV(ls_df!B311:B322))*SQRT(12)</f>
        <v>0.34610138881177405</v>
      </c>
      <c r="C322">
        <f>(STDEV(ls_df!C311:C322))*SQRT(12)</f>
        <v>0.56286791469302833</v>
      </c>
      <c r="D322">
        <f>(STDEV(ls_df!D311:D322))*SQRT(12)</f>
        <v>0.27202315635787427</v>
      </c>
      <c r="E322">
        <f>(STDEV(ls_df!E311:E322))*SQRT(12)</f>
        <v>0.13192334448075344</v>
      </c>
      <c r="F322">
        <f>(STDEV(ls_df!F311:F322))*SQRT(12)</f>
        <v>0.21634300053280045</v>
      </c>
      <c r="G322">
        <f>(STDEV(ls_df!G311:G322))*SQRT(12)</f>
        <v>0.13999586092261737</v>
      </c>
      <c r="H322">
        <f>(STDEV(ls_df!H311:H322))*SQRT(12)</f>
        <v>0.27974161646918494</v>
      </c>
      <c r="I322">
        <f>(STDEV(ls_df!J311:J322))*SQRT(12)</f>
        <v>0.1069719661183029</v>
      </c>
      <c r="J322">
        <f>(STDEV(ls_df!K311:K322))*SQRT(12)</f>
        <v>0.2257034481593628</v>
      </c>
      <c r="K322">
        <f>(STDEV(ls_df!L311:L322))*SQRT(12)</f>
        <v>0.19554865272441616</v>
      </c>
      <c r="L322">
        <f>(STDEV(ls_df!M311:M322))*SQRT(12)</f>
        <v>0.12538354486890604</v>
      </c>
      <c r="M322">
        <f>(STDEV(ls_df!N311:N322))*SQRT(12)</f>
        <v>0.26586785850750588</v>
      </c>
      <c r="N322">
        <f>(STDEV(ls_df!O311:O322))*SQRT(12)</f>
        <v>0.17120169341867708</v>
      </c>
      <c r="O322">
        <f>(STDEV(ls_df!P311:P322))*SQRT(12)</f>
        <v>0.35686167459983797</v>
      </c>
      <c r="P322">
        <f>(STDEV(ls_df!Q311:Q322))*SQRT(12)</f>
        <v>0.38282724232473919</v>
      </c>
      <c r="Q322">
        <f>(STDEV(ls_df!R311:R322))*SQRT(12)</f>
        <v>0.2637739322596363</v>
      </c>
      <c r="R322">
        <f>(STDEV(ls_df!S311:S322))*SQRT(12)</f>
        <v>0.41938519450115475</v>
      </c>
      <c r="S322">
        <f>(STDEV(ls_df!T311:T322))*SQRT(12)</f>
        <v>0.27713719504414636</v>
      </c>
      <c r="T322">
        <f>(STDEV(ls_df!U311:U322))*SQRT(12)</f>
        <v>0.16318477664050954</v>
      </c>
      <c r="U322">
        <f>(STDEV(ls_df!V311:V322))*SQRT(12)</f>
        <v>0.15232287564652408</v>
      </c>
      <c r="V322">
        <f>(STDEV(ls_df!W311:W322))*SQRT(12)</f>
        <v>0.18319460892480824</v>
      </c>
      <c r="W322">
        <f>(STDEV(ls_df!X311:X322))*SQRT(12)</f>
        <v>0.2570966521499482</v>
      </c>
      <c r="X322">
        <f>(STDEV(ls_df!Y311:Y322))*SQRT(12)</f>
        <v>0.3312886115461216</v>
      </c>
      <c r="Y322">
        <f>(STDEV(ls_df!Z311:Z322))*SQRT(12)</f>
        <v>0.42994672934273981</v>
      </c>
      <c r="Z322">
        <f>(STDEV(ls_df!AA311:AA322))*SQRT(12)</f>
        <v>0.41860252704781037</v>
      </c>
      <c r="AA322">
        <f>(STDEV(ls_df!AB311:AB322))*SQRT(12)</f>
        <v>0.37500124179500144</v>
      </c>
      <c r="AB322">
        <f>(STDEV(ls_df!AC311:AC322))*SQRT(12)</f>
        <v>0.1942719377089733</v>
      </c>
      <c r="AC322">
        <f>(STDEV(ls_df!AD311:AD322))*SQRT(12)</f>
        <v>0.20111630013200213</v>
      </c>
      <c r="AD322">
        <f>(STDEV(ls_df!AE311:AE322))*SQRT(12)</f>
        <v>0.38705434639075942</v>
      </c>
      <c r="AE322">
        <f>(STDEV(ls_df!AF311:AF322))*SQRT(12)</f>
        <v>0.24808670763624657</v>
      </c>
      <c r="AF322">
        <f>(STDEV(ls_df!AG311:AG322))*SQRT(12)</f>
        <v>0.19576494174394865</v>
      </c>
      <c r="AG322">
        <f>(STDEV(ls_df!AH311:AH322))*SQRT(12)</f>
        <v>0.16240421172573682</v>
      </c>
      <c r="AH322">
        <f>(STDEV(ls_df!AI311:AI322))*SQRT(12)</f>
        <v>0.2623956168678539</v>
      </c>
      <c r="AI322">
        <f>(STDEV(ls_df!AJ311:AJ322))*SQRT(12)</f>
        <v>0.24445842294672634</v>
      </c>
      <c r="AJ322">
        <f>(STDEV(ls_df!AK311:AK322))*SQRT(12)</f>
        <v>0.21155688947737544</v>
      </c>
      <c r="AK322">
        <f>(STDEV(ls_df!AL311:AL322))*SQRT(12)</f>
        <v>0.19412322327577552</v>
      </c>
      <c r="AL322">
        <f>(STDEV(ls_df!AM311:AM322))*SQRT(12)</f>
        <v>0.15645994363100629</v>
      </c>
      <c r="AM322">
        <f>(STDEV(ls_df!AN311:AN322))*SQRT(12)</f>
        <v>0.26397232332321219</v>
      </c>
      <c r="AN322">
        <f>(STDEV(ls_df!AO311:AO322))*SQRT(12)</f>
        <v>0.15399993059925041</v>
      </c>
      <c r="AO322">
        <f>(STDEV(ls_df!AP311:AP322))*SQRT(12)</f>
        <v>0.18930330042256829</v>
      </c>
      <c r="AP322">
        <f>(STDEV(ls_df!AQ311:AQ322))*SQRT(12)</f>
        <v>0.17121814400758506</v>
      </c>
      <c r="AQ322">
        <f>(STDEV(ls_df!AR311:AR322))*SQRT(12)</f>
        <v>0.48817552338285852</v>
      </c>
      <c r="AR322">
        <f>(STDEV(ls_df!AS311:AS322))*SQRT(12)</f>
        <v>0.14850406915783798</v>
      </c>
      <c r="AS322">
        <f>(STDEV(ls_df!AT311:AT322))*SQRT(12)</f>
        <v>0.34360099047355019</v>
      </c>
      <c r="AT322">
        <f>(STDEV(ls_df!AU311:AU322))*SQRT(12)</f>
        <v>0.25393349200566934</v>
      </c>
      <c r="AU322">
        <f>(STDEV(ls_df!AV311:AV322))*SQRT(12)</f>
        <v>0.25813578178312463</v>
      </c>
      <c r="AV322">
        <f>(STDEV(ls_df!AW311:AW322))*SQRT(12)</f>
        <v>0.46949525255063462</v>
      </c>
      <c r="AW322">
        <f>(STDEV(ls_df!AX311:AX322))*SQRT(12)</f>
        <v>0.18647676620479675</v>
      </c>
      <c r="AX322">
        <f>(STDEV(ls_df!AY311:AY322))*SQRT(12)</f>
        <v>0.11333362982497962</v>
      </c>
      <c r="AY322">
        <f>(STDEV(ls_df!AZ311:AZ322))*SQRT(12)</f>
        <v>0.14622350999938638</v>
      </c>
    </row>
    <row r="323" spans="1:51" x14ac:dyDescent="0.5">
      <c r="A323" s="1">
        <v>36800</v>
      </c>
      <c r="B323">
        <f>(STDEV(ls_df!B312:B323))*SQRT(12)</f>
        <v>0.34420720398715399</v>
      </c>
      <c r="C323">
        <f>(STDEV(ls_df!C312:C323))*SQRT(12)</f>
        <v>0.58533680845116576</v>
      </c>
      <c r="D323">
        <f>(STDEV(ls_df!D312:D323))*SQRT(12)</f>
        <v>0.26704213302142937</v>
      </c>
      <c r="E323">
        <f>(STDEV(ls_df!E312:E323))*SQRT(12)</f>
        <v>0.13622923289483035</v>
      </c>
      <c r="F323">
        <f>(STDEV(ls_df!F312:F323))*SQRT(12)</f>
        <v>0.20738197080142787</v>
      </c>
      <c r="G323">
        <f>(STDEV(ls_df!G312:G323))*SQRT(12)</f>
        <v>0.14037389369487011</v>
      </c>
      <c r="H323">
        <f>(STDEV(ls_df!H312:H323))*SQRT(12)</f>
        <v>0.28150849033145564</v>
      </c>
      <c r="I323">
        <f>(STDEV(ls_df!J312:J323))*SQRT(12)</f>
        <v>0.10651753030922173</v>
      </c>
      <c r="J323">
        <f>(STDEV(ls_df!K312:K323))*SQRT(12)</f>
        <v>0.23645285483388298</v>
      </c>
      <c r="K323">
        <f>(STDEV(ls_df!L312:L323))*SQRT(12)</f>
        <v>0.1876486506982544</v>
      </c>
      <c r="L323">
        <f>(STDEV(ls_df!M312:M323))*SQRT(12)</f>
        <v>0.11614051197666395</v>
      </c>
      <c r="M323">
        <f>(STDEV(ls_df!N312:N323))*SQRT(12)</f>
        <v>0.26484673715147738</v>
      </c>
      <c r="N323">
        <f>(STDEV(ls_df!O312:O323))*SQRT(12)</f>
        <v>0.17194505578386551</v>
      </c>
      <c r="O323">
        <f>(STDEV(ls_df!P312:P323))*SQRT(12)</f>
        <v>0.37025710881014834</v>
      </c>
      <c r="P323">
        <f>(STDEV(ls_df!Q312:Q323))*SQRT(12)</f>
        <v>0.38478250770793715</v>
      </c>
      <c r="Q323">
        <f>(STDEV(ls_df!R312:R323))*SQRT(12)</f>
        <v>0.25843342522683604</v>
      </c>
      <c r="R323">
        <f>(STDEV(ls_df!S312:S323))*SQRT(12)</f>
        <v>0.42118513254523121</v>
      </c>
      <c r="S323">
        <f>(STDEV(ls_df!T312:T323))*SQRT(12)</f>
        <v>0.27537014285042349</v>
      </c>
      <c r="T323">
        <f>(STDEV(ls_df!U312:U323))*SQRT(12)</f>
        <v>0.17017367348535001</v>
      </c>
      <c r="U323">
        <f>(STDEV(ls_df!V312:V323))*SQRT(12)</f>
        <v>0.15198101875686637</v>
      </c>
      <c r="V323">
        <f>(STDEV(ls_df!W312:W323))*SQRT(12)</f>
        <v>0.16806916424905377</v>
      </c>
      <c r="W323">
        <f>(STDEV(ls_df!X312:X323))*SQRT(12)</f>
        <v>0.22649085708982009</v>
      </c>
      <c r="X323">
        <f>(STDEV(ls_df!Y312:Y323))*SQRT(12)</f>
        <v>0.33357159573318979</v>
      </c>
      <c r="Y323">
        <f>(STDEV(ls_df!Z312:Z323))*SQRT(12)</f>
        <v>0.44529408855551378</v>
      </c>
      <c r="Z323">
        <f>(STDEV(ls_df!AA312:AA323))*SQRT(12)</f>
        <v>0.43335496572223947</v>
      </c>
      <c r="AA323">
        <f>(STDEV(ls_df!AB312:AB323))*SQRT(12)</f>
        <v>0.37351926352493703</v>
      </c>
      <c r="AB323">
        <f>(STDEV(ls_df!AC312:AC323))*SQRT(12)</f>
        <v>0.19603377515300829</v>
      </c>
      <c r="AC323">
        <f>(STDEV(ls_df!AD312:AD323))*SQRT(12)</f>
        <v>0.19771103727540101</v>
      </c>
      <c r="AD323">
        <f>(STDEV(ls_df!AE312:AE323))*SQRT(12)</f>
        <v>0.3885107729915655</v>
      </c>
      <c r="AE323">
        <f>(STDEV(ls_df!AF312:AF323))*SQRT(12)</f>
        <v>0.24533553812767597</v>
      </c>
      <c r="AF323">
        <f>(STDEV(ls_df!AG312:AG323))*SQRT(12)</f>
        <v>0.19556062172779701</v>
      </c>
      <c r="AG323">
        <f>(STDEV(ls_df!AH312:AH323))*SQRT(12)</f>
        <v>0.15601853461539211</v>
      </c>
      <c r="AH323">
        <f>(STDEV(ls_df!AI312:AI323))*SQRT(12)</f>
        <v>0.25692122458886557</v>
      </c>
      <c r="AI323">
        <f>(STDEV(ls_df!AJ312:AJ323))*SQRT(12)</f>
        <v>0.23542655457381723</v>
      </c>
      <c r="AJ323">
        <f>(STDEV(ls_df!AK312:AK323))*SQRT(12)</f>
        <v>0.20758626712451109</v>
      </c>
      <c r="AK323">
        <f>(STDEV(ls_df!AL312:AL323))*SQRT(12)</f>
        <v>0.18817015069049356</v>
      </c>
      <c r="AL323">
        <f>(STDEV(ls_df!AM312:AM323))*SQRT(12)</f>
        <v>0.17195407454768474</v>
      </c>
      <c r="AM323">
        <f>(STDEV(ls_df!AN312:AN323))*SQRT(12)</f>
        <v>0.24749018722861682</v>
      </c>
      <c r="AN323">
        <f>(STDEV(ls_df!AO312:AO323))*SQRT(12)</f>
        <v>0.17529355491926524</v>
      </c>
      <c r="AO323">
        <f>(STDEV(ls_df!AP312:AP323))*SQRT(12)</f>
        <v>0.17908982125978981</v>
      </c>
      <c r="AP323">
        <f>(STDEV(ls_df!AQ312:AQ323))*SQRT(12)</f>
        <v>0.16939370190222336</v>
      </c>
      <c r="AQ323">
        <f>(STDEV(ls_df!AR312:AR323))*SQRT(12)</f>
        <v>0.4991726490361168</v>
      </c>
      <c r="AR323">
        <f>(STDEV(ls_df!AS312:AS323))*SQRT(12)</f>
        <v>0.14173605055292271</v>
      </c>
      <c r="AS323">
        <f>(STDEV(ls_df!AT312:AT323))*SQRT(12)</f>
        <v>0.34407132375393712</v>
      </c>
      <c r="AT323">
        <f>(STDEV(ls_df!AU312:AU323))*SQRT(12)</f>
        <v>0.24996404848526094</v>
      </c>
      <c r="AU323">
        <f>(STDEV(ls_df!AV312:AV323))*SQRT(12)</f>
        <v>0.26076531531060243</v>
      </c>
      <c r="AV323">
        <f>(STDEV(ls_df!AW312:AW323))*SQRT(12)</f>
        <v>0.4696293350066435</v>
      </c>
      <c r="AW323">
        <f>(STDEV(ls_df!AX312:AX323))*SQRT(12)</f>
        <v>0.18119651169409881</v>
      </c>
      <c r="AX323">
        <f>(STDEV(ls_df!AY312:AY323))*SQRT(12)</f>
        <v>0.11331752400861668</v>
      </c>
      <c r="AY323">
        <f>(STDEV(ls_df!AZ312:AZ323))*SQRT(12)</f>
        <v>0.17271227045462206</v>
      </c>
    </row>
    <row r="324" spans="1:51" x14ac:dyDescent="0.5">
      <c r="A324" s="1">
        <v>36831</v>
      </c>
      <c r="B324">
        <f>(STDEV(ls_df!B313:B324))*SQRT(12)</f>
        <v>0.38188282784885552</v>
      </c>
      <c r="C324">
        <f>(STDEV(ls_df!C313:C324))*SQRT(12)</f>
        <v>0.6283941067817479</v>
      </c>
      <c r="D324">
        <f>(STDEV(ls_df!D313:D324))*SQRT(12)</f>
        <v>0.26545985037177827</v>
      </c>
      <c r="E324">
        <f>(STDEV(ls_df!E313:E324))*SQRT(12)</f>
        <v>0.13355330947226018</v>
      </c>
      <c r="F324">
        <f>(STDEV(ls_df!F313:F324))*SQRT(12)</f>
        <v>0.21138445807403486</v>
      </c>
      <c r="G324">
        <f>(STDEV(ls_df!G313:G324))*SQRT(12)</f>
        <v>0.15511649283227225</v>
      </c>
      <c r="H324">
        <f>(STDEV(ls_df!H313:H324))*SQRT(12)</f>
        <v>0.31783792182016951</v>
      </c>
      <c r="I324">
        <f>(STDEV(ls_df!J313:J324))*SQRT(12)</f>
        <v>0.11490723672159184</v>
      </c>
      <c r="J324">
        <f>(STDEV(ls_df!K313:K324))*SQRT(12)</f>
        <v>0.23690886087740906</v>
      </c>
      <c r="K324">
        <f>(STDEV(ls_df!L313:L324))*SQRT(12)</f>
        <v>0.20402413120340279</v>
      </c>
      <c r="L324">
        <f>(STDEV(ls_df!M313:M324))*SQRT(12)</f>
        <v>0.16717825649022966</v>
      </c>
      <c r="M324">
        <f>(STDEV(ls_df!N313:N324))*SQRT(12)</f>
        <v>0.29377759880275461</v>
      </c>
      <c r="N324">
        <f>(STDEV(ls_df!O313:O324))*SQRT(12)</f>
        <v>0.19695632952327133</v>
      </c>
      <c r="O324">
        <f>(STDEV(ls_df!P313:P324))*SQRT(12)</f>
        <v>0.40600683876902549</v>
      </c>
      <c r="P324">
        <f>(STDEV(ls_df!Q313:Q324))*SQRT(12)</f>
        <v>0.37831264253340752</v>
      </c>
      <c r="Q324">
        <f>(STDEV(ls_df!R313:R324))*SQRT(12)</f>
        <v>0.25524012360333531</v>
      </c>
      <c r="R324">
        <f>(STDEV(ls_df!S313:S324))*SQRT(12)</f>
        <v>0.48994316281697947</v>
      </c>
      <c r="S324">
        <f>(STDEV(ls_df!T313:T324))*SQRT(12)</f>
        <v>0.29137880596617033</v>
      </c>
      <c r="T324">
        <f>(STDEV(ls_df!U313:U324))*SQRT(12)</f>
        <v>0.19483121737871661</v>
      </c>
      <c r="U324">
        <f>(STDEV(ls_df!V313:V324))*SQRT(12)</f>
        <v>0.14722060182120111</v>
      </c>
      <c r="V324">
        <f>(STDEV(ls_df!W313:W324))*SQRT(12)</f>
        <v>0.1610746714257065</v>
      </c>
      <c r="W324">
        <f>(STDEV(ls_df!X313:X324))*SQRT(12)</f>
        <v>0.22926508101434678</v>
      </c>
      <c r="X324">
        <f>(STDEV(ls_df!Y313:Y324))*SQRT(12)</f>
        <v>0.35554917534598574</v>
      </c>
      <c r="Y324">
        <f>(STDEV(ls_df!Z313:Z324))*SQRT(12)</f>
        <v>0.44894708453945098</v>
      </c>
      <c r="Z324">
        <f>(STDEV(ls_df!AA313:AA324))*SQRT(12)</f>
        <v>0.50076046084701564</v>
      </c>
      <c r="AA324">
        <f>(STDEV(ls_df!AB313:AB324))*SQRT(12)</f>
        <v>0.39394555313779805</v>
      </c>
      <c r="AB324">
        <f>(STDEV(ls_df!AC313:AC324))*SQRT(12)</f>
        <v>0.20088482624636469</v>
      </c>
      <c r="AC324">
        <f>(STDEV(ls_df!AD313:AD324))*SQRT(12)</f>
        <v>0.20288057008691524</v>
      </c>
      <c r="AD324">
        <f>(STDEV(ls_df!AE313:AE324))*SQRT(12)</f>
        <v>0.43368416128421333</v>
      </c>
      <c r="AE324">
        <f>(STDEV(ls_df!AF313:AF324))*SQRT(12)</f>
        <v>0.26667283642342249</v>
      </c>
      <c r="AF324">
        <f>(STDEV(ls_df!AG313:AG324))*SQRT(12)</f>
        <v>0.19498282473532849</v>
      </c>
      <c r="AG324">
        <f>(STDEV(ls_df!AH313:AH324))*SQRT(12)</f>
        <v>0.17270897158669674</v>
      </c>
      <c r="AH324">
        <f>(STDEV(ls_df!AI313:AI324))*SQRT(12)</f>
        <v>0.27511232387177059</v>
      </c>
      <c r="AI324">
        <f>(STDEV(ls_df!AJ313:AJ324))*SQRT(12)</f>
        <v>0.25420846572935962</v>
      </c>
      <c r="AJ324">
        <f>(STDEV(ls_df!AK313:AK324))*SQRT(12)</f>
        <v>0.21181871425076362</v>
      </c>
      <c r="AK324">
        <f>(STDEV(ls_df!AL313:AL324))*SQRT(12)</f>
        <v>0.196838678697911</v>
      </c>
      <c r="AL324">
        <f>(STDEV(ls_df!AM313:AM324))*SQRT(12)</f>
        <v>0.18221050217863236</v>
      </c>
      <c r="AM324">
        <f>(STDEV(ls_df!AN313:AN324))*SQRT(12)</f>
        <v>0.30375682030800066</v>
      </c>
      <c r="AN324">
        <f>(STDEV(ls_df!AO313:AO324))*SQRT(12)</f>
        <v>0.21906473985780611</v>
      </c>
      <c r="AO324">
        <f>(STDEV(ls_df!AP313:AP324))*SQRT(12)</f>
        <v>0.17053347429275661</v>
      </c>
      <c r="AP324">
        <f>(STDEV(ls_df!AQ313:AQ324))*SQRT(12)</f>
        <v>0.16495093867115587</v>
      </c>
      <c r="AQ324">
        <f>(STDEV(ls_df!AR313:AR324))*SQRT(12)</f>
        <v>0.50162804760794422</v>
      </c>
      <c r="AR324">
        <f>(STDEV(ls_df!AS313:AS324))*SQRT(12)</f>
        <v>0.14826209074278332</v>
      </c>
      <c r="AS324">
        <f>(STDEV(ls_df!AT313:AT324))*SQRT(12)</f>
        <v>0.44835293698649309</v>
      </c>
      <c r="AT324">
        <f>(STDEV(ls_df!AU313:AU324))*SQRT(12)</f>
        <v>0.27768646783039574</v>
      </c>
      <c r="AU324">
        <f>(STDEV(ls_df!AV313:AV324))*SQRT(12)</f>
        <v>0.25652945298059826</v>
      </c>
      <c r="AV324">
        <f>(STDEV(ls_df!AW313:AW324))*SQRT(12)</f>
        <v>0.46680981775894093</v>
      </c>
      <c r="AW324">
        <f>(STDEV(ls_df!AX313:AX324))*SQRT(12)</f>
        <v>0.179580846529661</v>
      </c>
      <c r="AX324">
        <f>(STDEV(ls_df!AY313:AY324))*SQRT(12)</f>
        <v>0.12149737829166596</v>
      </c>
      <c r="AY324">
        <f>(STDEV(ls_df!AZ313:AZ324))*SQRT(12)</f>
        <v>0.25146530340440837</v>
      </c>
    </row>
    <row r="325" spans="1:51" x14ac:dyDescent="0.5">
      <c r="A325" s="1">
        <v>36861</v>
      </c>
      <c r="B325">
        <f>(STDEV(ls_df!B314:B325))*SQRT(12)</f>
        <v>0.34927583849912397</v>
      </c>
      <c r="C325">
        <f>(STDEV(ls_df!C314:C325))*SQRT(12)</f>
        <v>0.58082946031462512</v>
      </c>
      <c r="D325">
        <f>(STDEV(ls_df!D314:D325))*SQRT(12)</f>
        <v>0.24013661297977273</v>
      </c>
      <c r="E325">
        <f>(STDEV(ls_df!E314:E325))*SQRT(12)</f>
        <v>0.12962789761327045</v>
      </c>
      <c r="F325">
        <f>(STDEV(ls_df!F314:F325))*SQRT(12)</f>
        <v>0.23284940279567456</v>
      </c>
      <c r="G325">
        <f>(STDEV(ls_df!G314:G325))*SQRT(12)</f>
        <v>0.16157079378140263</v>
      </c>
      <c r="H325">
        <f>(STDEV(ls_df!H314:H325))*SQRT(12)</f>
        <v>0.28651166559695951</v>
      </c>
      <c r="I325">
        <f>(STDEV(ls_df!J314:J325))*SQRT(12)</f>
        <v>0.11861106769124474</v>
      </c>
      <c r="J325">
        <f>(STDEV(ls_df!K314:K325))*SQRT(12)</f>
        <v>0.25707482324168401</v>
      </c>
      <c r="K325">
        <f>(STDEV(ls_df!L314:L325))*SQRT(12)</f>
        <v>0.17982943906698437</v>
      </c>
      <c r="L325">
        <f>(STDEV(ls_df!M314:M325))*SQRT(12)</f>
        <v>0.16722937027124909</v>
      </c>
      <c r="M325">
        <f>(STDEV(ls_df!N314:N325))*SQRT(12)</f>
        <v>0.26949035870806654</v>
      </c>
      <c r="N325">
        <f>(STDEV(ls_df!O314:O325))*SQRT(12)</f>
        <v>0.18863918031762164</v>
      </c>
      <c r="O325">
        <f>(STDEV(ls_df!P314:P325))*SQRT(12)</f>
        <v>0.37592953810885754</v>
      </c>
      <c r="P325">
        <f>(STDEV(ls_df!Q314:Q325))*SQRT(12)</f>
        <v>0.34120398758938764</v>
      </c>
      <c r="Q325">
        <f>(STDEV(ls_df!R314:R325))*SQRT(12)</f>
        <v>0.25907318965594683</v>
      </c>
      <c r="R325">
        <f>(STDEV(ls_df!S314:S325))*SQRT(12)</f>
        <v>0.43700622312480442</v>
      </c>
      <c r="S325">
        <f>(STDEV(ls_df!T314:T325))*SQRT(12)</f>
        <v>0.28433676218358828</v>
      </c>
      <c r="T325">
        <f>(STDEV(ls_df!U314:U325))*SQRT(12)</f>
        <v>0.19427014371818382</v>
      </c>
      <c r="U325">
        <f>(STDEV(ls_df!V314:V325))*SQRT(12)</f>
        <v>0.16115088345740311</v>
      </c>
      <c r="V325">
        <f>(STDEV(ls_df!W314:W325))*SQRT(12)</f>
        <v>0.15136269018105211</v>
      </c>
      <c r="W325">
        <f>(STDEV(ls_df!X314:X325))*SQRT(12)</f>
        <v>0.24821572568444125</v>
      </c>
      <c r="X325">
        <f>(STDEV(ls_df!Y314:Y325))*SQRT(12)</f>
        <v>0.34219410443192205</v>
      </c>
      <c r="Y325">
        <f>(STDEV(ls_df!Z314:Z325))*SQRT(12)</f>
        <v>0.38929578879531862</v>
      </c>
      <c r="Z325">
        <f>(STDEV(ls_df!AA314:AA325))*SQRT(12)</f>
        <v>0.44607677157174386</v>
      </c>
      <c r="AA325">
        <f>(STDEV(ls_df!AB314:AB325))*SQRT(12)</f>
        <v>0.34110282630423028</v>
      </c>
      <c r="AB325">
        <f>(STDEV(ls_df!AC314:AC325))*SQRT(12)</f>
        <v>0.19522701060923242</v>
      </c>
      <c r="AC325">
        <f>(STDEV(ls_df!AD314:AD325))*SQRT(12)</f>
        <v>0.20580904212123627</v>
      </c>
      <c r="AD325">
        <f>(STDEV(ls_df!AE314:AE325))*SQRT(12)</f>
        <v>0.38249558243213211</v>
      </c>
      <c r="AE325">
        <f>(STDEV(ls_df!AF314:AF325))*SQRT(12)</f>
        <v>0.23009325008327161</v>
      </c>
      <c r="AF325">
        <f>(STDEV(ls_df!AG314:AG325))*SQRT(12)</f>
        <v>0.18853347585587416</v>
      </c>
      <c r="AG325">
        <f>(STDEV(ls_df!AH314:AH325))*SQRT(12)</f>
        <v>0.16178540667285049</v>
      </c>
      <c r="AH325">
        <f>(STDEV(ls_df!AI314:AI325))*SQRT(12)</f>
        <v>0.26198801640976271</v>
      </c>
      <c r="AI325">
        <f>(STDEV(ls_df!AJ314:AJ325))*SQRT(12)</f>
        <v>0.23770118161990111</v>
      </c>
      <c r="AJ325">
        <f>(STDEV(ls_df!AK314:AK325))*SQRT(12)</f>
        <v>0.21193587333319189</v>
      </c>
      <c r="AK325">
        <f>(STDEV(ls_df!AL314:AL325))*SQRT(12)</f>
        <v>0.1857130371802001</v>
      </c>
      <c r="AL325">
        <f>(STDEV(ls_df!AM314:AM325))*SQRT(12)</f>
        <v>0.16503312806796683</v>
      </c>
      <c r="AM325">
        <f>(STDEV(ls_df!AN314:AN325))*SQRT(12)</f>
        <v>0.28880374831159666</v>
      </c>
      <c r="AN325">
        <f>(STDEV(ls_df!AO314:AO325))*SQRT(12)</f>
        <v>0.23195452187166274</v>
      </c>
      <c r="AO325">
        <f>(STDEV(ls_df!AP314:AP325))*SQRT(12)</f>
        <v>0.19829708804956744</v>
      </c>
      <c r="AP325">
        <f>(STDEV(ls_df!AQ314:AQ325))*SQRT(12)</f>
        <v>0.17414459613936253</v>
      </c>
      <c r="AQ325">
        <f>(STDEV(ls_df!AR314:AR325))*SQRT(12)</f>
        <v>0.48696834065335237</v>
      </c>
      <c r="AR325">
        <f>(STDEV(ls_df!AS314:AS325))*SQRT(12)</f>
        <v>0.15351437999731157</v>
      </c>
      <c r="AS325">
        <f>(STDEV(ls_df!AT314:AT325))*SQRT(12)</f>
        <v>0.44591310447101751</v>
      </c>
      <c r="AT325">
        <f>(STDEV(ls_df!AU314:AU325))*SQRT(12)</f>
        <v>0.27320142864976144</v>
      </c>
      <c r="AU325">
        <f>(STDEV(ls_df!AV314:AV325))*SQRT(12)</f>
        <v>0.25192659729671951</v>
      </c>
      <c r="AV325">
        <f>(STDEV(ls_df!AW314:AW325))*SQRT(12)</f>
        <v>0.41745550925416303</v>
      </c>
      <c r="AW325">
        <f>(STDEV(ls_df!AX314:AX325))*SQRT(12)</f>
        <v>0.17823303815884536</v>
      </c>
      <c r="AX325">
        <f>(STDEV(ls_df!AY314:AY325))*SQRT(12)</f>
        <v>0.13040774714851375</v>
      </c>
      <c r="AY325">
        <f>(STDEV(ls_df!AZ314:AZ325))*SQRT(12)</f>
        <v>0.25124410916028789</v>
      </c>
    </row>
    <row r="326" spans="1:51" x14ac:dyDescent="0.5">
      <c r="A326" s="1">
        <v>36892</v>
      </c>
      <c r="B326">
        <f>(STDEV(ls_df!B315:B326))*SQRT(12)</f>
        <v>0.36948299238111493</v>
      </c>
      <c r="C326">
        <f>(STDEV(ls_df!C315:C326))*SQRT(12)</f>
        <v>0.59101053883157728</v>
      </c>
      <c r="D326">
        <f>(STDEV(ls_df!D315:D326))*SQRT(12)</f>
        <v>0.2236749395752175</v>
      </c>
      <c r="E326">
        <f>(STDEV(ls_df!E315:E326))*SQRT(12)</f>
        <v>0.16911291139089729</v>
      </c>
      <c r="F326">
        <f>(STDEV(ls_df!F315:F326))*SQRT(12)</f>
        <v>0.23324771287285817</v>
      </c>
      <c r="G326">
        <f>(STDEV(ls_df!G315:G326))*SQRT(12)</f>
        <v>0.16651270368749402</v>
      </c>
      <c r="H326">
        <f>(STDEV(ls_df!H315:H326))*SQRT(12)</f>
        <v>0.29405406740907536</v>
      </c>
      <c r="I326">
        <f>(STDEV(ls_df!J315:J326))*SQRT(12)</f>
        <v>0.16418109959420013</v>
      </c>
      <c r="J326">
        <f>(STDEV(ls_df!K315:K326))*SQRT(12)</f>
        <v>0.22940261220858424</v>
      </c>
      <c r="K326">
        <f>(STDEV(ls_df!L315:L326))*SQRT(12)</f>
        <v>0.17463060804913461</v>
      </c>
      <c r="L326">
        <f>(STDEV(ls_df!M315:M326))*SQRT(12)</f>
        <v>0.16701073821443777</v>
      </c>
      <c r="M326">
        <f>(STDEV(ls_df!N315:N326))*SQRT(12)</f>
        <v>0.27151854013553661</v>
      </c>
      <c r="N326">
        <f>(STDEV(ls_df!O315:O326))*SQRT(12)</f>
        <v>0.18243162025700688</v>
      </c>
      <c r="O326">
        <f>(STDEV(ls_df!P315:P326))*SQRT(12)</f>
        <v>0.40266590147362963</v>
      </c>
      <c r="P326">
        <f>(STDEV(ls_df!Q315:Q326))*SQRT(12)</f>
        <v>0.3407144713374099</v>
      </c>
      <c r="Q326">
        <f>(STDEV(ls_df!R315:R326))*SQRT(12)</f>
        <v>0.25749473533272965</v>
      </c>
      <c r="R326">
        <f>(STDEV(ls_df!S315:S326))*SQRT(12)</f>
        <v>0.51153979810905104</v>
      </c>
      <c r="S326">
        <f>(STDEV(ls_df!T315:T326))*SQRT(12)</f>
        <v>0.28215384303442342</v>
      </c>
      <c r="T326">
        <f>(STDEV(ls_df!U315:U326))*SQRT(12)</f>
        <v>0.21169494674796283</v>
      </c>
      <c r="U326">
        <f>(STDEV(ls_df!V315:V326))*SQRT(12)</f>
        <v>0.15837205319819622</v>
      </c>
      <c r="V326">
        <f>(STDEV(ls_df!W315:W326))*SQRT(12)</f>
        <v>0.14305550035473052</v>
      </c>
      <c r="W326">
        <f>(STDEV(ls_df!X315:X326))*SQRT(12)</f>
        <v>0.24005064809065696</v>
      </c>
      <c r="X326">
        <f>(STDEV(ls_df!Y315:Y326))*SQRT(12)</f>
        <v>0.3483279321299137</v>
      </c>
      <c r="Y326">
        <f>(STDEV(ls_df!Z315:Z326))*SQRT(12)</f>
        <v>0.39280251296594221</v>
      </c>
      <c r="Z326">
        <f>(STDEV(ls_df!AA315:AA326))*SQRT(12)</f>
        <v>0.44880043741239634</v>
      </c>
      <c r="AA326">
        <f>(STDEV(ls_df!AB315:AB326))*SQRT(12)</f>
        <v>0.34598164594052366</v>
      </c>
      <c r="AB326">
        <f>(STDEV(ls_df!AC315:AC326))*SQRT(12)</f>
        <v>0.16465105167417676</v>
      </c>
      <c r="AC326">
        <f>(STDEV(ls_df!AD315:AD326))*SQRT(12)</f>
        <v>0.19100591379488152</v>
      </c>
      <c r="AD326">
        <f>(STDEV(ls_df!AE315:AE326))*SQRT(12)</f>
        <v>0.37531449324027971</v>
      </c>
      <c r="AE326">
        <f>(STDEV(ls_df!AF315:AF326))*SQRT(12)</f>
        <v>0.22878418599700909</v>
      </c>
      <c r="AF326">
        <f>(STDEV(ls_df!AG315:AG326))*SQRT(12)</f>
        <v>0.18502431030113636</v>
      </c>
      <c r="AG326">
        <f>(STDEV(ls_df!AH315:AH326))*SQRT(12)</f>
        <v>0.15885550023802514</v>
      </c>
      <c r="AH326">
        <f>(STDEV(ls_df!AI315:AI326))*SQRT(12)</f>
        <v>0.26223571785715255</v>
      </c>
      <c r="AI326">
        <f>(STDEV(ls_df!AJ315:AJ326))*SQRT(12)</f>
        <v>0.24229853293463777</v>
      </c>
      <c r="AJ326">
        <f>(STDEV(ls_df!AK315:AK326))*SQRT(12)</f>
        <v>0.2077466523062616</v>
      </c>
      <c r="AK326">
        <f>(STDEV(ls_df!AL315:AL326))*SQRT(12)</f>
        <v>0.18333336373833609</v>
      </c>
      <c r="AL326">
        <f>(STDEV(ls_df!AM315:AM326))*SQRT(12)</f>
        <v>0.15115446857618764</v>
      </c>
      <c r="AM326">
        <f>(STDEV(ls_df!AN315:AN326))*SQRT(12)</f>
        <v>0.29880865180550692</v>
      </c>
      <c r="AN326">
        <f>(STDEV(ls_df!AO315:AO326))*SQRT(12)</f>
        <v>0.23660113559115287</v>
      </c>
      <c r="AO326">
        <f>(STDEV(ls_df!AP315:AP326))*SQRT(12)</f>
        <v>0.20554232653533339</v>
      </c>
      <c r="AP326">
        <f>(STDEV(ls_df!AQ315:AQ326))*SQRT(12)</f>
        <v>0.16380688795094961</v>
      </c>
      <c r="AQ326">
        <f>(STDEV(ls_df!AR315:AR326))*SQRT(12)</f>
        <v>0.5067489727872917</v>
      </c>
      <c r="AR326">
        <f>(STDEV(ls_df!AS315:AS326))*SQRT(12)</f>
        <v>0.16264949581015559</v>
      </c>
      <c r="AS326">
        <f>(STDEV(ls_df!AT315:AT326))*SQRT(12)</f>
        <v>0.50527678214869975</v>
      </c>
      <c r="AT326">
        <f>(STDEV(ls_df!AU315:AU326))*SQRT(12)</f>
        <v>0.27275753640953193</v>
      </c>
      <c r="AU326">
        <f>(STDEV(ls_df!AV315:AV326))*SQRT(12)</f>
        <v>0.26490732508512321</v>
      </c>
      <c r="AV326">
        <f>(STDEV(ls_df!AW315:AW326))*SQRT(12)</f>
        <v>0.40668888442470308</v>
      </c>
      <c r="AW326">
        <f>(STDEV(ls_df!AX315:AX326))*SQRT(12)</f>
        <v>0.18641475490315909</v>
      </c>
      <c r="AX326">
        <f>(STDEV(ls_df!AY315:AY326))*SQRT(12)</f>
        <v>0.13597168701458159</v>
      </c>
      <c r="AY326">
        <f>(STDEV(ls_df!AZ315:AZ326))*SQRT(12)</f>
        <v>0.50461768139129803</v>
      </c>
    </row>
    <row r="327" spans="1:51" x14ac:dyDescent="0.5">
      <c r="A327" s="1">
        <v>36923</v>
      </c>
      <c r="B327">
        <f>(STDEV(ls_df!B316:B327))*SQRT(12)</f>
        <v>0.38891255057649576</v>
      </c>
      <c r="C327">
        <f>(STDEV(ls_df!C316:C327))*SQRT(12)</f>
        <v>0.56179072847245526</v>
      </c>
      <c r="D327">
        <f>(STDEV(ls_df!D316:D327))*SQRT(12)</f>
        <v>0.23695333429621285</v>
      </c>
      <c r="E327">
        <f>(STDEV(ls_df!E316:E327))*SQRT(12)</f>
        <v>0.17013986598471861</v>
      </c>
      <c r="F327">
        <f>(STDEV(ls_df!F316:F327))*SQRT(12)</f>
        <v>0.21807688235777792</v>
      </c>
      <c r="G327">
        <f>(STDEV(ls_df!G316:G327))*SQRT(12)</f>
        <v>0.14468091001270714</v>
      </c>
      <c r="H327">
        <f>(STDEV(ls_df!H316:H327))*SQRT(12)</f>
        <v>0.29067736717170389</v>
      </c>
      <c r="I327">
        <f>(STDEV(ls_df!J316:J327))*SQRT(12)</f>
        <v>0.15891268863405805</v>
      </c>
      <c r="J327">
        <f>(STDEV(ls_df!K316:K327))*SQRT(12)</f>
        <v>0.21058913507283511</v>
      </c>
      <c r="K327">
        <f>(STDEV(ls_df!L316:L327))*SQRT(12)</f>
        <v>0.19571168273886425</v>
      </c>
      <c r="L327">
        <f>(STDEV(ls_df!M316:M327))*SQRT(12)</f>
        <v>0.16749889708513388</v>
      </c>
      <c r="M327">
        <f>(STDEV(ls_df!N316:N327))*SQRT(12)</f>
        <v>0.28702633936111033</v>
      </c>
      <c r="N327">
        <f>(STDEV(ls_df!O316:O327))*SQRT(12)</f>
        <v>0.17376326745907125</v>
      </c>
      <c r="O327">
        <f>(STDEV(ls_df!P316:P327))*SQRT(12)</f>
        <v>0.37700851898713217</v>
      </c>
      <c r="P327">
        <f>(STDEV(ls_df!Q316:Q327))*SQRT(12)</f>
        <v>0.28998785399836108</v>
      </c>
      <c r="Q327">
        <f>(STDEV(ls_df!R316:R327))*SQRT(12)</f>
        <v>0.24772644844808708</v>
      </c>
      <c r="R327">
        <f>(STDEV(ls_df!S316:S327))*SQRT(12)</f>
        <v>0.52726711290688777</v>
      </c>
      <c r="S327">
        <f>(STDEV(ls_df!T316:T327))*SQRT(12)</f>
        <v>0.28091709664180137</v>
      </c>
      <c r="T327">
        <f>(STDEV(ls_df!U316:U327))*SQRT(12)</f>
        <v>0.2230555613943542</v>
      </c>
      <c r="U327">
        <f>(STDEV(ls_df!V316:V327))*SQRT(12)</f>
        <v>0.12552647849165635</v>
      </c>
      <c r="V327">
        <f>(STDEV(ls_df!W316:W327))*SQRT(12)</f>
        <v>0.12984237710023377</v>
      </c>
      <c r="W327">
        <f>(STDEV(ls_df!X316:X327))*SQRT(12)</f>
        <v>0.22464075694315186</v>
      </c>
      <c r="X327">
        <f>(STDEV(ls_df!Y316:Y327))*SQRT(12)</f>
        <v>0.27453907862254251</v>
      </c>
      <c r="Y327">
        <f>(STDEV(ls_df!Z316:Z327))*SQRT(12)</f>
        <v>0.33114873346665114</v>
      </c>
      <c r="Z327">
        <f>(STDEV(ls_df!AA316:AA327))*SQRT(12)</f>
        <v>0.3782018425684871</v>
      </c>
      <c r="AA327">
        <f>(STDEV(ls_df!AB316:AB327))*SQRT(12)</f>
        <v>0.23027663540536158</v>
      </c>
      <c r="AB327">
        <f>(STDEV(ls_df!AC316:AC327))*SQRT(12)</f>
        <v>0.15979003027860988</v>
      </c>
      <c r="AC327">
        <f>(STDEV(ls_df!AD316:AD327))*SQRT(12)</f>
        <v>0.15749179306050073</v>
      </c>
      <c r="AD327">
        <f>(STDEV(ls_df!AE316:AE327))*SQRT(12)</f>
        <v>0.37678290380223345</v>
      </c>
      <c r="AE327">
        <f>(STDEV(ls_df!AF316:AF327))*SQRT(12)</f>
        <v>0.22830502740813913</v>
      </c>
      <c r="AF327">
        <f>(STDEV(ls_df!AG316:AG327))*SQRT(12)</f>
        <v>0.18542698265123508</v>
      </c>
      <c r="AG327">
        <f>(STDEV(ls_df!AH316:AH327))*SQRT(12)</f>
        <v>0.16801478211308624</v>
      </c>
      <c r="AH327">
        <f>(STDEV(ls_df!AI316:AI327))*SQRT(12)</f>
        <v>0.27976935749707826</v>
      </c>
      <c r="AI327">
        <f>(STDEV(ls_df!AJ316:AJ327))*SQRT(12)</f>
        <v>0.26471966738779001</v>
      </c>
      <c r="AJ327">
        <f>(STDEV(ls_df!AK316:AK327))*SQRT(12)</f>
        <v>0.22482765538558547</v>
      </c>
      <c r="AK327">
        <f>(STDEV(ls_df!AL316:AL327))*SQRT(12)</f>
        <v>0.19380523831786989</v>
      </c>
      <c r="AL327">
        <f>(STDEV(ls_df!AM316:AM327))*SQRT(12)</f>
        <v>0.14778204884926296</v>
      </c>
      <c r="AM327">
        <f>(STDEV(ls_df!AN316:AN327))*SQRT(12)</f>
        <v>0.35516628023815477</v>
      </c>
      <c r="AN327">
        <f>(STDEV(ls_df!AO316:AO327))*SQRT(12)</f>
        <v>0.24641541134120196</v>
      </c>
      <c r="AO327">
        <f>(STDEV(ls_df!AP316:AP327))*SQRT(12)</f>
        <v>0.18047071945805973</v>
      </c>
      <c r="AP327">
        <f>(STDEV(ls_df!AQ316:AQ327))*SQRT(12)</f>
        <v>0.14316422435311249</v>
      </c>
      <c r="AQ327">
        <f>(STDEV(ls_df!AR316:AR327))*SQRT(12)</f>
        <v>0.3960919998664843</v>
      </c>
      <c r="AR327">
        <f>(STDEV(ls_df!AS316:AS327))*SQRT(12)</f>
        <v>0.16085946649623559</v>
      </c>
      <c r="AS327">
        <f>(STDEV(ls_df!AT316:AT327))*SQRT(12)</f>
        <v>0.50329504545695725</v>
      </c>
      <c r="AT327">
        <f>(STDEV(ls_df!AU316:AU327))*SQRT(12)</f>
        <v>0.31639012573252207</v>
      </c>
      <c r="AU327">
        <f>(STDEV(ls_df!AV316:AV327))*SQRT(12)</f>
        <v>0.19407737385140683</v>
      </c>
      <c r="AV327">
        <f>(STDEV(ls_df!AW316:AW327))*SQRT(12)</f>
        <v>0.27492478494992384</v>
      </c>
      <c r="AW327">
        <f>(STDEV(ls_df!AX316:AX327))*SQRT(12)</f>
        <v>0.16571808391704662</v>
      </c>
      <c r="AX327">
        <f>(STDEV(ls_df!AY316:AY327))*SQRT(12)</f>
        <v>0.13738715409430913</v>
      </c>
      <c r="AY327">
        <f>(STDEV(ls_df!AZ316:AZ327))*SQRT(12)</f>
        <v>0.50307183120697618</v>
      </c>
    </row>
    <row r="328" spans="1:51" x14ac:dyDescent="0.5">
      <c r="A328" s="1">
        <v>36951</v>
      </c>
      <c r="B328">
        <f>(STDEV(ls_df!B317:B328))*SQRT(12)</f>
        <v>0.3732830040906378</v>
      </c>
      <c r="C328">
        <f>(STDEV(ls_df!C317:C328))*SQRT(12)</f>
        <v>0.56532087822022814</v>
      </c>
      <c r="D328">
        <f>(STDEV(ls_df!D317:D328))*SQRT(12)</f>
        <v>0.17213079606358372</v>
      </c>
      <c r="E328">
        <f>(STDEV(ls_df!E317:E328))*SQRT(12)</f>
        <v>0.17004003898572506</v>
      </c>
      <c r="F328">
        <f>(STDEV(ls_df!F317:F328))*SQRT(12)</f>
        <v>0.20211875514335606</v>
      </c>
      <c r="G328">
        <f>(STDEV(ls_df!G317:G328))*SQRT(12)</f>
        <v>0.11820891441011809</v>
      </c>
      <c r="H328">
        <f>(STDEV(ls_df!H317:H328))*SQRT(12)</f>
        <v>0.28751111373780786</v>
      </c>
      <c r="I328">
        <f>(STDEV(ls_df!J317:J328))*SQRT(12)</f>
        <v>0.15197340928929154</v>
      </c>
      <c r="J328">
        <f>(STDEV(ls_df!K317:K328))*SQRT(12)</f>
        <v>0.18716305190457511</v>
      </c>
      <c r="K328">
        <f>(STDEV(ls_df!L317:L328))*SQRT(12)</f>
        <v>0.17460773472118332</v>
      </c>
      <c r="L328">
        <f>(STDEV(ls_df!M317:M328))*SQRT(12)</f>
        <v>0.17109803694491957</v>
      </c>
      <c r="M328">
        <f>(STDEV(ls_df!N317:N328))*SQRT(12)</f>
        <v>0.28037994495660551</v>
      </c>
      <c r="N328">
        <f>(STDEV(ls_df!O317:O328))*SQRT(12)</f>
        <v>0.17883035081483731</v>
      </c>
      <c r="O328">
        <f>(STDEV(ls_df!P317:P328))*SQRT(12)</f>
        <v>0.37733977258075974</v>
      </c>
      <c r="P328">
        <f>(STDEV(ls_df!Q317:Q328))*SQRT(12)</f>
        <v>0.2942399080671026</v>
      </c>
      <c r="Q328">
        <f>(STDEV(ls_df!R317:R328))*SQRT(12)</f>
        <v>0.22114771132889005</v>
      </c>
      <c r="R328">
        <f>(STDEV(ls_df!S317:S328))*SQRT(12)</f>
        <v>0.53568618659628364</v>
      </c>
      <c r="S328">
        <f>(STDEV(ls_df!T317:T328))*SQRT(12)</f>
        <v>0.24958572761870798</v>
      </c>
      <c r="T328">
        <f>(STDEV(ls_df!U317:U328))*SQRT(12)</f>
        <v>0.22223020033324128</v>
      </c>
      <c r="U328">
        <f>(STDEV(ls_df!V317:V328))*SQRT(12)</f>
        <v>0.1299510113412608</v>
      </c>
      <c r="V328">
        <f>(STDEV(ls_df!W317:W328))*SQRT(12)</f>
        <v>0.10618153729270891</v>
      </c>
      <c r="W328">
        <f>(STDEV(ls_df!X317:X328))*SQRT(12)</f>
        <v>0.19784447049686141</v>
      </c>
      <c r="X328">
        <f>(STDEV(ls_df!Y317:Y328))*SQRT(12)</f>
        <v>0.27576218195588698</v>
      </c>
      <c r="Y328">
        <f>(STDEV(ls_df!Z317:Z328))*SQRT(12)</f>
        <v>0.33141803650128832</v>
      </c>
      <c r="Z328">
        <f>(STDEV(ls_df!AA317:AA328))*SQRT(12)</f>
        <v>0.37671679101263339</v>
      </c>
      <c r="AA328">
        <f>(STDEV(ls_df!AB317:AB328))*SQRT(12)</f>
        <v>0.2297736202042607</v>
      </c>
      <c r="AB328">
        <f>(STDEV(ls_df!AC317:AC328))*SQRT(12)</f>
        <v>0.14234560043277028</v>
      </c>
      <c r="AC328">
        <f>(STDEV(ls_df!AD317:AD328))*SQRT(12)</f>
        <v>0.14417066169891543</v>
      </c>
      <c r="AD328">
        <f>(STDEV(ls_df!AE317:AE328))*SQRT(12)</f>
        <v>0.37739253316399435</v>
      </c>
      <c r="AE328">
        <f>(STDEV(ls_df!AF317:AF328))*SQRT(12)</f>
        <v>0.22068426697685928</v>
      </c>
      <c r="AF328">
        <f>(STDEV(ls_df!AG317:AG328))*SQRT(12)</f>
        <v>0.19040031159427928</v>
      </c>
      <c r="AG328">
        <f>(STDEV(ls_df!AH317:AH328))*SQRT(12)</f>
        <v>0.13965932872848796</v>
      </c>
      <c r="AH328">
        <f>(STDEV(ls_df!AI317:AI328))*SQRT(12)</f>
        <v>0.26107841762073636</v>
      </c>
      <c r="AI328">
        <f>(STDEV(ls_df!AJ317:AJ328))*SQRT(12)</f>
        <v>0.25525624109582212</v>
      </c>
      <c r="AJ328">
        <f>(STDEV(ls_df!AK317:AK328))*SQRT(12)</f>
        <v>0.21398192554512929</v>
      </c>
      <c r="AK328">
        <f>(STDEV(ls_df!AL317:AL328))*SQRT(12)</f>
        <v>0.18178742248033758</v>
      </c>
      <c r="AL328">
        <f>(STDEV(ls_df!AM317:AM328))*SQRT(12)</f>
        <v>0.13883532216560129</v>
      </c>
      <c r="AM328">
        <f>(STDEV(ls_df!AN317:AN328))*SQRT(12)</f>
        <v>0.33802227808245411</v>
      </c>
      <c r="AN328">
        <f>(STDEV(ls_df!AO317:AO328))*SQRT(12)</f>
        <v>0.2453618092251367</v>
      </c>
      <c r="AO328">
        <f>(STDEV(ls_df!AP317:AP328))*SQRT(12)</f>
        <v>0.17724130615344541</v>
      </c>
      <c r="AP328">
        <f>(STDEV(ls_df!AQ317:AQ328))*SQRT(12)</f>
        <v>9.1151480681109967E-2</v>
      </c>
      <c r="AQ328">
        <f>(STDEV(ls_df!AR317:AR328))*SQRT(12)</f>
        <v>0.38643735402025614</v>
      </c>
      <c r="AR328">
        <f>(STDEV(ls_df!AS317:AS328))*SQRT(12)</f>
        <v>0.15235122649130695</v>
      </c>
      <c r="AS328">
        <f>(STDEV(ls_df!AT317:AT328))*SQRT(12)</f>
        <v>0.50498768034000341</v>
      </c>
      <c r="AT328">
        <f>(STDEV(ls_df!AU317:AU328))*SQRT(12)</f>
        <v>0.29305479252401595</v>
      </c>
      <c r="AU328">
        <f>(STDEV(ls_df!AV317:AV328))*SQRT(12)</f>
        <v>0.19593919499395729</v>
      </c>
      <c r="AV328">
        <f>(STDEV(ls_df!AW317:AW328))*SQRT(12)</f>
        <v>0.27256790215216581</v>
      </c>
      <c r="AW328">
        <f>(STDEV(ls_df!AX317:AX328))*SQRT(12)</f>
        <v>0.16836181955887383</v>
      </c>
      <c r="AX328">
        <f>(STDEV(ls_df!AY317:AY328))*SQRT(12)</f>
        <v>0.12657200651709399</v>
      </c>
      <c r="AY328">
        <f>(STDEV(ls_df!AZ317:AZ328))*SQRT(12)</f>
        <v>0.53465028902791212</v>
      </c>
    </row>
    <row r="329" spans="1:51" x14ac:dyDescent="0.5">
      <c r="A329" s="1">
        <v>36982</v>
      </c>
      <c r="B329">
        <f>(STDEV(ls_df!B318:B329))*SQRT(12)</f>
        <v>0.38696632941777315</v>
      </c>
      <c r="C329">
        <f>(STDEV(ls_df!C318:C329))*SQRT(12)</f>
        <v>0.57149603126046866</v>
      </c>
      <c r="D329">
        <f>(STDEV(ls_df!D318:D329))*SQRT(12)</f>
        <v>0.18797020906120884</v>
      </c>
      <c r="E329">
        <f>(STDEV(ls_df!E318:E329))*SQRT(12)</f>
        <v>0.17277887003568251</v>
      </c>
      <c r="F329">
        <f>(STDEV(ls_df!F318:F329))*SQRT(12)</f>
        <v>0.19720042960766343</v>
      </c>
      <c r="G329">
        <f>(STDEV(ls_df!G318:G329))*SQRT(12)</f>
        <v>0.12723143502780504</v>
      </c>
      <c r="H329">
        <f>(STDEV(ls_df!H318:H329))*SQRT(12)</f>
        <v>0.29944756948856771</v>
      </c>
      <c r="I329">
        <f>(STDEV(ls_df!J318:J329))*SQRT(12)</f>
        <v>0.16556446470703767</v>
      </c>
      <c r="J329">
        <f>(STDEV(ls_df!K318:K329))*SQRT(12)</f>
        <v>0.19007305259425042</v>
      </c>
      <c r="K329">
        <f>(STDEV(ls_df!L318:L329))*SQRT(12)</f>
        <v>0.20208053176187765</v>
      </c>
      <c r="L329">
        <f>(STDEV(ls_df!M318:M329))*SQRT(12)</f>
        <v>0.19733179004539197</v>
      </c>
      <c r="M329">
        <f>(STDEV(ls_df!N318:N329))*SQRT(12)</f>
        <v>0.31331434711675649</v>
      </c>
      <c r="N329">
        <f>(STDEV(ls_df!O318:O329))*SQRT(12)</f>
        <v>0.18936288870900048</v>
      </c>
      <c r="O329">
        <f>(STDEV(ls_df!P318:P329))*SQRT(12)</f>
        <v>0.3930389924224918</v>
      </c>
      <c r="P329">
        <f>(STDEV(ls_df!Q318:Q329))*SQRT(12)</f>
        <v>0.27935434818520238</v>
      </c>
      <c r="Q329">
        <f>(STDEV(ls_df!R318:R329))*SQRT(12)</f>
        <v>0.21893700582592432</v>
      </c>
      <c r="R329">
        <f>(STDEV(ls_df!S318:S329))*SQRT(12)</f>
        <v>0.57047916099143303</v>
      </c>
      <c r="S329">
        <f>(STDEV(ls_df!T318:T329))*SQRT(12)</f>
        <v>0.22933138243923729</v>
      </c>
      <c r="T329">
        <f>(STDEV(ls_df!U318:U329))*SQRT(12)</f>
        <v>0.24196329477923642</v>
      </c>
      <c r="U329">
        <f>(STDEV(ls_df!V318:V329))*SQRT(12)</f>
        <v>0.13439176974058778</v>
      </c>
      <c r="V329">
        <f>(STDEV(ls_df!W318:W329))*SQRT(12)</f>
        <v>0.11614058992676356</v>
      </c>
      <c r="W329">
        <f>(STDEV(ls_df!X318:X329))*SQRT(12)</f>
        <v>0.18717386013396226</v>
      </c>
      <c r="X329">
        <f>(STDEV(ls_df!Y318:Y329))*SQRT(12)</f>
        <v>0.27298494353237868</v>
      </c>
      <c r="Y329">
        <f>(STDEV(ls_df!Z318:Z329))*SQRT(12)</f>
        <v>0.31738438096623101</v>
      </c>
      <c r="Z329">
        <f>(STDEV(ls_df!AA318:AA329))*SQRT(12)</f>
        <v>0.38399081386726658</v>
      </c>
      <c r="AA329">
        <f>(STDEV(ls_df!AB318:AB329))*SQRT(12)</f>
        <v>0.21583815049124305</v>
      </c>
      <c r="AB329">
        <f>(STDEV(ls_df!AC318:AC329))*SQRT(12)</f>
        <v>0.13765909243635169</v>
      </c>
      <c r="AC329">
        <f>(STDEV(ls_df!AD318:AD329))*SQRT(12)</f>
        <v>0.14630161590972643</v>
      </c>
      <c r="AD329">
        <f>(STDEV(ls_df!AE318:AE329))*SQRT(12)</f>
        <v>0.3823049849878869</v>
      </c>
      <c r="AE329">
        <f>(STDEV(ls_df!AF318:AF329))*SQRT(12)</f>
        <v>0.23697674885361109</v>
      </c>
      <c r="AF329">
        <f>(STDEV(ls_df!AG318:AG329))*SQRT(12)</f>
        <v>0.20396011293510224</v>
      </c>
      <c r="AG329">
        <f>(STDEV(ls_df!AH318:AH329))*SQRT(12)</f>
        <v>0.16538468921175017</v>
      </c>
      <c r="AH329">
        <f>(STDEV(ls_df!AI318:AI329))*SQRT(12)</f>
        <v>0.29437563822141599</v>
      </c>
      <c r="AI329">
        <f>(STDEV(ls_df!AJ318:AJ329))*SQRT(12)</f>
        <v>0.28284288296306687</v>
      </c>
      <c r="AJ329">
        <f>(STDEV(ls_df!AK318:AK329))*SQRT(12)</f>
        <v>0.22601499474079209</v>
      </c>
      <c r="AK329">
        <f>(STDEV(ls_df!AL318:AL329))*SQRT(12)</f>
        <v>0.19144749418735096</v>
      </c>
      <c r="AL329">
        <f>(STDEV(ls_df!AM318:AM329))*SQRT(12)</f>
        <v>0.13597395499788806</v>
      </c>
      <c r="AM329">
        <f>(STDEV(ls_df!AN318:AN329))*SQRT(12)</f>
        <v>0.36667648264754593</v>
      </c>
      <c r="AN329">
        <f>(STDEV(ls_df!AO318:AO329))*SQRT(12)</f>
        <v>0.27092170335295179</v>
      </c>
      <c r="AO329">
        <f>(STDEV(ls_df!AP318:AP329))*SQRT(12)</f>
        <v>0.15467431738943535</v>
      </c>
      <c r="AP329">
        <f>(STDEV(ls_df!AQ318:AQ329))*SQRT(12)</f>
        <v>9.359279416886454E-2</v>
      </c>
      <c r="AQ329">
        <f>(STDEV(ls_df!AR318:AR329))*SQRT(12)</f>
        <v>0.33450001809290447</v>
      </c>
      <c r="AR329">
        <f>(STDEV(ls_df!AS318:AS329))*SQRT(12)</f>
        <v>0.17303094591767329</v>
      </c>
      <c r="AS329">
        <f>(STDEV(ls_df!AT318:AT329))*SQRT(12)</f>
        <v>0.53675554737415188</v>
      </c>
      <c r="AT329">
        <f>(STDEV(ls_df!AU318:AU329))*SQRT(12)</f>
        <v>0.32415992453576215</v>
      </c>
      <c r="AU329">
        <f>(STDEV(ls_df!AV318:AV329))*SQRT(12)</f>
        <v>0.18490388457771997</v>
      </c>
      <c r="AV329">
        <f>(STDEV(ls_df!AW318:AW329))*SQRT(12)</f>
        <v>0.2604978508157707</v>
      </c>
      <c r="AW329">
        <f>(STDEV(ls_df!AX318:AX329))*SQRT(12)</f>
        <v>0.14727648294316575</v>
      </c>
      <c r="AX329">
        <f>(STDEV(ls_df!AY318:AY329))*SQRT(12)</f>
        <v>0.12932781281405564</v>
      </c>
      <c r="AY329">
        <f>(STDEV(ls_df!AZ318:AZ329))*SQRT(12)</f>
        <v>0.53749166485224087</v>
      </c>
    </row>
    <row r="330" spans="1:51" x14ac:dyDescent="0.5">
      <c r="A330" s="1">
        <v>37012</v>
      </c>
      <c r="B330">
        <f>(STDEV(ls_df!B319:B330))*SQRT(12)</f>
        <v>0.37225054960621856</v>
      </c>
      <c r="C330">
        <f>(STDEV(ls_df!C319:C330))*SQRT(12)</f>
        <v>0.5613479632275129</v>
      </c>
      <c r="D330">
        <f>(STDEV(ls_df!D319:D330))*SQRT(12)</f>
        <v>0.17954821957543551</v>
      </c>
      <c r="E330">
        <f>(STDEV(ls_df!E319:E330))*SQRT(12)</f>
        <v>0.17211764024886925</v>
      </c>
      <c r="F330">
        <f>(STDEV(ls_df!F319:F330))*SQRT(12)</f>
        <v>0.17146781531140573</v>
      </c>
      <c r="G330">
        <f>(STDEV(ls_df!G319:G330))*SQRT(12)</f>
        <v>0.12843952594436175</v>
      </c>
      <c r="H330">
        <f>(STDEV(ls_df!H319:H330))*SQRT(12)</f>
        <v>0.2968649907891493</v>
      </c>
      <c r="I330">
        <f>(STDEV(ls_df!J319:J330))*SQRT(12)</f>
        <v>0.16761590813481489</v>
      </c>
      <c r="J330">
        <f>(STDEV(ls_df!K319:K330))*SQRT(12)</f>
        <v>0.16959100552973821</v>
      </c>
      <c r="K330">
        <f>(STDEV(ls_df!L319:L330))*SQRT(12)</f>
        <v>0.19879342845760337</v>
      </c>
      <c r="L330">
        <f>(STDEV(ls_df!M319:M330))*SQRT(12)</f>
        <v>0.19759488208202677</v>
      </c>
      <c r="M330">
        <f>(STDEV(ls_df!N319:N330))*SQRT(12)</f>
        <v>0.31391139289005793</v>
      </c>
      <c r="N330">
        <f>(STDEV(ls_df!O319:O330))*SQRT(12)</f>
        <v>0.19043061092154118</v>
      </c>
      <c r="O330">
        <f>(STDEV(ls_df!P319:P330))*SQRT(12)</f>
        <v>0.38899715979708294</v>
      </c>
      <c r="P330">
        <f>(STDEV(ls_df!Q319:Q330))*SQRT(12)</f>
        <v>0.23529648530557529</v>
      </c>
      <c r="Q330">
        <f>(STDEV(ls_df!R319:R330))*SQRT(12)</f>
        <v>0.16486680400595455</v>
      </c>
      <c r="R330">
        <f>(STDEV(ls_df!S319:S330))*SQRT(12)</f>
        <v>0.55007000855412846</v>
      </c>
      <c r="S330">
        <f>(STDEV(ls_df!T319:T330))*SQRT(12)</f>
        <v>0.23660260461380286</v>
      </c>
      <c r="T330">
        <f>(STDEV(ls_df!U319:U330))*SQRT(12)</f>
        <v>0.23990733543845408</v>
      </c>
      <c r="U330">
        <f>(STDEV(ls_df!V319:V330))*SQRT(12)</f>
        <v>0.13423396647913019</v>
      </c>
      <c r="V330">
        <f>(STDEV(ls_df!W319:W330))*SQRT(12)</f>
        <v>0.12003875541729148</v>
      </c>
      <c r="W330">
        <f>(STDEV(ls_df!X319:X330))*SQRT(12)</f>
        <v>0.18727820173424156</v>
      </c>
      <c r="X330">
        <f>(STDEV(ls_df!Y319:Y330))*SQRT(12)</f>
        <v>0.26776811399681194</v>
      </c>
      <c r="Y330">
        <f>(STDEV(ls_df!Z319:Z330))*SQRT(12)</f>
        <v>0.29380388013226238</v>
      </c>
      <c r="Z330">
        <f>(STDEV(ls_df!AA319:AA330))*SQRT(12)</f>
        <v>0.37534241769717158</v>
      </c>
      <c r="AA330">
        <f>(STDEV(ls_df!AB319:AB330))*SQRT(12)</f>
        <v>0.20164963901032595</v>
      </c>
      <c r="AB330">
        <f>(STDEV(ls_df!AC319:AC330))*SQRT(12)</f>
        <v>0.13308006649834059</v>
      </c>
      <c r="AC330">
        <f>(STDEV(ls_df!AD319:AD330))*SQRT(12)</f>
        <v>0.14854150554268253</v>
      </c>
      <c r="AD330">
        <f>(STDEV(ls_df!AE319:AE330))*SQRT(12)</f>
        <v>0.37397739082175768</v>
      </c>
      <c r="AE330">
        <f>(STDEV(ls_df!AF319:AF330))*SQRT(12)</f>
        <v>0.23401427114894299</v>
      </c>
      <c r="AF330">
        <f>(STDEV(ls_df!AG319:AG330))*SQRT(12)</f>
        <v>0.20044718461487163</v>
      </c>
      <c r="AG330">
        <f>(STDEV(ls_df!AH319:AH330))*SQRT(12)</f>
        <v>0.16559248477019747</v>
      </c>
      <c r="AH330">
        <f>(STDEV(ls_df!AI319:AI330))*SQRT(12)</f>
        <v>0.28545623510395401</v>
      </c>
      <c r="AI330">
        <f>(STDEV(ls_df!AJ319:AJ330))*SQRT(12)</f>
        <v>0.28141744684559344</v>
      </c>
      <c r="AJ330">
        <f>(STDEV(ls_df!AK319:AK330))*SQRT(12)</f>
        <v>0.22425050037818889</v>
      </c>
      <c r="AK330">
        <f>(STDEV(ls_df!AL319:AL330))*SQRT(12)</f>
        <v>0.19180017867802782</v>
      </c>
      <c r="AL330">
        <f>(STDEV(ls_df!AM319:AM330))*SQRT(12)</f>
        <v>0.13480844206045692</v>
      </c>
      <c r="AM330">
        <f>(STDEV(ls_df!AN319:AN330))*SQRT(12)</f>
        <v>0.3526649241095306</v>
      </c>
      <c r="AN330">
        <f>(STDEV(ls_df!AO319:AO330))*SQRT(12)</f>
        <v>0.27238583338084821</v>
      </c>
      <c r="AO330">
        <f>(STDEV(ls_df!AP319:AP330))*SQRT(12)</f>
        <v>0.1545246806993229</v>
      </c>
      <c r="AP330">
        <f>(STDEV(ls_df!AQ319:AQ330))*SQRT(12)</f>
        <v>9.7742477113965553E-2</v>
      </c>
      <c r="AQ330">
        <f>(STDEV(ls_df!AR319:AR330))*SQRT(12)</f>
        <v>0.31715592211597937</v>
      </c>
      <c r="AR330">
        <f>(STDEV(ls_df!AS319:AS330))*SQRT(12)</f>
        <v>0.16768914337874014</v>
      </c>
      <c r="AS330">
        <f>(STDEV(ls_df!AT319:AT330))*SQRT(12)</f>
        <v>0.51458174576520588</v>
      </c>
      <c r="AT330">
        <f>(STDEV(ls_df!AU319:AU330))*SQRT(12)</f>
        <v>0.31917548579139809</v>
      </c>
      <c r="AU330">
        <f>(STDEV(ls_df!AV319:AV330))*SQRT(12)</f>
        <v>0.15210177147430395</v>
      </c>
      <c r="AV330">
        <f>(STDEV(ls_df!AW319:AW330))*SQRT(12)</f>
        <v>0.19001993158893143</v>
      </c>
      <c r="AW330">
        <f>(STDEV(ls_df!AX319:AX330))*SQRT(12)</f>
        <v>0.14509084291397051</v>
      </c>
      <c r="AX330">
        <f>(STDEV(ls_df!AY319:AY330))*SQRT(12)</f>
        <v>0.1260105192689859</v>
      </c>
      <c r="AY330">
        <f>(STDEV(ls_df!AZ319:AZ330))*SQRT(12)</f>
        <v>0.55248797711300268</v>
      </c>
    </row>
    <row r="331" spans="1:51" x14ac:dyDescent="0.5">
      <c r="A331" s="1">
        <v>37043</v>
      </c>
      <c r="B331">
        <f>(STDEV(ls_df!B320:B331))*SQRT(12)</f>
        <v>0.3488915332011347</v>
      </c>
      <c r="C331">
        <f>(STDEV(ls_df!C320:C331))*SQRT(12)</f>
        <v>0.47182525550164633</v>
      </c>
      <c r="D331">
        <f>(STDEV(ls_df!D320:D331))*SQRT(12)</f>
        <v>0.17764757214032384</v>
      </c>
      <c r="E331">
        <f>(STDEV(ls_df!E320:E331))*SQRT(12)</f>
        <v>0.18190340171098635</v>
      </c>
      <c r="F331">
        <f>(STDEV(ls_df!F320:F331))*SQRT(12)</f>
        <v>0.15792653102028653</v>
      </c>
      <c r="G331">
        <f>(STDEV(ls_df!G320:G331))*SQRT(12)</f>
        <v>0.12901360801814241</v>
      </c>
      <c r="H331">
        <f>(STDEV(ls_df!H320:H331))*SQRT(12)</f>
        <v>0.27512725034021668</v>
      </c>
      <c r="I331">
        <f>(STDEV(ls_df!J320:J331))*SQRT(12)</f>
        <v>0.16954747353649816</v>
      </c>
      <c r="J331">
        <f>(STDEV(ls_df!K320:K331))*SQRT(12)</f>
        <v>0.16545880083159867</v>
      </c>
      <c r="K331">
        <f>(STDEV(ls_df!L320:L331))*SQRT(12)</f>
        <v>0.18868939046667216</v>
      </c>
      <c r="L331">
        <f>(STDEV(ls_df!M320:M331))*SQRT(12)</f>
        <v>0.18813999042968871</v>
      </c>
      <c r="M331">
        <f>(STDEV(ls_df!N320:N331))*SQRT(12)</f>
        <v>0.27687720311244457</v>
      </c>
      <c r="N331">
        <f>(STDEV(ls_df!O320:O331))*SQRT(12)</f>
        <v>0.17904664441188378</v>
      </c>
      <c r="O331">
        <f>(STDEV(ls_df!P320:P331))*SQRT(12)</f>
        <v>0.37487892341146883</v>
      </c>
      <c r="P331">
        <f>(STDEV(ls_df!Q320:Q331))*SQRT(12)</f>
        <v>0.22517434637461339</v>
      </c>
      <c r="Q331">
        <f>(STDEV(ls_df!R320:R331))*SQRT(12)</f>
        <v>0.160280132202509</v>
      </c>
      <c r="R331">
        <f>(STDEV(ls_df!S320:S331))*SQRT(12)</f>
        <v>0.51639769526788382</v>
      </c>
      <c r="S331">
        <f>(STDEV(ls_df!T320:T331))*SQRT(12)</f>
        <v>0.2410923973283387</v>
      </c>
      <c r="T331">
        <f>(STDEV(ls_df!U320:U331))*SQRT(12)</f>
        <v>0.23948974384237712</v>
      </c>
      <c r="U331">
        <f>(STDEV(ls_df!V320:V331))*SQRT(12)</f>
        <v>0.14002440744159708</v>
      </c>
      <c r="V331">
        <f>(STDEV(ls_df!W320:W331))*SQRT(12)</f>
        <v>0.12334515483318097</v>
      </c>
      <c r="W331">
        <f>(STDEV(ls_df!X320:X331))*SQRT(12)</f>
        <v>0.17039295532741242</v>
      </c>
      <c r="X331">
        <f>(STDEV(ls_df!Y320:Y331))*SQRT(12)</f>
        <v>0.25452336660436786</v>
      </c>
      <c r="Y331">
        <f>(STDEV(ls_df!Z320:Z331))*SQRT(12)</f>
        <v>0.24434669324226249</v>
      </c>
      <c r="Z331">
        <f>(STDEV(ls_df!AA320:AA331))*SQRT(12)</f>
        <v>0.33859194376624024</v>
      </c>
      <c r="AA331">
        <f>(STDEV(ls_df!AB320:AB331))*SQRT(12)</f>
        <v>0.19560352609802273</v>
      </c>
      <c r="AB331">
        <f>(STDEV(ls_df!AC320:AC331))*SQRT(12)</f>
        <v>0.13637315145780893</v>
      </c>
      <c r="AC331">
        <f>(STDEV(ls_df!AD320:AD331))*SQRT(12)</f>
        <v>0.13132009915259443</v>
      </c>
      <c r="AD331">
        <f>(STDEV(ls_df!AE320:AE331))*SQRT(12)</f>
        <v>0.32863281983483517</v>
      </c>
      <c r="AE331">
        <f>(STDEV(ls_df!AF320:AF331))*SQRT(12)</f>
        <v>0.20919689838951699</v>
      </c>
      <c r="AF331">
        <f>(STDEV(ls_df!AG320:AG331))*SQRT(12)</f>
        <v>0.16690198383540938</v>
      </c>
      <c r="AG331">
        <f>(STDEV(ls_df!AH320:AH331))*SQRT(12)</f>
        <v>0.16308138696042759</v>
      </c>
      <c r="AH331">
        <f>(STDEV(ls_df!AI320:AI331))*SQRT(12)</f>
        <v>0.24936733161635161</v>
      </c>
      <c r="AI331">
        <f>(STDEV(ls_df!AJ320:AJ331))*SQRT(12)</f>
        <v>0.24646969717864772</v>
      </c>
      <c r="AJ331">
        <f>(STDEV(ls_df!AK320:AK331))*SQRT(12)</f>
        <v>0.18939784448382474</v>
      </c>
      <c r="AK331">
        <f>(STDEV(ls_df!AL320:AL331))*SQRT(12)</f>
        <v>0.16722600792320866</v>
      </c>
      <c r="AL331">
        <f>(STDEV(ls_df!AM320:AM331))*SQRT(12)</f>
        <v>0.15564003704137117</v>
      </c>
      <c r="AM331">
        <f>(STDEV(ls_df!AN320:AN331))*SQRT(12)</f>
        <v>0.33495385019509022</v>
      </c>
      <c r="AN331">
        <f>(STDEV(ls_df!AO320:AO331))*SQRT(12)</f>
        <v>0.27543382356484453</v>
      </c>
      <c r="AO331">
        <f>(STDEV(ls_df!AP320:AP331))*SQRT(12)</f>
        <v>0.15628411045421303</v>
      </c>
      <c r="AP331">
        <f>(STDEV(ls_df!AQ320:AQ331))*SQRT(12)</f>
        <v>9.5611964309892813E-2</v>
      </c>
      <c r="AQ331">
        <f>(STDEV(ls_df!AR320:AR331))*SQRT(12)</f>
        <v>0.24874299705462827</v>
      </c>
      <c r="AR331">
        <f>(STDEV(ls_df!AS320:AS331))*SQRT(12)</f>
        <v>0.16703118511842854</v>
      </c>
      <c r="AS331">
        <f>(STDEV(ls_df!AT320:AT331))*SQRT(12)</f>
        <v>0.49350933223519006</v>
      </c>
      <c r="AT331">
        <f>(STDEV(ls_df!AU320:AU331))*SQRT(12)</f>
        <v>0.30159567141446353</v>
      </c>
      <c r="AU331">
        <f>(STDEV(ls_df!AV320:AV331))*SQRT(12)</f>
        <v>0.15374627816948658</v>
      </c>
      <c r="AV331">
        <f>(STDEV(ls_df!AW320:AW331))*SQRT(12)</f>
        <v>0.14113729134699809</v>
      </c>
      <c r="AW331">
        <f>(STDEV(ls_df!AX320:AX331))*SQRT(12)</f>
        <v>0.1383643507720439</v>
      </c>
      <c r="AX331">
        <f>(STDEV(ls_df!AY320:AY331))*SQRT(12)</f>
        <v>0.13057301152418818</v>
      </c>
      <c r="AY331">
        <f>(STDEV(ls_df!AZ320:AZ331))*SQRT(12)</f>
        <v>0.55525282027321543</v>
      </c>
    </row>
    <row r="332" spans="1:51" x14ac:dyDescent="0.5">
      <c r="A332" s="1">
        <v>37073</v>
      </c>
      <c r="B332">
        <f>(STDEV(ls_df!B321:B332))*SQRT(12)</f>
        <v>0.35157183996511565</v>
      </c>
      <c r="C332">
        <f>(STDEV(ls_df!C321:C332))*SQRT(12)</f>
        <v>0.47391323695298121</v>
      </c>
      <c r="D332">
        <f>(STDEV(ls_df!D321:D332))*SQRT(12)</f>
        <v>0.18561719327982179</v>
      </c>
      <c r="E332">
        <f>(STDEV(ls_df!E321:E332))*SQRT(12)</f>
        <v>0.1896668772037621</v>
      </c>
      <c r="F332">
        <f>(STDEV(ls_df!F321:F332))*SQRT(12)</f>
        <v>0.15466133856984049</v>
      </c>
      <c r="G332">
        <f>(STDEV(ls_df!G321:G332))*SQRT(12)</f>
        <v>0.13482668459177913</v>
      </c>
      <c r="H332">
        <f>(STDEV(ls_df!H321:H332))*SQRT(12)</f>
        <v>0.27521169519874844</v>
      </c>
      <c r="I332">
        <f>(STDEV(ls_df!J321:J332))*SQRT(12)</f>
        <v>0.16430819035035507</v>
      </c>
      <c r="J332">
        <f>(STDEV(ls_df!K321:K332))*SQRT(12)</f>
        <v>0.18043244901252939</v>
      </c>
      <c r="K332">
        <f>(STDEV(ls_df!L321:L332))*SQRT(12)</f>
        <v>0.18879793614950333</v>
      </c>
      <c r="L332">
        <f>(STDEV(ls_df!M321:M332))*SQRT(12)</f>
        <v>0.19020289261147075</v>
      </c>
      <c r="M332">
        <f>(STDEV(ls_df!N321:N332))*SQRT(12)</f>
        <v>0.27566962835998082</v>
      </c>
      <c r="N332">
        <f>(STDEV(ls_df!O321:O332))*SQRT(12)</f>
        <v>0.17771485846910648</v>
      </c>
      <c r="O332">
        <f>(STDEV(ls_df!P321:P332))*SQRT(12)</f>
        <v>0.3699689005739254</v>
      </c>
      <c r="P332">
        <f>(STDEV(ls_df!Q321:Q332))*SQRT(12)</f>
        <v>0.20568709765488785</v>
      </c>
      <c r="Q332">
        <f>(STDEV(ls_df!R321:R332))*SQRT(12)</f>
        <v>0.15439035290984826</v>
      </c>
      <c r="R332">
        <f>(STDEV(ls_df!S321:S332))*SQRT(12)</f>
        <v>0.52012079009313816</v>
      </c>
      <c r="S332">
        <f>(STDEV(ls_df!T321:T332))*SQRT(12)</f>
        <v>0.24197392749984317</v>
      </c>
      <c r="T332">
        <f>(STDEV(ls_df!U321:U332))*SQRT(12)</f>
        <v>0.23938450491682328</v>
      </c>
      <c r="U332">
        <f>(STDEV(ls_df!V321:V332))*SQRT(12)</f>
        <v>0.14219034136948372</v>
      </c>
      <c r="V332">
        <f>(STDEV(ls_df!W321:W332))*SQRT(12)</f>
        <v>0.12646520642686135</v>
      </c>
      <c r="W332">
        <f>(STDEV(ls_df!X321:X332))*SQRT(12)</f>
        <v>0.1670218498775303</v>
      </c>
      <c r="X332">
        <f>(STDEV(ls_df!Y321:Y332))*SQRT(12)</f>
        <v>0.24155132986947994</v>
      </c>
      <c r="Y332">
        <f>(STDEV(ls_df!Z321:Z332))*SQRT(12)</f>
        <v>0.23824290089924138</v>
      </c>
      <c r="Z332">
        <f>(STDEV(ls_df!AA321:AA332))*SQRT(12)</f>
        <v>0.33851829779100384</v>
      </c>
      <c r="AA332">
        <f>(STDEV(ls_df!AB321:AB332))*SQRT(12)</f>
        <v>0.19301800352025014</v>
      </c>
      <c r="AB332">
        <f>(STDEV(ls_df!AC321:AC332))*SQRT(12)</f>
        <v>0.13264570504105044</v>
      </c>
      <c r="AC332">
        <f>(STDEV(ls_df!AD321:AD332))*SQRT(12)</f>
        <v>0.12582431430350421</v>
      </c>
      <c r="AD332">
        <f>(STDEV(ls_df!AE321:AE332))*SQRT(12)</f>
        <v>0.32910131806048964</v>
      </c>
      <c r="AE332">
        <f>(STDEV(ls_df!AF321:AF332))*SQRT(12)</f>
        <v>0.20919688656809057</v>
      </c>
      <c r="AF332">
        <f>(STDEV(ls_df!AG321:AG332))*SQRT(12)</f>
        <v>0.16759150185858515</v>
      </c>
      <c r="AG332">
        <f>(STDEV(ls_df!AH321:AH332))*SQRT(12)</f>
        <v>0.1622073648188786</v>
      </c>
      <c r="AH332">
        <f>(STDEV(ls_df!AI321:AI332))*SQRT(12)</f>
        <v>0.24874230261978988</v>
      </c>
      <c r="AI332">
        <f>(STDEV(ls_df!AJ321:AJ332))*SQRT(12)</f>
        <v>0.24680149847311439</v>
      </c>
      <c r="AJ332">
        <f>(STDEV(ls_df!AK321:AK332))*SQRT(12)</f>
        <v>0.19024348322461257</v>
      </c>
      <c r="AK332">
        <f>(STDEV(ls_df!AL321:AL332))*SQRT(12)</f>
        <v>0.15916212195605872</v>
      </c>
      <c r="AL332">
        <f>(STDEV(ls_df!AM321:AM332))*SQRT(12)</f>
        <v>0.15797320588041985</v>
      </c>
      <c r="AM332">
        <f>(STDEV(ls_df!AN321:AN332))*SQRT(12)</f>
        <v>0.33543272882744535</v>
      </c>
      <c r="AN332">
        <f>(STDEV(ls_df!AO321:AO332))*SQRT(12)</f>
        <v>0.27645680392723637</v>
      </c>
      <c r="AO332">
        <f>(STDEV(ls_df!AP321:AP332))*SQRT(12)</f>
        <v>0.15310068364056537</v>
      </c>
      <c r="AP332">
        <f>(STDEV(ls_df!AQ321:AQ332))*SQRT(12)</f>
        <v>0.10006866217886821</v>
      </c>
      <c r="AQ332">
        <f>(STDEV(ls_df!AR321:AR332))*SQRT(12)</f>
        <v>0.24795855541892736</v>
      </c>
      <c r="AR332">
        <f>(STDEV(ls_df!AS321:AS332))*SQRT(12)</f>
        <v>0.16661069254525585</v>
      </c>
      <c r="AS332">
        <f>(STDEV(ls_df!AT321:AT332))*SQRT(12)</f>
        <v>0.49715035366432747</v>
      </c>
      <c r="AT332">
        <f>(STDEV(ls_df!AU321:AU332))*SQRT(12)</f>
        <v>0.30223924522541085</v>
      </c>
      <c r="AU332">
        <f>(STDEV(ls_df!AV321:AV332))*SQRT(12)</f>
        <v>0.15394714202979584</v>
      </c>
      <c r="AV332">
        <f>(STDEV(ls_df!AW321:AW332))*SQRT(12)</f>
        <v>0.15563612066589877</v>
      </c>
      <c r="AW332">
        <f>(STDEV(ls_df!AX321:AX332))*SQRT(12)</f>
        <v>0.13566683222998668</v>
      </c>
      <c r="AX332">
        <f>(STDEV(ls_df!AY321:AY332))*SQRT(12)</f>
        <v>0.12454861879992099</v>
      </c>
      <c r="AY332">
        <f>(STDEV(ls_df!AZ321:AZ332))*SQRT(12)</f>
        <v>0.56055105204711297</v>
      </c>
    </row>
    <row r="333" spans="1:51" x14ac:dyDescent="0.5">
      <c r="A333" s="1">
        <v>37104</v>
      </c>
      <c r="B333">
        <f>(STDEV(ls_df!B322:B333))*SQRT(12)</f>
        <v>0.32924832273673943</v>
      </c>
      <c r="C333">
        <f>(STDEV(ls_df!C322:C333))*SQRT(12)</f>
        <v>0.42952428512000268</v>
      </c>
      <c r="D333">
        <f>(STDEV(ls_df!D322:D333))*SQRT(12)</f>
        <v>0.20061594474174119</v>
      </c>
      <c r="E333">
        <f>(STDEV(ls_df!E322:E333))*SQRT(12)</f>
        <v>0.16099020517492138</v>
      </c>
      <c r="F333">
        <f>(STDEV(ls_df!F322:F333))*SQRT(12)</f>
        <v>0.19169275314166229</v>
      </c>
      <c r="G333">
        <f>(STDEV(ls_df!G322:G333))*SQRT(12)</f>
        <v>0.14594355969613163</v>
      </c>
      <c r="H333">
        <f>(STDEV(ls_df!H322:H333))*SQRT(12)</f>
        <v>0.24651274603142123</v>
      </c>
      <c r="I333">
        <f>(STDEV(ls_df!J322:J333))*SQRT(12)</f>
        <v>0.18049084347885477</v>
      </c>
      <c r="J333">
        <f>(STDEV(ls_df!K322:K333))*SQRT(12)</f>
        <v>0.17891846843943315</v>
      </c>
      <c r="K333">
        <f>(STDEV(ls_df!L322:L333))*SQRT(12)</f>
        <v>0.1759326834697616</v>
      </c>
      <c r="L333">
        <f>(STDEV(ls_df!M322:M333))*SQRT(12)</f>
        <v>0.18447378267225603</v>
      </c>
      <c r="M333">
        <f>(STDEV(ls_df!N322:N333))*SQRT(12)</f>
        <v>0.25059520581960615</v>
      </c>
      <c r="N333">
        <f>(STDEV(ls_df!O322:O333))*SQRT(12)</f>
        <v>0.1614456182513751</v>
      </c>
      <c r="O333">
        <f>(STDEV(ls_df!P322:P333))*SQRT(12)</f>
        <v>0.3218585969649031</v>
      </c>
      <c r="P333">
        <f>(STDEV(ls_df!Q322:Q333))*SQRT(12)</f>
        <v>0.17001014906457435</v>
      </c>
      <c r="Q333">
        <f>(STDEV(ls_df!R322:R333))*SQRT(12)</f>
        <v>0.15055443051902881</v>
      </c>
      <c r="R333">
        <f>(STDEV(ls_df!S322:S333))*SQRT(12)</f>
        <v>0.51087794601747605</v>
      </c>
      <c r="S333">
        <f>(STDEV(ls_df!T322:T333))*SQRT(12)</f>
        <v>0.23344155755935156</v>
      </c>
      <c r="T333">
        <f>(STDEV(ls_df!U322:U333))*SQRT(12)</f>
        <v>0.21631529050947135</v>
      </c>
      <c r="U333">
        <f>(STDEV(ls_df!V322:V333))*SQRT(12)</f>
        <v>0.12405607667015296</v>
      </c>
      <c r="V333">
        <f>(STDEV(ls_df!W322:W333))*SQRT(12)</f>
        <v>0.12153598166129258</v>
      </c>
      <c r="W333">
        <f>(STDEV(ls_df!X322:X333))*SQRT(12)</f>
        <v>0.15787597389128372</v>
      </c>
      <c r="X333">
        <f>(STDEV(ls_df!Y322:Y333))*SQRT(12)</f>
        <v>0.20988870076155938</v>
      </c>
      <c r="Y333">
        <f>(STDEV(ls_df!Z322:Z333))*SQRT(12)</f>
        <v>0.2050528693728555</v>
      </c>
      <c r="Z333">
        <f>(STDEV(ls_df!AA322:AA333))*SQRT(12)</f>
        <v>0.28724338337248612</v>
      </c>
      <c r="AA333">
        <f>(STDEV(ls_df!AB322:AB333))*SQRT(12)</f>
        <v>0.18002315061357027</v>
      </c>
      <c r="AB333">
        <f>(STDEV(ls_df!AC322:AC333))*SQRT(12)</f>
        <v>0.12991260150154413</v>
      </c>
      <c r="AC333">
        <f>(STDEV(ls_df!AD322:AD333))*SQRT(12)</f>
        <v>0.12323185646179964</v>
      </c>
      <c r="AD333">
        <f>(STDEV(ls_df!AE322:AE333))*SQRT(12)</f>
        <v>0.28635704874100404</v>
      </c>
      <c r="AE333">
        <f>(STDEV(ls_df!AF322:AF333))*SQRT(12)</f>
        <v>0.17032264896013355</v>
      </c>
      <c r="AF333">
        <f>(STDEV(ls_df!AG322:AG333))*SQRT(12)</f>
        <v>0.15494365505241681</v>
      </c>
      <c r="AG333">
        <f>(STDEV(ls_df!AH322:AH333))*SQRT(12)</f>
        <v>0.15152427477700267</v>
      </c>
      <c r="AH333">
        <f>(STDEV(ls_df!AI322:AI333))*SQRT(12)</f>
        <v>0.23199746169559232</v>
      </c>
      <c r="AI333">
        <f>(STDEV(ls_df!AJ322:AJ333))*SQRT(12)</f>
        <v>0.23150424090643729</v>
      </c>
      <c r="AJ333">
        <f>(STDEV(ls_df!AK322:AK333))*SQRT(12)</f>
        <v>0.16800723822964708</v>
      </c>
      <c r="AK333">
        <f>(STDEV(ls_df!AL322:AL333))*SQRT(12)</f>
        <v>0.15002197664142369</v>
      </c>
      <c r="AL333">
        <f>(STDEV(ls_df!AM322:AM333))*SQRT(12)</f>
        <v>0.16374054276767022</v>
      </c>
      <c r="AM333">
        <f>(STDEV(ls_df!AN322:AN333))*SQRT(12)</f>
        <v>0.31944367619632086</v>
      </c>
      <c r="AN333">
        <f>(STDEV(ls_df!AO322:AO333))*SQRT(12)</f>
        <v>0.24646735450327339</v>
      </c>
      <c r="AO333">
        <f>(STDEV(ls_df!AP322:AP333))*SQRT(12)</f>
        <v>0.15198714141702963</v>
      </c>
      <c r="AP333">
        <f>(STDEV(ls_df!AQ322:AQ333))*SQRT(12)</f>
        <v>0.10619947190589613</v>
      </c>
      <c r="AQ333">
        <f>(STDEV(ls_df!AR322:AR333))*SQRT(12)</f>
        <v>0.24893314086432974</v>
      </c>
      <c r="AR333">
        <f>(STDEV(ls_df!AS322:AS333))*SQRT(12)</f>
        <v>0.17441792826696334</v>
      </c>
      <c r="AS333">
        <f>(STDEV(ls_df!AT322:AT333))*SQRT(12)</f>
        <v>0.49686342139922318</v>
      </c>
      <c r="AT333">
        <f>(STDEV(ls_df!AU322:AU333))*SQRT(12)</f>
        <v>0.26928594260231581</v>
      </c>
      <c r="AU333">
        <f>(STDEV(ls_df!AV322:AV333))*SQRT(12)</f>
        <v>0.14145268800184135</v>
      </c>
      <c r="AV333">
        <f>(STDEV(ls_df!AW322:AW333))*SQRT(12)</f>
        <v>0.13582352350585322</v>
      </c>
      <c r="AW333">
        <f>(STDEV(ls_df!AX322:AX333))*SQRT(12)</f>
        <v>0.14055544638633499</v>
      </c>
      <c r="AX333">
        <f>(STDEV(ls_df!AY322:AY333))*SQRT(12)</f>
        <v>0.13914833108805535</v>
      </c>
      <c r="AY333">
        <f>(STDEV(ls_df!AZ322:AZ333))*SQRT(12)</f>
        <v>0.56911226054689357</v>
      </c>
    </row>
    <row r="334" spans="1:51" x14ac:dyDescent="0.5">
      <c r="A334" s="1">
        <v>37135</v>
      </c>
      <c r="B334">
        <f>(STDEV(ls_df!B323:B334))*SQRT(12)</f>
        <v>0.34750363398154971</v>
      </c>
      <c r="C334">
        <f>(STDEV(ls_df!C323:C334))*SQRT(12)</f>
        <v>0.43929703789293717</v>
      </c>
      <c r="D334">
        <f>(STDEV(ls_df!D323:D334))*SQRT(12)</f>
        <v>0.21530984600764083</v>
      </c>
      <c r="E334">
        <f>(STDEV(ls_df!E323:E334))*SQRT(12)</f>
        <v>0.16151050855128757</v>
      </c>
      <c r="F334">
        <f>(STDEV(ls_df!F323:F334))*SQRT(12)</f>
        <v>0.2600972850113103</v>
      </c>
      <c r="G334">
        <f>(STDEV(ls_df!G323:G334))*SQRT(12)</f>
        <v>0.17852583776219769</v>
      </c>
      <c r="H334">
        <f>(STDEV(ls_df!H323:H334))*SQRT(12)</f>
        <v>0.25626576737623025</v>
      </c>
      <c r="I334">
        <f>(STDEV(ls_df!J323:J334))*SQRT(12)</f>
        <v>0.26393325006931234</v>
      </c>
      <c r="J334">
        <f>(STDEV(ls_df!K323:K334))*SQRT(12)</f>
        <v>0.25285167468801845</v>
      </c>
      <c r="K334">
        <f>(STDEV(ls_df!L323:L334))*SQRT(12)</f>
        <v>0.1840940125093613</v>
      </c>
      <c r="L334">
        <f>(STDEV(ls_df!M323:M334))*SQRT(12)</f>
        <v>0.21512658746893104</v>
      </c>
      <c r="M334">
        <f>(STDEV(ls_df!N323:N334))*SQRT(12)</f>
        <v>0.25036684592208924</v>
      </c>
      <c r="N334">
        <f>(STDEV(ls_df!O323:O334))*SQRT(12)</f>
        <v>0.17631302385559156</v>
      </c>
      <c r="O334">
        <f>(STDEV(ls_df!P323:P334))*SQRT(12)</f>
        <v>0.3306657052405042</v>
      </c>
      <c r="P334">
        <f>(STDEV(ls_df!Q323:Q334))*SQRT(12)</f>
        <v>0.16167608736770075</v>
      </c>
      <c r="Q334">
        <f>(STDEV(ls_df!R323:R334))*SQRT(12)</f>
        <v>0.15499263388689211</v>
      </c>
      <c r="R334">
        <f>(STDEV(ls_df!S323:S334))*SQRT(12)</f>
        <v>0.53533781181957407</v>
      </c>
      <c r="S334">
        <f>(STDEV(ls_df!T323:T334))*SQRT(12)</f>
        <v>0.23073426917762402</v>
      </c>
      <c r="T334">
        <f>(STDEV(ls_df!U323:U334))*SQRT(12)</f>
        <v>0.22875973758631277</v>
      </c>
      <c r="U334">
        <f>(STDEV(ls_df!V323:V334))*SQRT(12)</f>
        <v>0.18432006643137172</v>
      </c>
      <c r="V334">
        <f>(STDEV(ls_df!W323:W334))*SQRT(12)</f>
        <v>0.1269962559301436</v>
      </c>
      <c r="W334">
        <f>(STDEV(ls_df!X323:X334))*SQRT(12)</f>
        <v>0.17277989206112318</v>
      </c>
      <c r="X334">
        <f>(STDEV(ls_df!Y323:Y334))*SQRT(12)</f>
        <v>0.2378395724871786</v>
      </c>
      <c r="Y334">
        <f>(STDEV(ls_df!Z323:Z334))*SQRT(12)</f>
        <v>0.22116020235543518</v>
      </c>
      <c r="Z334">
        <f>(STDEV(ls_df!AA323:AA334))*SQRT(12)</f>
        <v>0.27801315518060576</v>
      </c>
      <c r="AA334">
        <f>(STDEV(ls_df!AB323:AB334))*SQRT(12)</f>
        <v>0.22628856285207485</v>
      </c>
      <c r="AB334">
        <f>(STDEV(ls_df!AC323:AC334))*SQRT(12)</f>
        <v>0.17774043842986692</v>
      </c>
      <c r="AC334">
        <f>(STDEV(ls_df!AD323:AD334))*SQRT(12)</f>
        <v>0.16837374336057601</v>
      </c>
      <c r="AD334">
        <f>(STDEV(ls_df!AE323:AE334))*SQRT(12)</f>
        <v>0.3003427862069315</v>
      </c>
      <c r="AE334">
        <f>(STDEV(ls_df!AF323:AF334))*SQRT(12)</f>
        <v>0.16578628945198523</v>
      </c>
      <c r="AF334">
        <f>(STDEV(ls_df!AG323:AG334))*SQRT(12)</f>
        <v>0.15669078497431663</v>
      </c>
      <c r="AG334">
        <f>(STDEV(ls_df!AH323:AH334))*SQRT(12)</f>
        <v>0.16026872097606992</v>
      </c>
      <c r="AH334">
        <f>(STDEV(ls_df!AI323:AI334))*SQRT(12)</f>
        <v>0.2235720141373613</v>
      </c>
      <c r="AI334">
        <f>(STDEV(ls_df!AJ323:AJ334))*SQRT(12)</f>
        <v>0.23623569482071807</v>
      </c>
      <c r="AJ334">
        <f>(STDEV(ls_df!AK323:AK334))*SQRT(12)</f>
        <v>0.14345137632139296</v>
      </c>
      <c r="AK334">
        <f>(STDEV(ls_df!AL323:AL334))*SQRT(12)</f>
        <v>0.16465444919648686</v>
      </c>
      <c r="AL334">
        <f>(STDEV(ls_df!AM323:AM334))*SQRT(12)</f>
        <v>0.18982913808303589</v>
      </c>
      <c r="AM334">
        <f>(STDEV(ls_df!AN323:AN334))*SQRT(12)</f>
        <v>0.32409675184947034</v>
      </c>
      <c r="AN334">
        <f>(STDEV(ls_df!AO323:AO334))*SQRT(12)</f>
        <v>0.25587384243501049</v>
      </c>
      <c r="AO334">
        <f>(STDEV(ls_df!AP323:AP334))*SQRT(12)</f>
        <v>0.16385992112652609</v>
      </c>
      <c r="AP334">
        <f>(STDEV(ls_df!AQ323:AQ334))*SQRT(12)</f>
        <v>0.11158117797578811</v>
      </c>
      <c r="AQ334">
        <f>(STDEV(ls_df!AR323:AR334))*SQRT(12)</f>
        <v>0.27179232259721159</v>
      </c>
      <c r="AR334">
        <f>(STDEV(ls_df!AS323:AS334))*SQRT(12)</f>
        <v>0.25465083799295013</v>
      </c>
      <c r="AS334">
        <f>(STDEV(ls_df!AT323:AT334))*SQRT(12)</f>
        <v>0.5246053705791206</v>
      </c>
      <c r="AT334">
        <f>(STDEV(ls_df!AU323:AU334))*SQRT(12)</f>
        <v>0.24795875099807993</v>
      </c>
      <c r="AU334">
        <f>(STDEV(ls_df!AV323:AV334))*SQRT(12)</f>
        <v>0.21479402141684911</v>
      </c>
      <c r="AV334">
        <f>(STDEV(ls_df!AW323:AW334))*SQRT(12)</f>
        <v>0.19651050947310966</v>
      </c>
      <c r="AW334">
        <f>(STDEV(ls_df!AX323:AX334))*SQRT(12)</f>
        <v>0.21894686883100364</v>
      </c>
      <c r="AX334">
        <f>(STDEV(ls_df!AY323:AY334))*SQRT(12)</f>
        <v>0.23835827178385283</v>
      </c>
      <c r="AY334">
        <f>(STDEV(ls_df!AZ323:AZ334))*SQRT(12)</f>
        <v>0.57489073929795576</v>
      </c>
    </row>
    <row r="335" spans="1:51" x14ac:dyDescent="0.5">
      <c r="A335" s="1">
        <v>37165</v>
      </c>
      <c r="B335">
        <f>(STDEV(ls_df!B324:B335))*SQRT(12)</f>
        <v>0.37389196346132297</v>
      </c>
      <c r="C335">
        <f>(STDEV(ls_df!C324:C335))*SQRT(12)</f>
        <v>0.45466650246206997</v>
      </c>
      <c r="D335">
        <f>(STDEV(ls_df!D324:D335))*SQRT(12)</f>
        <v>0.21824553753318082</v>
      </c>
      <c r="E335">
        <f>(STDEV(ls_df!E324:E335))*SQRT(12)</f>
        <v>0.15936578868733239</v>
      </c>
      <c r="F335">
        <f>(STDEV(ls_df!F324:F335))*SQRT(12)</f>
        <v>0.26011402967785507</v>
      </c>
      <c r="G335">
        <f>(STDEV(ls_df!G324:G335))*SQRT(12)</f>
        <v>0.17783185106032984</v>
      </c>
      <c r="H335">
        <f>(STDEV(ls_df!H324:H335))*SQRT(12)</f>
        <v>0.27009739192943161</v>
      </c>
      <c r="I335">
        <f>(STDEV(ls_df!J324:J335))*SQRT(12)</f>
        <v>0.26559546301022791</v>
      </c>
      <c r="J335">
        <f>(STDEV(ls_df!K324:K335))*SQRT(12)</f>
        <v>0.24379615258337445</v>
      </c>
      <c r="K335">
        <f>(STDEV(ls_df!L324:L335))*SQRT(12)</f>
        <v>0.19257523188261355</v>
      </c>
      <c r="L335">
        <f>(STDEV(ls_df!M324:M335))*SQRT(12)</f>
        <v>0.22374997009989098</v>
      </c>
      <c r="M335">
        <f>(STDEV(ls_df!N324:N335))*SQRT(12)</f>
        <v>0.27897312872543351</v>
      </c>
      <c r="N335">
        <f>(STDEV(ls_df!O324:O335))*SQRT(12)</f>
        <v>0.176086924696855</v>
      </c>
      <c r="O335">
        <f>(STDEV(ls_df!P324:P335))*SQRT(12)</f>
        <v>0.33721400415509167</v>
      </c>
      <c r="P335">
        <f>(STDEV(ls_df!Q324:Q335))*SQRT(12)</f>
        <v>0.17006999163922401</v>
      </c>
      <c r="Q335">
        <f>(STDEV(ls_df!R324:R335))*SQRT(12)</f>
        <v>0.15686486182239939</v>
      </c>
      <c r="R335">
        <f>(STDEV(ls_df!S324:S335))*SQRT(12)</f>
        <v>0.55655799238046877</v>
      </c>
      <c r="S335">
        <f>(STDEV(ls_df!T324:T335))*SQRT(12)</f>
        <v>0.23095557485610826</v>
      </c>
      <c r="T335">
        <f>(STDEV(ls_df!U324:U335))*SQRT(12)</f>
        <v>0.23536488459774482</v>
      </c>
      <c r="U335">
        <f>(STDEV(ls_df!V324:V335))*SQRT(12)</f>
        <v>0.18658113845135479</v>
      </c>
      <c r="V335">
        <f>(STDEV(ls_df!W324:W335))*SQRT(12)</f>
        <v>0.12699403485289198</v>
      </c>
      <c r="W335">
        <f>(STDEV(ls_df!X324:X335))*SQRT(12)</f>
        <v>0.17293681949713879</v>
      </c>
      <c r="X335">
        <f>(STDEV(ls_df!Y324:Y335))*SQRT(12)</f>
        <v>0.23786723895945108</v>
      </c>
      <c r="Y335">
        <f>(STDEV(ls_df!Z324:Z335))*SQRT(12)</f>
        <v>0.24607915212892853</v>
      </c>
      <c r="Z335">
        <f>(STDEV(ls_df!AA324:AA335))*SQRT(12)</f>
        <v>0.27774166493857505</v>
      </c>
      <c r="AA335">
        <f>(STDEV(ls_df!AB324:AB335))*SQRT(12)</f>
        <v>0.22837367559991978</v>
      </c>
      <c r="AB335">
        <f>(STDEV(ls_df!AC324:AC335))*SQRT(12)</f>
        <v>0.17185223787609546</v>
      </c>
      <c r="AC335">
        <f>(STDEV(ls_df!AD324:AD335))*SQRT(12)</f>
        <v>0.16791863055844841</v>
      </c>
      <c r="AD335">
        <f>(STDEV(ls_df!AE324:AE335))*SQRT(12)</f>
        <v>0.34076300668102349</v>
      </c>
      <c r="AE335">
        <f>(STDEV(ls_df!AF324:AF335))*SQRT(12)</f>
        <v>0.17221808492968943</v>
      </c>
      <c r="AF335">
        <f>(STDEV(ls_df!AG324:AG335))*SQRT(12)</f>
        <v>0.16267794789635945</v>
      </c>
      <c r="AG335">
        <f>(STDEV(ls_df!AH324:AH335))*SQRT(12)</f>
        <v>0.1644669574594218</v>
      </c>
      <c r="AH335">
        <f>(STDEV(ls_df!AI324:AI335))*SQRT(12)</f>
        <v>0.22599107612832961</v>
      </c>
      <c r="AI335">
        <f>(STDEV(ls_df!AJ324:AJ335))*SQRT(12)</f>
        <v>0.25509403870789493</v>
      </c>
      <c r="AJ335">
        <f>(STDEV(ls_df!AK324:AK335))*SQRT(12)</f>
        <v>0.14320207521524489</v>
      </c>
      <c r="AK335">
        <f>(STDEV(ls_df!AL324:AL335))*SQRT(12)</f>
        <v>0.17346583084577122</v>
      </c>
      <c r="AL335">
        <f>(STDEV(ls_df!AM324:AM335))*SQRT(12)</f>
        <v>0.16418795937123415</v>
      </c>
      <c r="AM335">
        <f>(STDEV(ls_df!AN324:AN335))*SQRT(12)</f>
        <v>0.32635530103055727</v>
      </c>
      <c r="AN335">
        <f>(STDEV(ls_df!AO324:AO335))*SQRT(12)</f>
        <v>0.25464111709486226</v>
      </c>
      <c r="AO335">
        <f>(STDEV(ls_df!AP324:AP335))*SQRT(12)</f>
        <v>0.15655056771759807</v>
      </c>
      <c r="AP335">
        <f>(STDEV(ls_df!AQ324:AQ335))*SQRT(12)</f>
        <v>0.10843931675776022</v>
      </c>
      <c r="AQ335">
        <f>(STDEV(ls_df!AR324:AR335))*SQRT(12)</f>
        <v>0.27052143838673492</v>
      </c>
      <c r="AR335">
        <f>(STDEV(ls_df!AS324:AS335))*SQRT(12)</f>
        <v>0.25442422734862652</v>
      </c>
      <c r="AS335">
        <f>(STDEV(ls_df!AT324:AT335))*SQRT(12)</f>
        <v>0.57460459227411487</v>
      </c>
      <c r="AT335">
        <f>(STDEV(ls_df!AU324:AU335))*SQRT(12)</f>
        <v>0.2423290111230173</v>
      </c>
      <c r="AU335">
        <f>(STDEV(ls_df!AV324:AV335))*SQRT(12)</f>
        <v>0.22355642675647705</v>
      </c>
      <c r="AV335">
        <f>(STDEV(ls_df!AW324:AW335))*SQRT(12)</f>
        <v>0.21190756272362321</v>
      </c>
      <c r="AW335">
        <f>(STDEV(ls_df!AX324:AX335))*SQRT(12)</f>
        <v>0.22186554940329192</v>
      </c>
      <c r="AX335">
        <f>(STDEV(ls_df!AY324:AY335))*SQRT(12)</f>
        <v>0.24264417753485065</v>
      </c>
      <c r="AY335">
        <f>(STDEV(ls_df!AZ324:AZ335))*SQRT(12)</f>
        <v>0.59413864799974814</v>
      </c>
    </row>
    <row r="336" spans="1:51" x14ac:dyDescent="0.5">
      <c r="A336" s="1">
        <v>37196</v>
      </c>
      <c r="B336">
        <f>(STDEV(ls_df!B325:B336))*SQRT(12)</f>
        <v>0.38011981367277747</v>
      </c>
      <c r="C336">
        <f>(STDEV(ls_df!C325:C336))*SQRT(12)</f>
        <v>0.40606489443087296</v>
      </c>
      <c r="D336">
        <f>(STDEV(ls_df!D325:D336))*SQRT(12)</f>
        <v>0.23327843154109562</v>
      </c>
      <c r="E336">
        <f>(STDEV(ls_df!E325:E336))*SQRT(12)</f>
        <v>0.15450360385266798</v>
      </c>
      <c r="F336">
        <f>(STDEV(ls_df!F325:F336))*SQRT(12)</f>
        <v>0.30181486748940867</v>
      </c>
      <c r="G336">
        <f>(STDEV(ls_df!G325:G336))*SQRT(12)</f>
        <v>0.19722306663570849</v>
      </c>
      <c r="H336">
        <f>(STDEV(ls_df!H325:H336))*SQRT(12)</f>
        <v>0.26580405689560149</v>
      </c>
      <c r="I336">
        <f>(STDEV(ls_df!J325:J336))*SQRT(12)</f>
        <v>0.27458179489099455</v>
      </c>
      <c r="J336">
        <f>(STDEV(ls_df!K325:K336))*SQRT(12)</f>
        <v>0.2578775448850803</v>
      </c>
      <c r="K336">
        <f>(STDEV(ls_df!L325:L336))*SQRT(12)</f>
        <v>0.20053868306818265</v>
      </c>
      <c r="L336">
        <f>(STDEV(ls_df!M325:M336))*SQRT(12)</f>
        <v>0.22291568258646857</v>
      </c>
      <c r="M336">
        <f>(STDEV(ls_df!N325:N336))*SQRT(12)</f>
        <v>0.28663118978832786</v>
      </c>
      <c r="N336">
        <f>(STDEV(ls_df!O325:O336))*SQRT(12)</f>
        <v>0.17816742844114608</v>
      </c>
      <c r="O336">
        <f>(STDEV(ls_df!P325:P336))*SQRT(12)</f>
        <v>0.30125026532732518</v>
      </c>
      <c r="P336">
        <f>(STDEV(ls_df!Q325:Q336))*SQRT(12)</f>
        <v>0.17134338863314183</v>
      </c>
      <c r="Q336">
        <f>(STDEV(ls_df!R325:R336))*SQRT(12)</f>
        <v>0.16646950158390486</v>
      </c>
      <c r="R336">
        <f>(STDEV(ls_df!S325:S336))*SQRT(12)</f>
        <v>0.52380841903047903</v>
      </c>
      <c r="S336">
        <f>(STDEV(ls_df!T325:T336))*SQRT(12)</f>
        <v>0.22310405123819166</v>
      </c>
      <c r="T336">
        <f>(STDEV(ls_df!U325:U336))*SQRT(12)</f>
        <v>0.21978658688397409</v>
      </c>
      <c r="U336">
        <f>(STDEV(ls_df!V325:V336))*SQRT(12)</f>
        <v>0.19357840884929792</v>
      </c>
      <c r="V336">
        <f>(STDEV(ls_df!W325:W336))*SQRT(12)</f>
        <v>0.13285548781569637</v>
      </c>
      <c r="W336">
        <f>(STDEV(ls_df!X325:X336))*SQRT(12)</f>
        <v>0.17054726607142057</v>
      </c>
      <c r="X336">
        <f>(STDEV(ls_df!Y325:Y336))*SQRT(12)</f>
        <v>0.20882205601908141</v>
      </c>
      <c r="Y336">
        <f>(STDEV(ls_df!Z325:Z336))*SQRT(12)</f>
        <v>0.22225356069269314</v>
      </c>
      <c r="Z336">
        <f>(STDEV(ls_df!AA325:AA336))*SQRT(12)</f>
        <v>0.16196725850433777</v>
      </c>
      <c r="AA336">
        <f>(STDEV(ls_df!AB325:AB336))*SQRT(12)</f>
        <v>0.24880624718439037</v>
      </c>
      <c r="AB336">
        <f>(STDEV(ls_df!AC325:AC336))*SQRT(12)</f>
        <v>0.19645266621400229</v>
      </c>
      <c r="AC336">
        <f>(STDEV(ls_df!AD325:AD336))*SQRT(12)</f>
        <v>0.17778267643882897</v>
      </c>
      <c r="AD336">
        <f>(STDEV(ls_df!AE325:AE336))*SQRT(12)</f>
        <v>0.32948078719365176</v>
      </c>
      <c r="AE336">
        <f>(STDEV(ls_df!AF325:AF336))*SQRT(12)</f>
        <v>0.16526371659792818</v>
      </c>
      <c r="AF336">
        <f>(STDEV(ls_df!AG325:AG336))*SQRT(12)</f>
        <v>0.16831311885743749</v>
      </c>
      <c r="AG336">
        <f>(STDEV(ls_df!AH325:AH336))*SQRT(12)</f>
        <v>0.17402117363817776</v>
      </c>
      <c r="AH336">
        <f>(STDEV(ls_df!AI325:AI336))*SQRT(12)</f>
        <v>0.22121048683233011</v>
      </c>
      <c r="AI336">
        <f>(STDEV(ls_df!AJ325:AJ336))*SQRT(12)</f>
        <v>0.27625334182505312</v>
      </c>
      <c r="AJ336">
        <f>(STDEV(ls_df!AK325:AK336))*SQRT(12)</f>
        <v>0.15026248553118865</v>
      </c>
      <c r="AK336">
        <f>(STDEV(ls_df!AL325:AL336))*SQRT(12)</f>
        <v>0.19650564514747021</v>
      </c>
      <c r="AL336">
        <f>(STDEV(ls_df!AM325:AM336))*SQRT(12)</f>
        <v>0.16116847677349777</v>
      </c>
      <c r="AM336">
        <f>(STDEV(ls_df!AN325:AN336))*SQRT(12)</f>
        <v>0.31168704642170553</v>
      </c>
      <c r="AN336">
        <f>(STDEV(ls_df!AO325:AO336))*SQRT(12)</f>
        <v>0.22992123422304328</v>
      </c>
      <c r="AO336">
        <f>(STDEV(ls_df!AP325:AP336))*SQRT(12)</f>
        <v>0.16082385826244741</v>
      </c>
      <c r="AP336">
        <f>(STDEV(ls_df!AQ325:AQ336))*SQRT(12)</f>
        <v>0.10905604603787367</v>
      </c>
      <c r="AQ336">
        <f>(STDEV(ls_df!AR325:AR336))*SQRT(12)</f>
        <v>0.25299271307380483</v>
      </c>
      <c r="AR336">
        <f>(STDEV(ls_df!AS325:AS336))*SQRT(12)</f>
        <v>0.25313002942280244</v>
      </c>
      <c r="AS336">
        <f>(STDEV(ls_df!AT325:AT336))*SQRT(12)</f>
        <v>0.49538030560519675</v>
      </c>
      <c r="AT336">
        <f>(STDEV(ls_df!AU325:AU336))*SQRT(12)</f>
        <v>0.24050426703065178</v>
      </c>
      <c r="AU336">
        <f>(STDEV(ls_df!AV325:AV336))*SQRT(12)</f>
        <v>0.23845667230750825</v>
      </c>
      <c r="AV336">
        <f>(STDEV(ls_df!AW325:AW336))*SQRT(12)</f>
        <v>0.22626914784195989</v>
      </c>
      <c r="AW336">
        <f>(STDEV(ls_df!AX325:AX336))*SQRT(12)</f>
        <v>0.24310263992975151</v>
      </c>
      <c r="AX336">
        <f>(STDEV(ls_df!AY325:AY336))*SQRT(12)</f>
        <v>0.26624901245128196</v>
      </c>
      <c r="AY336">
        <f>(STDEV(ls_df!AZ325:AZ336))*SQRT(12)</f>
        <v>0.57054409214749302</v>
      </c>
    </row>
    <row r="337" spans="1:51" x14ac:dyDescent="0.5">
      <c r="A337" s="1">
        <v>37226</v>
      </c>
      <c r="B337">
        <f>(STDEV(ls_df!B326:B337))*SQRT(12)</f>
        <v>0.37655126912863057</v>
      </c>
      <c r="C337">
        <f>(STDEV(ls_df!C326:C337))*SQRT(12)</f>
        <v>0.40858313248935857</v>
      </c>
      <c r="D337">
        <f>(STDEV(ls_df!D326:D337))*SQRT(12)</f>
        <v>0.23411639612468671</v>
      </c>
      <c r="E337">
        <f>(STDEV(ls_df!E326:E337))*SQRT(12)</f>
        <v>0.15892183558100298</v>
      </c>
      <c r="F337">
        <f>(STDEV(ls_df!F326:F337))*SQRT(12)</f>
        <v>0.27959726601925999</v>
      </c>
      <c r="G337">
        <f>(STDEV(ls_df!G326:G337))*SQRT(12)</f>
        <v>0.18810483592706848</v>
      </c>
      <c r="H337">
        <f>(STDEV(ls_df!H326:H337))*SQRT(12)</f>
        <v>0.26798307448842157</v>
      </c>
      <c r="I337">
        <f>(STDEV(ls_df!J326:J337))*SQRT(12)</f>
        <v>0.27361416036456865</v>
      </c>
      <c r="J337">
        <f>(STDEV(ls_df!K326:K337))*SQRT(12)</f>
        <v>0.22855384269974152</v>
      </c>
      <c r="K337">
        <f>(STDEV(ls_df!L326:L337))*SQRT(12)</f>
        <v>0.20172210958468687</v>
      </c>
      <c r="L337">
        <f>(STDEV(ls_df!M326:M337))*SQRT(12)</f>
        <v>0.22167148101165002</v>
      </c>
      <c r="M337">
        <f>(STDEV(ls_df!N326:N337))*SQRT(12)</f>
        <v>0.28608554124534452</v>
      </c>
      <c r="N337">
        <f>(STDEV(ls_df!O326:O337))*SQRT(12)</f>
        <v>0.1734224087466554</v>
      </c>
      <c r="O337">
        <f>(STDEV(ls_df!P326:P337))*SQRT(12)</f>
        <v>0.30108890343883776</v>
      </c>
      <c r="P337">
        <f>(STDEV(ls_df!Q326:Q337))*SQRT(12)</f>
        <v>0.12061179461823911</v>
      </c>
      <c r="Q337">
        <f>(STDEV(ls_df!R326:R337))*SQRT(12)</f>
        <v>0.12754350409671614</v>
      </c>
      <c r="R337">
        <f>(STDEV(ls_df!S326:S337))*SQRT(12)</f>
        <v>0.52404255080551931</v>
      </c>
      <c r="S337">
        <f>(STDEV(ls_df!T326:T337))*SQRT(12)</f>
        <v>0.17214683655730664</v>
      </c>
      <c r="T337">
        <f>(STDEV(ls_df!U326:U337))*SQRT(12)</f>
        <v>0.21743467796691943</v>
      </c>
      <c r="U337">
        <f>(STDEV(ls_df!V326:V337))*SQRT(12)</f>
        <v>0.18107371950398546</v>
      </c>
      <c r="V337">
        <f>(STDEV(ls_df!W326:W337))*SQRT(12)</f>
        <v>0.12817621756479594</v>
      </c>
      <c r="W337">
        <f>(STDEV(ls_df!X326:X337))*SQRT(12)</f>
        <v>0.12509723763583247</v>
      </c>
      <c r="X337">
        <f>(STDEV(ls_df!Y326:Y337))*SQRT(12)</f>
        <v>0.21454574716173086</v>
      </c>
      <c r="Y337">
        <f>(STDEV(ls_df!Z326:Z337))*SQRT(12)</f>
        <v>0.20767602748721406</v>
      </c>
      <c r="Z337">
        <f>(STDEV(ls_df!AA326:AA337))*SQRT(12)</f>
        <v>0.15808130275893534</v>
      </c>
      <c r="AA337">
        <f>(STDEV(ls_df!AB326:AB337))*SQRT(12)</f>
        <v>0.24737498189286367</v>
      </c>
      <c r="AB337">
        <f>(STDEV(ls_df!AC326:AC337))*SQRT(12)</f>
        <v>0.18685436571678957</v>
      </c>
      <c r="AC337">
        <f>(STDEV(ls_df!AD326:AD337))*SQRT(12)</f>
        <v>0.16308498123149215</v>
      </c>
      <c r="AD337">
        <f>(STDEV(ls_df!AE326:AE337))*SQRT(12)</f>
        <v>0.33055006480475396</v>
      </c>
      <c r="AE337">
        <f>(STDEV(ls_df!AF326:AF337))*SQRT(12)</f>
        <v>0.1669848385342976</v>
      </c>
      <c r="AF337">
        <f>(STDEV(ls_df!AG326:AG337))*SQRT(12)</f>
        <v>0.16432282009096449</v>
      </c>
      <c r="AG337">
        <f>(STDEV(ls_df!AH326:AH337))*SQRT(12)</f>
        <v>0.17439844661656537</v>
      </c>
      <c r="AH337">
        <f>(STDEV(ls_df!AI326:AI337))*SQRT(12)</f>
        <v>0.22133156209362725</v>
      </c>
      <c r="AI337">
        <f>(STDEV(ls_df!AJ326:AJ337))*SQRT(12)</f>
        <v>0.27475170898601087</v>
      </c>
      <c r="AJ337">
        <f>(STDEV(ls_df!AK326:AK337))*SQRT(12)</f>
        <v>0.1476777838072324</v>
      </c>
      <c r="AK337">
        <f>(STDEV(ls_df!AL326:AL337))*SQRT(12)</f>
        <v>0.19634517495855963</v>
      </c>
      <c r="AL337">
        <f>(STDEV(ls_df!AM326:AM337))*SQRT(12)</f>
        <v>0.15519728331635185</v>
      </c>
      <c r="AM337">
        <f>(STDEV(ls_df!AN326:AN337))*SQRT(12)</f>
        <v>0.3092379243802641</v>
      </c>
      <c r="AN337">
        <f>(STDEV(ls_df!AO326:AO337))*SQRT(12)</f>
        <v>0.21391076787821828</v>
      </c>
      <c r="AO337">
        <f>(STDEV(ls_df!AP326:AP337))*SQRT(12)</f>
        <v>0.10934532957814377</v>
      </c>
      <c r="AP337">
        <f>(STDEV(ls_df!AQ326:AQ337))*SQRT(12)</f>
        <v>0.10896017958657739</v>
      </c>
      <c r="AQ337">
        <f>(STDEV(ls_df!AR326:AR337))*SQRT(12)</f>
        <v>0.25301154951112204</v>
      </c>
      <c r="AR337">
        <f>(STDEV(ls_df!AS326:AS337))*SQRT(12)</f>
        <v>0.25049912289673787</v>
      </c>
      <c r="AS337">
        <f>(STDEV(ls_df!AT326:AT337))*SQRT(12)</f>
        <v>0.4958072969114028</v>
      </c>
      <c r="AT337">
        <f>(STDEV(ls_df!AU326:AU337))*SQRT(12)</f>
        <v>0.24360175585394317</v>
      </c>
      <c r="AU337">
        <f>(STDEV(ls_df!AV326:AV337))*SQRT(12)</f>
        <v>0.23117783932921571</v>
      </c>
      <c r="AV337">
        <f>(STDEV(ls_df!AW326:AW337))*SQRT(12)</f>
        <v>0.21796661247278129</v>
      </c>
      <c r="AW337">
        <f>(STDEV(ls_df!AX326:AX337))*SQRT(12)</f>
        <v>0.24622320886528332</v>
      </c>
      <c r="AX337">
        <f>(STDEV(ls_df!AY326:AY337))*SQRT(12)</f>
        <v>0.2625821545615038</v>
      </c>
      <c r="AY337">
        <f>(STDEV(ls_df!AZ326:AZ337))*SQRT(12)</f>
        <v>0.57044917570005327</v>
      </c>
    </row>
    <row r="338" spans="1:51" x14ac:dyDescent="0.5">
      <c r="A338" s="1">
        <v>37257</v>
      </c>
      <c r="B338">
        <f>(STDEV(ls_df!B327:B338))*SQRT(12)</f>
        <v>0.35064958769104748</v>
      </c>
      <c r="C338">
        <f>(STDEV(ls_df!C327:C338))*SQRT(12)</f>
        <v>0.39596649507293802</v>
      </c>
      <c r="D338">
        <f>(STDEV(ls_df!D327:D338))*SQRT(12)</f>
        <v>0.21134383457494962</v>
      </c>
      <c r="E338">
        <f>(STDEV(ls_df!E327:E338))*SQRT(12)</f>
        <v>0.12776135642295031</v>
      </c>
      <c r="F338">
        <f>(STDEV(ls_df!F327:F338))*SQRT(12)</f>
        <v>0.27559467149417038</v>
      </c>
      <c r="G338">
        <f>(STDEV(ls_df!G327:G338))*SQRT(12)</f>
        <v>0.18151762200672433</v>
      </c>
      <c r="H338">
        <f>(STDEV(ls_df!H327:H338))*SQRT(12)</f>
        <v>0.2575210655112215</v>
      </c>
      <c r="I338">
        <f>(STDEV(ls_df!J327:J338))*SQRT(12)</f>
        <v>0.24954133441495466</v>
      </c>
      <c r="J338">
        <f>(STDEV(ls_df!K327:K338))*SQRT(12)</f>
        <v>0.22855291420969678</v>
      </c>
      <c r="K338">
        <f>(STDEV(ls_df!L327:L338))*SQRT(12)</f>
        <v>0.19546555959116113</v>
      </c>
      <c r="L338">
        <f>(STDEV(ls_df!M327:M338))*SQRT(12)</f>
        <v>0.22182817103514976</v>
      </c>
      <c r="M338">
        <f>(STDEV(ls_df!N327:N338))*SQRT(12)</f>
        <v>0.28367812879569004</v>
      </c>
      <c r="N338">
        <f>(STDEV(ls_df!O327:O338))*SQRT(12)</f>
        <v>0.17563965071671461</v>
      </c>
      <c r="O338">
        <f>(STDEV(ls_df!P327:P338))*SQRT(12)</f>
        <v>0.27119198216447726</v>
      </c>
      <c r="P338">
        <f>(STDEV(ls_df!Q327:Q338))*SQRT(12)</f>
        <v>0.10160871834818914</v>
      </c>
      <c r="Q338">
        <f>(STDEV(ls_df!R327:R338))*SQRT(12)</f>
        <v>0.12794497095963525</v>
      </c>
      <c r="R338">
        <f>(STDEV(ls_df!S327:S338))*SQRT(12)</f>
        <v>0.44561489555569372</v>
      </c>
      <c r="S338">
        <f>(STDEV(ls_df!T327:T338))*SQRT(12)</f>
        <v>0.17978105214249773</v>
      </c>
      <c r="T338">
        <f>(STDEV(ls_df!U327:U338))*SQRT(12)</f>
        <v>0.19677535937306775</v>
      </c>
      <c r="U338">
        <f>(STDEV(ls_df!V327:V338))*SQRT(12)</f>
        <v>0.18249513052515365</v>
      </c>
      <c r="V338">
        <f>(STDEV(ls_df!W327:W338))*SQRT(12)</f>
        <v>0.11163733738291481</v>
      </c>
      <c r="W338">
        <f>(STDEV(ls_df!X327:X338))*SQRT(12)</f>
        <v>0.12488727005215092</v>
      </c>
      <c r="X338">
        <f>(STDEV(ls_df!Y327:Y338))*SQRT(12)</f>
        <v>0.20607414490218215</v>
      </c>
      <c r="Y338">
        <f>(STDEV(ls_df!Z327:Z338))*SQRT(12)</f>
        <v>0.20175653539315708</v>
      </c>
      <c r="Z338">
        <f>(STDEV(ls_df!AA327:AA338))*SQRT(12)</f>
        <v>0.14463673122913151</v>
      </c>
      <c r="AA338">
        <f>(STDEV(ls_df!AB327:AB338))*SQRT(12)</f>
        <v>0.24051926985656394</v>
      </c>
      <c r="AB338">
        <f>(STDEV(ls_df!AC327:AC338))*SQRT(12)</f>
        <v>0.18119109157708033</v>
      </c>
      <c r="AC338">
        <f>(STDEV(ls_df!AD327:AD338))*SQRT(12)</f>
        <v>0.16271741690623281</v>
      </c>
      <c r="AD338">
        <f>(STDEV(ls_df!AE327:AE338))*SQRT(12)</f>
        <v>0.32820048286686837</v>
      </c>
      <c r="AE338">
        <f>(STDEV(ls_df!AF327:AF338))*SQRT(12)</f>
        <v>0.16491952455921319</v>
      </c>
      <c r="AF338">
        <f>(STDEV(ls_df!AG327:AG338))*SQRT(12)</f>
        <v>0.16433408693146581</v>
      </c>
      <c r="AG338">
        <f>(STDEV(ls_df!AH327:AH338))*SQRT(12)</f>
        <v>0.17163134795146123</v>
      </c>
      <c r="AH338">
        <f>(STDEV(ls_df!AI327:AI338))*SQRT(12)</f>
        <v>0.216712878491686</v>
      </c>
      <c r="AI338">
        <f>(STDEV(ls_df!AJ327:AJ338))*SQRT(12)</f>
        <v>0.26889607072547411</v>
      </c>
      <c r="AJ338">
        <f>(STDEV(ls_df!AK327:AK338))*SQRT(12)</f>
        <v>0.14791564758743966</v>
      </c>
      <c r="AK338">
        <f>(STDEV(ls_df!AL327:AL338))*SQRT(12)</f>
        <v>0.19371797377860947</v>
      </c>
      <c r="AL338">
        <f>(STDEV(ls_df!AM327:AM338))*SQRT(12)</f>
        <v>0.15492477491300427</v>
      </c>
      <c r="AM338">
        <f>(STDEV(ls_df!AN327:AN338))*SQRT(12)</f>
        <v>0.29403692903967132</v>
      </c>
      <c r="AN338">
        <f>(STDEV(ls_df!AO327:AO338))*SQRT(12)</f>
        <v>0.20925224304837281</v>
      </c>
      <c r="AO338">
        <f>(STDEV(ls_df!AP327:AP338))*SQRT(12)</f>
        <v>0.10222055485405573</v>
      </c>
      <c r="AP338">
        <f>(STDEV(ls_df!AQ327:AQ338))*SQRT(12)</f>
        <v>0.10847281933574635</v>
      </c>
      <c r="AQ338">
        <f>(STDEV(ls_df!AR327:AR338))*SQRT(12)</f>
        <v>0.1964364261683994</v>
      </c>
      <c r="AR338">
        <f>(STDEV(ls_df!AS327:AS338))*SQRT(12)</f>
        <v>0.23731554549679318</v>
      </c>
      <c r="AS338">
        <f>(STDEV(ls_df!AT327:AT338))*SQRT(12)</f>
        <v>0.44383649025699418</v>
      </c>
      <c r="AT338">
        <f>(STDEV(ls_df!AU327:AU338))*SQRT(12)</f>
        <v>0.24136364751141193</v>
      </c>
      <c r="AU338">
        <f>(STDEV(ls_df!AV327:AV338))*SQRT(12)</f>
        <v>0.22588479940015277</v>
      </c>
      <c r="AV338">
        <f>(STDEV(ls_df!AW327:AW338))*SQRT(12)</f>
        <v>0.21797629971290297</v>
      </c>
      <c r="AW338">
        <f>(STDEV(ls_df!AX327:AX338))*SQRT(12)</f>
        <v>0.22957783901742512</v>
      </c>
      <c r="AX338">
        <f>(STDEV(ls_df!AY327:AY338))*SQRT(12)</f>
        <v>0.25863478996812211</v>
      </c>
      <c r="AY338">
        <f>(STDEV(ls_df!AZ327:AZ338))*SQRT(12)</f>
        <v>0.39333053682100672</v>
      </c>
    </row>
    <row r="339" spans="1:51" x14ac:dyDescent="0.5">
      <c r="A339" s="1">
        <v>37288</v>
      </c>
      <c r="B339">
        <f>(STDEV(ls_df!B328:B339))*SQRT(12)</f>
        <v>0.3301705853261041</v>
      </c>
      <c r="C339">
        <f>(STDEV(ls_df!C328:C339))*SQRT(12)</f>
        <v>0.33713801092953066</v>
      </c>
      <c r="D339">
        <f>(STDEV(ls_df!D328:D339))*SQRT(12)</f>
        <v>0.19177036236165165</v>
      </c>
      <c r="E339">
        <f>(STDEV(ls_df!E328:E339))*SQRT(12)</f>
        <v>0.11325703290934583</v>
      </c>
      <c r="F339">
        <f>(STDEV(ls_df!F328:F339))*SQRT(12)</f>
        <v>0.2751479740254571</v>
      </c>
      <c r="G339">
        <f>(STDEV(ls_df!G328:G339))*SQRT(12)</f>
        <v>0.17975420810926757</v>
      </c>
      <c r="H339">
        <f>(STDEV(ls_df!H328:H339))*SQRT(12)</f>
        <v>0.22784185580504393</v>
      </c>
      <c r="I339">
        <f>(STDEV(ls_df!J328:J339))*SQRT(12)</f>
        <v>0.25097972708904714</v>
      </c>
      <c r="J339">
        <f>(STDEV(ls_df!K328:K339))*SQRT(12)</f>
        <v>0.22831473287061349</v>
      </c>
      <c r="K339">
        <f>(STDEV(ls_df!L328:L339))*SQRT(12)</f>
        <v>0.17589630267921008</v>
      </c>
      <c r="L339">
        <f>(STDEV(ls_df!M328:M339))*SQRT(12)</f>
        <v>0.21387862899432994</v>
      </c>
      <c r="M339">
        <f>(STDEV(ls_df!N328:N339))*SQRT(12)</f>
        <v>0.25524384649162185</v>
      </c>
      <c r="N339">
        <f>(STDEV(ls_df!O328:O339))*SQRT(12)</f>
        <v>0.17203129909754475</v>
      </c>
      <c r="O339">
        <f>(STDEV(ls_df!P328:P339))*SQRT(12)</f>
        <v>0.24345087171773927</v>
      </c>
      <c r="P339">
        <f>(STDEV(ls_df!Q328:Q339))*SQRT(12)</f>
        <v>0.1075105411874677</v>
      </c>
      <c r="Q339">
        <f>(STDEV(ls_df!R328:R339))*SQRT(12)</f>
        <v>0.12851701337186242</v>
      </c>
      <c r="R339">
        <f>(STDEV(ls_df!S328:S339))*SQRT(12)</f>
        <v>0.43216507812894434</v>
      </c>
      <c r="S339">
        <f>(STDEV(ls_df!T328:T339))*SQRT(12)</f>
        <v>0.18013547195342702</v>
      </c>
      <c r="T339">
        <f>(STDEV(ls_df!U328:U339))*SQRT(12)</f>
        <v>0.16549844822283896</v>
      </c>
      <c r="U339">
        <f>(STDEV(ls_df!V328:V339))*SQRT(12)</f>
        <v>0.18412103540024027</v>
      </c>
      <c r="V339">
        <f>(STDEV(ls_df!W328:W339))*SQRT(12)</f>
        <v>0.11108208556215439</v>
      </c>
      <c r="W339">
        <f>(STDEV(ls_df!X328:X339))*SQRT(12)</f>
        <v>0.12602417192346457</v>
      </c>
      <c r="X339">
        <f>(STDEV(ls_df!Y328:Y339))*SQRT(12)</f>
        <v>0.213726138673001</v>
      </c>
      <c r="Y339">
        <f>(STDEV(ls_df!Z328:Z339))*SQRT(12)</f>
        <v>0.20177310474636012</v>
      </c>
      <c r="Z339">
        <f>(STDEV(ls_df!AA328:AA339))*SQRT(12)</f>
        <v>0.13987663349831517</v>
      </c>
      <c r="AA339">
        <f>(STDEV(ls_df!AB328:AB339))*SQRT(12)</f>
        <v>0.28274158138698807</v>
      </c>
      <c r="AB339">
        <f>(STDEV(ls_df!AC328:AC339))*SQRT(12)</f>
        <v>0.18112258023624159</v>
      </c>
      <c r="AC339">
        <f>(STDEV(ls_df!AD328:AD339))*SQRT(12)</f>
        <v>0.16216556146090691</v>
      </c>
      <c r="AD339">
        <f>(STDEV(ls_df!AE328:AE339))*SQRT(12)</f>
        <v>0.2978022557200633</v>
      </c>
      <c r="AE339">
        <f>(STDEV(ls_df!AF328:AF339))*SQRT(12)</f>
        <v>0.1423020781118253</v>
      </c>
      <c r="AF339">
        <f>(STDEV(ls_df!AG328:AG339))*SQRT(12)</f>
        <v>0.14490755508667888</v>
      </c>
      <c r="AG339">
        <f>(STDEV(ls_df!AH328:AH339))*SQRT(12)</f>
        <v>0.16174030782367835</v>
      </c>
      <c r="AH339">
        <f>(STDEV(ls_df!AI328:AI339))*SQRT(12)</f>
        <v>0.17065684683987203</v>
      </c>
      <c r="AI339">
        <f>(STDEV(ls_df!AJ328:AJ339))*SQRT(12)</f>
        <v>0.2428144977721724</v>
      </c>
      <c r="AJ339">
        <f>(STDEV(ls_df!AK328:AK339))*SQRT(12)</f>
        <v>0.12527142942411834</v>
      </c>
      <c r="AK339">
        <f>(STDEV(ls_df!AL328:AL339))*SQRT(12)</f>
        <v>0.18640208542478232</v>
      </c>
      <c r="AL339">
        <f>(STDEV(ls_df!AM328:AM339))*SQRT(12)</f>
        <v>0.15568813997595427</v>
      </c>
      <c r="AM339">
        <f>(STDEV(ls_df!AN328:AN339))*SQRT(12)</f>
        <v>0.22416945186261958</v>
      </c>
      <c r="AN339">
        <f>(STDEV(ls_df!AO328:AO339))*SQRT(12)</f>
        <v>0.19877025818892255</v>
      </c>
      <c r="AO339">
        <f>(STDEV(ls_df!AP328:AP339))*SQRT(12)</f>
        <v>0.1042589173576685</v>
      </c>
      <c r="AP339">
        <f>(STDEV(ls_df!AQ328:AQ339))*SQRT(12)</f>
        <v>0.10930532155165962</v>
      </c>
      <c r="AQ339">
        <f>(STDEV(ls_df!AR328:AR339))*SQRT(12)</f>
        <v>0.19805237683988208</v>
      </c>
      <c r="AR339">
        <f>(STDEV(ls_df!AS328:AS339))*SQRT(12)</f>
        <v>0.23982783032484545</v>
      </c>
      <c r="AS339">
        <f>(STDEV(ls_df!AT328:AT339))*SQRT(12)</f>
        <v>0.45445825313025051</v>
      </c>
      <c r="AT339">
        <f>(STDEV(ls_df!AU328:AU339))*SQRT(12)</f>
        <v>0.18583659084826959</v>
      </c>
      <c r="AU339">
        <f>(STDEV(ls_df!AV328:AV339))*SQRT(12)</f>
        <v>0.22528960282406107</v>
      </c>
      <c r="AV339">
        <f>(STDEV(ls_df!AW328:AW339))*SQRT(12)</f>
        <v>0.22294589242404589</v>
      </c>
      <c r="AW339">
        <f>(STDEV(ls_df!AX328:AX339))*SQRT(12)</f>
        <v>0.23774726078441263</v>
      </c>
      <c r="AX339">
        <f>(STDEV(ls_df!AY328:AY339))*SQRT(12)</f>
        <v>0.26057660389977716</v>
      </c>
      <c r="AY339">
        <f>(STDEV(ls_df!AZ328:AZ339))*SQRT(12)</f>
        <v>0.41143556027671263</v>
      </c>
    </row>
    <row r="340" spans="1:51" x14ac:dyDescent="0.5">
      <c r="A340" s="1">
        <v>37316</v>
      </c>
      <c r="B340">
        <f>(STDEV(ls_df!B329:B340))*SQRT(12)</f>
        <v>0.32219505218806521</v>
      </c>
      <c r="C340">
        <f>(STDEV(ls_df!C329:C340))*SQRT(12)</f>
        <v>0.31709786982162136</v>
      </c>
      <c r="D340">
        <f>(STDEV(ls_df!D329:D340))*SQRT(12)</f>
        <v>0.19088219841128654</v>
      </c>
      <c r="E340">
        <f>(STDEV(ls_df!E329:E340))*SQRT(12)</f>
        <v>0.13580201193699368</v>
      </c>
      <c r="F340">
        <f>(STDEV(ls_df!F329:F340))*SQRT(12)</f>
        <v>0.29862445961655931</v>
      </c>
      <c r="G340">
        <f>(STDEV(ls_df!G329:G340))*SQRT(12)</f>
        <v>0.19014666922877108</v>
      </c>
      <c r="H340">
        <f>(STDEV(ls_df!H329:H340))*SQRT(12)</f>
        <v>0.21933565273357858</v>
      </c>
      <c r="I340">
        <f>(STDEV(ls_df!J329:J340))*SQRT(12)</f>
        <v>0.25700091253427604</v>
      </c>
      <c r="J340">
        <f>(STDEV(ls_df!K329:K340))*SQRT(12)</f>
        <v>0.24569818383617475</v>
      </c>
      <c r="K340">
        <f>(STDEV(ls_df!L329:L340))*SQRT(12)</f>
        <v>0.16834175959264583</v>
      </c>
      <c r="L340">
        <f>(STDEV(ls_df!M329:M340))*SQRT(12)</f>
        <v>0.23603367936985839</v>
      </c>
      <c r="M340">
        <f>(STDEV(ls_df!N329:N340))*SQRT(12)</f>
        <v>0.22573653738010555</v>
      </c>
      <c r="N340">
        <f>(STDEV(ls_df!O329:O340))*SQRT(12)</f>
        <v>0.1687466862562621</v>
      </c>
      <c r="O340">
        <f>(STDEV(ls_df!P329:P340))*SQRT(12)</f>
        <v>0.24510331056902046</v>
      </c>
      <c r="P340">
        <f>(STDEV(ls_df!Q329:Q340))*SQRT(12)</f>
        <v>9.8316620558718676E-2</v>
      </c>
      <c r="Q340">
        <f>(STDEV(ls_df!R329:R340))*SQRT(12)</f>
        <v>0.12561662747481767</v>
      </c>
      <c r="R340">
        <f>(STDEV(ls_df!S329:S340))*SQRT(12)</f>
        <v>0.41693542712109899</v>
      </c>
      <c r="S340">
        <f>(STDEV(ls_df!T329:T340))*SQRT(12)</f>
        <v>0.18591877046212602</v>
      </c>
      <c r="T340">
        <f>(STDEV(ls_df!U329:U340))*SQRT(12)</f>
        <v>0.17008321837338866</v>
      </c>
      <c r="U340">
        <f>(STDEV(ls_df!V329:V340))*SQRT(12)</f>
        <v>0.1919364636948942</v>
      </c>
      <c r="V340">
        <f>(STDEV(ls_df!W329:W340))*SQRT(12)</f>
        <v>0.11028224505032651</v>
      </c>
      <c r="W340">
        <f>(STDEV(ls_df!X329:X340))*SQRT(12)</f>
        <v>0.1496391600872683</v>
      </c>
      <c r="X340">
        <f>(STDEV(ls_df!Y329:Y340))*SQRT(12)</f>
        <v>0.2254796637582325</v>
      </c>
      <c r="Y340">
        <f>(STDEV(ls_df!Z329:Z340))*SQRT(12)</f>
        <v>0.20575665802176066</v>
      </c>
      <c r="Z340">
        <f>(STDEV(ls_df!AA329:AA340))*SQRT(12)</f>
        <v>0.14636698626175915</v>
      </c>
      <c r="AA340">
        <f>(STDEV(ls_df!AB329:AB340))*SQRT(12)</f>
        <v>0.2942822404802195</v>
      </c>
      <c r="AB340">
        <f>(STDEV(ls_df!AC329:AC340))*SQRT(12)</f>
        <v>0.17977250355157789</v>
      </c>
      <c r="AC340">
        <f>(STDEV(ls_df!AD329:AD340))*SQRT(12)</f>
        <v>0.16459117133826967</v>
      </c>
      <c r="AD340">
        <f>(STDEV(ls_df!AE329:AE340))*SQRT(12)</f>
        <v>0.2752453528939745</v>
      </c>
      <c r="AE340">
        <f>(STDEV(ls_df!AF329:AF340))*SQRT(12)</f>
        <v>0.13210605621166285</v>
      </c>
      <c r="AF340">
        <f>(STDEV(ls_df!AG329:AG340))*SQRT(12)</f>
        <v>0.10245077895862212</v>
      </c>
      <c r="AG340">
        <f>(STDEV(ls_df!AH329:AH340))*SQRT(12)</f>
        <v>0.15326455233321709</v>
      </c>
      <c r="AH340">
        <f>(STDEV(ls_df!AI329:AI340))*SQRT(12)</f>
        <v>0.1472588495649032</v>
      </c>
      <c r="AI340">
        <f>(STDEV(ls_df!AJ329:AJ340))*SQRT(12)</f>
        <v>0.22270952272560754</v>
      </c>
      <c r="AJ340">
        <f>(STDEV(ls_df!AK329:AK340))*SQRT(12)</f>
        <v>9.7094047057405042E-2</v>
      </c>
      <c r="AK340">
        <f>(STDEV(ls_df!AL329:AL340))*SQRT(12)</f>
        <v>0.16928607419542049</v>
      </c>
      <c r="AL340">
        <f>(STDEV(ls_df!AM329:AM340))*SQRT(12)</f>
        <v>0.15767921951762412</v>
      </c>
      <c r="AM340">
        <f>(STDEV(ls_df!AN329:AN340))*SQRT(12)</f>
        <v>0.22461244643962433</v>
      </c>
      <c r="AN340">
        <f>(STDEV(ls_df!AO329:AO340))*SQRT(12)</f>
        <v>0.18202845250605421</v>
      </c>
      <c r="AO340">
        <f>(STDEV(ls_df!AP329:AP340))*SQRT(12)</f>
        <v>0.1079644161198436</v>
      </c>
      <c r="AP340">
        <f>(STDEV(ls_df!AQ329:AQ340))*SQRT(12)</f>
        <v>0.10261761052416321</v>
      </c>
      <c r="AQ340">
        <f>(STDEV(ls_df!AR329:AR340))*SQRT(12)</f>
        <v>0.20655448789543676</v>
      </c>
      <c r="AR340">
        <f>(STDEV(ls_df!AS329:AS340))*SQRT(12)</f>
        <v>0.25272122024427118</v>
      </c>
      <c r="AS340">
        <f>(STDEV(ls_df!AT329:AT340))*SQRT(12)</f>
        <v>0.43586497954070463</v>
      </c>
      <c r="AT340">
        <f>(STDEV(ls_df!AU329:AU340))*SQRT(12)</f>
        <v>0.18154134034095692</v>
      </c>
      <c r="AU340">
        <f>(STDEV(ls_df!AV329:AV340))*SQRT(12)</f>
        <v>0.22967918506673884</v>
      </c>
      <c r="AV340">
        <f>(STDEV(ls_df!AW329:AW340))*SQRT(12)</f>
        <v>0.22420569141726618</v>
      </c>
      <c r="AW340">
        <f>(STDEV(ls_df!AX329:AX340))*SQRT(12)</f>
        <v>0.24549446735682648</v>
      </c>
      <c r="AX340">
        <f>(STDEV(ls_df!AY329:AY340))*SQRT(12)</f>
        <v>0.28247980693734664</v>
      </c>
      <c r="AY340">
        <f>(STDEV(ls_df!AZ329:AZ340))*SQRT(12)</f>
        <v>0.38027088262650144</v>
      </c>
    </row>
    <row r="341" spans="1:51" x14ac:dyDescent="0.5">
      <c r="A341" s="1">
        <v>37347</v>
      </c>
      <c r="B341">
        <f>(STDEV(ls_df!B330:B341))*SQRT(12)</f>
        <v>0.29655541387512896</v>
      </c>
      <c r="C341">
        <f>(STDEV(ls_df!C330:C341))*SQRT(12)</f>
        <v>0.27828119908858934</v>
      </c>
      <c r="D341">
        <f>(STDEV(ls_df!D330:D341))*SQRT(12)</f>
        <v>0.18588070292044204</v>
      </c>
      <c r="E341">
        <f>(STDEV(ls_df!E330:E341))*SQRT(12)</f>
        <v>0.12802760889686157</v>
      </c>
      <c r="F341">
        <f>(STDEV(ls_df!F330:F341))*SQRT(12)</f>
        <v>0.28832368008234194</v>
      </c>
      <c r="G341">
        <f>(STDEV(ls_df!G330:G341))*SQRT(12)</f>
        <v>0.18156428167053165</v>
      </c>
      <c r="H341">
        <f>(STDEV(ls_df!H330:H341))*SQRT(12)</f>
        <v>0.20420838094892935</v>
      </c>
      <c r="I341">
        <f>(STDEV(ls_df!J330:J341))*SQRT(12)</f>
        <v>0.24868364819896654</v>
      </c>
      <c r="J341">
        <f>(STDEV(ls_df!K330:K341))*SQRT(12)</f>
        <v>0.23886739630270357</v>
      </c>
      <c r="K341">
        <f>(STDEV(ls_df!L330:L341))*SQRT(12)</f>
        <v>0.15129347777396782</v>
      </c>
      <c r="L341">
        <f>(STDEV(ls_df!M330:M341))*SQRT(12)</f>
        <v>0.23070072143650608</v>
      </c>
      <c r="M341">
        <f>(STDEV(ls_df!N330:N341))*SQRT(12)</f>
        <v>0.21398399327904893</v>
      </c>
      <c r="N341">
        <f>(STDEV(ls_df!O330:O341))*SQRT(12)</f>
        <v>0.16336077367130569</v>
      </c>
      <c r="O341">
        <f>(STDEV(ls_df!P330:P341))*SQRT(12)</f>
        <v>0.2071973532814721</v>
      </c>
      <c r="P341">
        <f>(STDEV(ls_df!Q330:Q341))*SQRT(12)</f>
        <v>9.2742767287500263E-2</v>
      </c>
      <c r="Q341">
        <f>(STDEV(ls_df!R330:R341))*SQRT(12)</f>
        <v>0.11194311459782824</v>
      </c>
      <c r="R341">
        <f>(STDEV(ls_df!S330:S341))*SQRT(12)</f>
        <v>0.36486131780052916</v>
      </c>
      <c r="S341">
        <f>(STDEV(ls_df!T330:T341))*SQRT(12)</f>
        <v>0.18097305497712846</v>
      </c>
      <c r="T341">
        <f>(STDEV(ls_df!U330:U341))*SQRT(12)</f>
        <v>0.14987902002113968</v>
      </c>
      <c r="U341">
        <f>(STDEV(ls_df!V330:V341))*SQRT(12)</f>
        <v>0.18547108929855924</v>
      </c>
      <c r="V341">
        <f>(STDEV(ls_df!W330:W341))*SQRT(12)</f>
        <v>0.10688711292678008</v>
      </c>
      <c r="W341">
        <f>(STDEV(ls_df!X330:X341))*SQRT(12)</f>
        <v>0.15104376787553928</v>
      </c>
      <c r="X341">
        <f>(STDEV(ls_df!Y330:Y341))*SQRT(12)</f>
        <v>0.22395097448021115</v>
      </c>
      <c r="Y341">
        <f>(STDEV(ls_df!Z330:Z341))*SQRT(12)</f>
        <v>0.20196712987987803</v>
      </c>
      <c r="Z341">
        <f>(STDEV(ls_df!AA330:AA341))*SQRT(12)</f>
        <v>0.13729884545608328</v>
      </c>
      <c r="AA341">
        <f>(STDEV(ls_df!AB330:AB341))*SQRT(12)</f>
        <v>0.31495202900653319</v>
      </c>
      <c r="AB341">
        <f>(STDEV(ls_df!AC330:AC341))*SQRT(12)</f>
        <v>0.17470119235327866</v>
      </c>
      <c r="AC341">
        <f>(STDEV(ls_df!AD330:AD341))*SQRT(12)</f>
        <v>0.16190006914139124</v>
      </c>
      <c r="AD341">
        <f>(STDEV(ls_df!AE330:AE341))*SQRT(12)</f>
        <v>0.26505713636538603</v>
      </c>
      <c r="AE341">
        <f>(STDEV(ls_df!AF330:AF341))*SQRT(12)</f>
        <v>0.11692963533442852</v>
      </c>
      <c r="AF341">
        <f>(STDEV(ls_df!AG330:AG341))*SQRT(12)</f>
        <v>9.838951556234686E-2</v>
      </c>
      <c r="AG341">
        <f>(STDEV(ls_df!AH330:AH341))*SQRT(12)</f>
        <v>0.14190656977515448</v>
      </c>
      <c r="AH341">
        <f>(STDEV(ls_df!AI330:AI341))*SQRT(12)</f>
        <v>0.10291957242935741</v>
      </c>
      <c r="AI341">
        <f>(STDEV(ls_df!AJ330:AJ341))*SQRT(12)</f>
        <v>0.20778835228324594</v>
      </c>
      <c r="AJ341">
        <f>(STDEV(ls_df!AK330:AK341))*SQRT(12)</f>
        <v>8.5723698584961636E-2</v>
      </c>
      <c r="AK341">
        <f>(STDEV(ls_df!AL330:AL341))*SQRT(12)</f>
        <v>0.16763082585901748</v>
      </c>
      <c r="AL341">
        <f>(STDEV(ls_df!AM330:AM341))*SQRT(12)</f>
        <v>0.13940815877234622</v>
      </c>
      <c r="AM341">
        <f>(STDEV(ls_df!AN330:AN341))*SQRT(12)</f>
        <v>0.20322711921625158</v>
      </c>
      <c r="AN341">
        <f>(STDEV(ls_df!AO330:AO341))*SQRT(12)</f>
        <v>0.1716732939015119</v>
      </c>
      <c r="AO341">
        <f>(STDEV(ls_df!AP330:AP341))*SQRT(12)</f>
        <v>0.10785588041588805</v>
      </c>
      <c r="AP341">
        <f>(STDEV(ls_df!AQ330:AQ341))*SQRT(12)</f>
        <v>0.10520001484304611</v>
      </c>
      <c r="AQ341">
        <f>(STDEV(ls_df!AR330:AR341))*SQRT(12)</f>
        <v>0.20633032393694717</v>
      </c>
      <c r="AR341">
        <f>(STDEV(ls_df!AS330:AS341))*SQRT(12)</f>
        <v>0.2386356351458444</v>
      </c>
      <c r="AS341">
        <f>(STDEV(ls_df!AT330:AT341))*SQRT(12)</f>
        <v>0.38855778139846076</v>
      </c>
      <c r="AT341">
        <f>(STDEV(ls_df!AU330:AU341))*SQRT(12)</f>
        <v>0.14288884228303825</v>
      </c>
      <c r="AU341">
        <f>(STDEV(ls_df!AV330:AV341))*SQRT(12)</f>
        <v>0.22674142991931767</v>
      </c>
      <c r="AV341">
        <f>(STDEV(ls_df!AW330:AW341))*SQRT(12)</f>
        <v>0.21933618866994009</v>
      </c>
      <c r="AW341">
        <f>(STDEV(ls_df!AX330:AX341))*SQRT(12)</f>
        <v>0.24403445186920869</v>
      </c>
      <c r="AX341">
        <f>(STDEV(ls_df!AY330:AY341))*SQRT(12)</f>
        <v>0.28150007998825177</v>
      </c>
      <c r="AY341">
        <f>(STDEV(ls_df!AZ330:AZ341))*SQRT(12)</f>
        <v>0.42246900405840632</v>
      </c>
    </row>
    <row r="342" spans="1:51" x14ac:dyDescent="0.5">
      <c r="A342" s="1">
        <v>37377</v>
      </c>
      <c r="B342">
        <f>(STDEV(ls_df!B331:B342))*SQRT(12)</f>
        <v>0.2942258401439633</v>
      </c>
      <c r="C342">
        <f>(STDEV(ls_df!C331:C342))*SQRT(12)</f>
        <v>0.27735368558538004</v>
      </c>
      <c r="D342">
        <f>(STDEV(ls_df!D331:D342))*SQRT(12)</f>
        <v>0.18889450479912026</v>
      </c>
      <c r="E342">
        <f>(STDEV(ls_df!E331:E342))*SQRT(12)</f>
        <v>0.12837654406050003</v>
      </c>
      <c r="F342">
        <f>(STDEV(ls_df!F331:F342))*SQRT(12)</f>
        <v>0.28578807074452361</v>
      </c>
      <c r="G342">
        <f>(STDEV(ls_df!G331:G342))*SQRT(12)</f>
        <v>0.18288716225472451</v>
      </c>
      <c r="H342">
        <f>(STDEV(ls_df!H331:H342))*SQRT(12)</f>
        <v>0.20327965554842428</v>
      </c>
      <c r="I342">
        <f>(STDEV(ls_df!J331:J342))*SQRT(12)</f>
        <v>0.24401117785799736</v>
      </c>
      <c r="J342">
        <f>(STDEV(ls_df!K331:K342))*SQRT(12)</f>
        <v>0.23903349087549972</v>
      </c>
      <c r="K342">
        <f>(STDEV(ls_df!L331:L342))*SQRT(12)</f>
        <v>0.15116601424915491</v>
      </c>
      <c r="L342">
        <f>(STDEV(ls_df!M331:M342))*SQRT(12)</f>
        <v>0.23019526503640542</v>
      </c>
      <c r="M342">
        <f>(STDEV(ls_df!N331:N342))*SQRT(12)</f>
        <v>0.21351881559538363</v>
      </c>
      <c r="N342">
        <f>(STDEV(ls_df!O331:O342))*SQRT(12)</f>
        <v>0.15916900320888044</v>
      </c>
      <c r="O342">
        <f>(STDEV(ls_df!P331:P342))*SQRT(12)</f>
        <v>0.20688928680882535</v>
      </c>
      <c r="P342">
        <f>(STDEV(ls_df!Q331:Q342))*SQRT(12)</f>
        <v>9.9916872452063682E-2</v>
      </c>
      <c r="Q342">
        <f>(STDEV(ls_df!R331:R342))*SQRT(12)</f>
        <v>0.1044438670891</v>
      </c>
      <c r="R342">
        <f>(STDEV(ls_df!S331:S342))*SQRT(12)</f>
        <v>0.36200307032650697</v>
      </c>
      <c r="S342">
        <f>(STDEV(ls_df!T331:T342))*SQRT(12)</f>
        <v>0.17058006989894722</v>
      </c>
      <c r="T342">
        <f>(STDEV(ls_df!U331:U342))*SQRT(12)</f>
        <v>0.14990773092311788</v>
      </c>
      <c r="U342">
        <f>(STDEV(ls_df!V331:V342))*SQRT(12)</f>
        <v>0.18421831959035215</v>
      </c>
      <c r="V342">
        <f>(STDEV(ls_df!W331:W342))*SQRT(12)</f>
        <v>9.8152766670611583E-2</v>
      </c>
      <c r="W342">
        <f>(STDEV(ls_df!X331:X342))*SQRT(12)</f>
        <v>0.1464472887776273</v>
      </c>
      <c r="X342">
        <f>(STDEV(ls_df!Y331:Y342))*SQRT(12)</f>
        <v>0.22235309397304126</v>
      </c>
      <c r="Y342">
        <f>(STDEV(ls_df!Z331:Z342))*SQRT(12)</f>
        <v>0.20618694395264245</v>
      </c>
      <c r="Z342">
        <f>(STDEV(ls_df!AA331:AA342))*SQRT(12)</f>
        <v>0.13627100450169743</v>
      </c>
      <c r="AA342">
        <f>(STDEV(ls_df!AB331:AB342))*SQRT(12)</f>
        <v>0.30952087852591198</v>
      </c>
      <c r="AB342">
        <f>(STDEV(ls_df!AC331:AC342))*SQRT(12)</f>
        <v>0.17420148756531847</v>
      </c>
      <c r="AC342">
        <f>(STDEV(ls_df!AD331:AD342))*SQRT(12)</f>
        <v>0.15782509818142712</v>
      </c>
      <c r="AD342">
        <f>(STDEV(ls_df!AE331:AE342))*SQRT(12)</f>
        <v>0.26625145038918491</v>
      </c>
      <c r="AE342">
        <f>(STDEV(ls_df!AF331:AF342))*SQRT(12)</f>
        <v>0.11490472101379849</v>
      </c>
      <c r="AF342">
        <f>(STDEV(ls_df!AG331:AG342))*SQRT(12)</f>
        <v>0.10049902610229089</v>
      </c>
      <c r="AG342">
        <f>(STDEV(ls_df!AH331:AH342))*SQRT(12)</f>
        <v>0.14134716099179812</v>
      </c>
      <c r="AH342">
        <f>(STDEV(ls_df!AI331:AI342))*SQRT(12)</f>
        <v>0.10425657723902852</v>
      </c>
      <c r="AI342">
        <f>(STDEV(ls_df!AJ331:AJ342))*SQRT(12)</f>
        <v>0.20860757485295844</v>
      </c>
      <c r="AJ342">
        <f>(STDEV(ls_df!AK331:AK342))*SQRT(12)</f>
        <v>8.5935278915440338E-2</v>
      </c>
      <c r="AK342">
        <f>(STDEV(ls_df!AL331:AL342))*SQRT(12)</f>
        <v>0.16698519832179645</v>
      </c>
      <c r="AL342">
        <f>(STDEV(ls_df!AM331:AM342))*SQRT(12)</f>
        <v>0.13974156774892474</v>
      </c>
      <c r="AM342">
        <f>(STDEV(ls_df!AN331:AN342))*SQRT(12)</f>
        <v>0.2003237448963687</v>
      </c>
      <c r="AN342">
        <f>(STDEV(ls_df!AO331:AO342))*SQRT(12)</f>
        <v>0.16544890071136448</v>
      </c>
      <c r="AO342">
        <f>(STDEV(ls_df!AP331:AP342))*SQRT(12)</f>
        <v>0.10862963066654917</v>
      </c>
      <c r="AP342">
        <f>(STDEV(ls_df!AQ331:AQ342))*SQRT(12)</f>
        <v>0.10106283446099586</v>
      </c>
      <c r="AQ342">
        <f>(STDEV(ls_df!AR331:AR342))*SQRT(12)</f>
        <v>0.1936484258580182</v>
      </c>
      <c r="AR342">
        <f>(STDEV(ls_df!AS331:AS342))*SQRT(12)</f>
        <v>0.2364709711113317</v>
      </c>
      <c r="AS342">
        <f>(STDEV(ls_df!AT331:AT342))*SQRT(12)</f>
        <v>0.38114376859680205</v>
      </c>
      <c r="AT342">
        <f>(STDEV(ls_df!AU331:AU342))*SQRT(12)</f>
        <v>0.14063914099460695</v>
      </c>
      <c r="AU342">
        <f>(STDEV(ls_df!AV331:AV342))*SQRT(12)</f>
        <v>0.2247863477087344</v>
      </c>
      <c r="AV342">
        <f>(STDEV(ls_df!AW331:AW342))*SQRT(12)</f>
        <v>0.21825158060940153</v>
      </c>
      <c r="AW342">
        <f>(STDEV(ls_df!AX331:AX342))*SQRT(12)</f>
        <v>0.24375227920734094</v>
      </c>
      <c r="AX342">
        <f>(STDEV(ls_df!AY331:AY342))*SQRT(12)</f>
        <v>0.2772530166049858</v>
      </c>
      <c r="AY342">
        <f>(STDEV(ls_df!AZ331:AZ342))*SQRT(12)</f>
        <v>0.39690616810800505</v>
      </c>
    </row>
    <row r="343" spans="1:51" x14ac:dyDescent="0.5">
      <c r="A343" s="1">
        <v>37408</v>
      </c>
      <c r="B343">
        <f>(STDEV(ls_df!B332:B343))*SQRT(12)</f>
        <v>0.3026804129899256</v>
      </c>
      <c r="C343">
        <f>(STDEV(ls_df!C332:C343))*SQRT(12)</f>
        <v>0.28308954031884287</v>
      </c>
      <c r="D343">
        <f>(STDEV(ls_df!D332:D343))*SQRT(12)</f>
        <v>0.19057157911957004</v>
      </c>
      <c r="E343">
        <f>(STDEV(ls_df!E332:E343))*SQRT(12)</f>
        <v>0.12315880860671545</v>
      </c>
      <c r="F343">
        <f>(STDEV(ls_df!F332:F343))*SQRT(12)</f>
        <v>0.29256394416573428</v>
      </c>
      <c r="G343">
        <f>(STDEV(ls_df!G332:G343))*SQRT(12)</f>
        <v>0.19293030812722517</v>
      </c>
      <c r="H343">
        <f>(STDEV(ls_df!H332:H343))*SQRT(12)</f>
        <v>0.20910991638633183</v>
      </c>
      <c r="I343">
        <f>(STDEV(ls_df!J332:J343))*SQRT(12)</f>
        <v>0.24415025926564041</v>
      </c>
      <c r="J343">
        <f>(STDEV(ls_df!K332:K343))*SQRT(12)</f>
        <v>0.24294320605221781</v>
      </c>
      <c r="K343">
        <f>(STDEV(ls_df!L332:L343))*SQRT(12)</f>
        <v>0.16318494817434392</v>
      </c>
      <c r="L343">
        <f>(STDEV(ls_df!M332:M343))*SQRT(12)</f>
        <v>0.238074466620009</v>
      </c>
      <c r="M343">
        <f>(STDEV(ls_df!N332:N343))*SQRT(12)</f>
        <v>0.22304248093240167</v>
      </c>
      <c r="N343">
        <f>(STDEV(ls_df!O332:O343))*SQRT(12)</f>
        <v>0.17328914630411413</v>
      </c>
      <c r="O343">
        <f>(STDEV(ls_df!P332:P343))*SQRT(12)</f>
        <v>0.21138869135582078</v>
      </c>
      <c r="P343">
        <f>(STDEV(ls_df!Q332:Q343))*SQRT(12)</f>
        <v>0.1008774505588196</v>
      </c>
      <c r="Q343">
        <f>(STDEV(ls_df!R332:R343))*SQRT(12)</f>
        <v>0.10359196953620714</v>
      </c>
      <c r="R343">
        <f>(STDEV(ls_df!S332:S343))*SQRT(12)</f>
        <v>0.3731868130471987</v>
      </c>
      <c r="S343">
        <f>(STDEV(ls_df!T332:T343))*SQRT(12)</f>
        <v>0.18540348079612301</v>
      </c>
      <c r="T343">
        <f>(STDEV(ls_df!U332:U343))*SQRT(12)</f>
        <v>0.15434554005384496</v>
      </c>
      <c r="U343">
        <f>(STDEV(ls_df!V332:V343))*SQRT(12)</f>
        <v>0.17992890788815102</v>
      </c>
      <c r="V343">
        <f>(STDEV(ls_df!W332:W343))*SQRT(12)</f>
        <v>0.10447988797985633</v>
      </c>
      <c r="W343">
        <f>(STDEV(ls_df!X332:X343))*SQRT(12)</f>
        <v>0.15535861023514697</v>
      </c>
      <c r="X343">
        <f>(STDEV(ls_df!Y332:Y343))*SQRT(12)</f>
        <v>0.23771194433767495</v>
      </c>
      <c r="Y343">
        <f>(STDEV(ls_df!Z332:Z343))*SQRT(12)</f>
        <v>0.20841540883201917</v>
      </c>
      <c r="Z343">
        <f>(STDEV(ls_df!AA332:AA343))*SQRT(12)</f>
        <v>0.13774077433504933</v>
      </c>
      <c r="AA343">
        <f>(STDEV(ls_df!AB332:AB343))*SQRT(12)</f>
        <v>0.33070031367262698</v>
      </c>
      <c r="AB343">
        <f>(STDEV(ls_df!AC332:AC343))*SQRT(12)</f>
        <v>0.18404065415642812</v>
      </c>
      <c r="AC343">
        <f>(STDEV(ls_df!AD332:AD343))*SQRT(12)</f>
        <v>0.17554850445536169</v>
      </c>
      <c r="AD343">
        <f>(STDEV(ls_df!AE332:AE343))*SQRT(12)</f>
        <v>0.27712264274993043</v>
      </c>
      <c r="AE343">
        <f>(STDEV(ls_df!AF332:AF343))*SQRT(12)</f>
        <v>0.12392669271220165</v>
      </c>
      <c r="AF343">
        <f>(STDEV(ls_df!AG332:AG343))*SQRT(12)</f>
        <v>0.11731300198144348</v>
      </c>
      <c r="AG343">
        <f>(STDEV(ls_df!AH332:AH343))*SQRT(12)</f>
        <v>0.15371877019620259</v>
      </c>
      <c r="AH343">
        <f>(STDEV(ls_df!AI332:AI343))*SQRT(12)</f>
        <v>0.10990217362882619</v>
      </c>
      <c r="AI343">
        <f>(STDEV(ls_df!AJ332:AJ343))*SQRT(12)</f>
        <v>0.22412793226805022</v>
      </c>
      <c r="AJ343">
        <f>(STDEV(ls_df!AK332:AK343))*SQRT(12)</f>
        <v>0.10417150585689644</v>
      </c>
      <c r="AK343">
        <f>(STDEV(ls_df!AL332:AL343))*SQRT(12)</f>
        <v>0.2020710920379758</v>
      </c>
      <c r="AL343">
        <f>(STDEV(ls_df!AM332:AM343))*SQRT(12)</f>
        <v>0.13364098895287566</v>
      </c>
      <c r="AM343">
        <f>(STDEV(ls_df!AN332:AN343))*SQRT(12)</f>
        <v>0.20262623994323584</v>
      </c>
      <c r="AN343">
        <f>(STDEV(ls_df!AO332:AO343))*SQRT(12)</f>
        <v>0.17707898260956156</v>
      </c>
      <c r="AO343">
        <f>(STDEV(ls_df!AP332:AP343))*SQRT(12)</f>
        <v>0.12725256074481595</v>
      </c>
      <c r="AP343">
        <f>(STDEV(ls_df!AQ332:AQ343))*SQRT(12)</f>
        <v>0.11597501507316596</v>
      </c>
      <c r="AQ343">
        <f>(STDEV(ls_df!AR332:AR343))*SQRT(12)</f>
        <v>0.20178087582696413</v>
      </c>
      <c r="AR343">
        <f>(STDEV(ls_df!AS332:AS343))*SQRT(12)</f>
        <v>0.24457122325251685</v>
      </c>
      <c r="AS343">
        <f>(STDEV(ls_df!AT332:AT343))*SQRT(12)</f>
        <v>0.3929469800801636</v>
      </c>
      <c r="AT343">
        <f>(STDEV(ls_df!AU332:AU343))*SQRT(12)</f>
        <v>0.16563067789137653</v>
      </c>
      <c r="AU343">
        <f>(STDEV(ls_df!AV332:AV343))*SQRT(12)</f>
        <v>0.23154188110125926</v>
      </c>
      <c r="AV343">
        <f>(STDEV(ls_df!AW332:AW343))*SQRT(12)</f>
        <v>0.22131075658884944</v>
      </c>
      <c r="AW343">
        <f>(STDEV(ls_df!AX332:AX343))*SQRT(12)</f>
        <v>0.25070636364245863</v>
      </c>
      <c r="AX343">
        <f>(STDEV(ls_df!AY332:AY343))*SQRT(12)</f>
        <v>0.28840795364446437</v>
      </c>
      <c r="AY343">
        <f>(STDEV(ls_df!AZ332:AZ343))*SQRT(12)</f>
        <v>0.42568797182445034</v>
      </c>
    </row>
    <row r="344" spans="1:51" x14ac:dyDescent="0.5">
      <c r="A344" s="1">
        <v>37438</v>
      </c>
      <c r="B344">
        <f>(STDEV(ls_df!B333:B344))*SQRT(12)</f>
        <v>0.31614138763926386</v>
      </c>
      <c r="C344">
        <f>(STDEV(ls_df!C333:C344))*SQRT(12)</f>
        <v>0.28856076118127516</v>
      </c>
      <c r="D344">
        <f>(STDEV(ls_df!D333:D344))*SQRT(12)</f>
        <v>0.20956227114145867</v>
      </c>
      <c r="E344">
        <f>(STDEV(ls_df!E333:E344))*SQRT(12)</f>
        <v>0.14599561375769152</v>
      </c>
      <c r="F344">
        <f>(STDEV(ls_df!F333:F344))*SQRT(12)</f>
        <v>0.32279178878996645</v>
      </c>
      <c r="G344">
        <f>(STDEV(ls_df!G333:G344))*SQRT(12)</f>
        <v>0.20439878532889377</v>
      </c>
      <c r="H344">
        <f>(STDEV(ls_df!H333:H344))*SQRT(12)</f>
        <v>0.22030728846295253</v>
      </c>
      <c r="I344">
        <f>(STDEV(ls_df!J333:J344))*SQRT(12)</f>
        <v>0.28034699616149633</v>
      </c>
      <c r="J344">
        <f>(STDEV(ls_df!K333:K344))*SQRT(12)</f>
        <v>0.268152660781939</v>
      </c>
      <c r="K344">
        <f>(STDEV(ls_df!L333:L344))*SQRT(12)</f>
        <v>0.17063566601903488</v>
      </c>
      <c r="L344">
        <f>(STDEV(ls_df!M333:M344))*SQRT(12)</f>
        <v>0.24472756804698573</v>
      </c>
      <c r="M344">
        <f>(STDEV(ls_df!N333:N344))*SQRT(12)</f>
        <v>0.22665483668341802</v>
      </c>
      <c r="N344">
        <f>(STDEV(ls_df!O333:O344))*SQRT(12)</f>
        <v>0.18613761307220653</v>
      </c>
      <c r="O344">
        <f>(STDEV(ls_df!P333:P344))*SQRT(12)</f>
        <v>0.26050943423888373</v>
      </c>
      <c r="P344">
        <f>(STDEV(ls_df!Q333:Q344))*SQRT(12)</f>
        <v>0.17640929314150403</v>
      </c>
      <c r="Q344">
        <f>(STDEV(ls_df!R333:R344))*SQRT(12)</f>
        <v>0.12117763953412486</v>
      </c>
      <c r="R344">
        <f>(STDEV(ls_df!S333:S344))*SQRT(12)</f>
        <v>0.38747223257369001</v>
      </c>
      <c r="S344">
        <f>(STDEV(ls_df!T333:T344))*SQRT(12)</f>
        <v>0.19049705113278642</v>
      </c>
      <c r="T344">
        <f>(STDEV(ls_df!U333:U344))*SQRT(12)</f>
        <v>0.16554310503032865</v>
      </c>
      <c r="U344">
        <f>(STDEV(ls_df!V333:V344))*SQRT(12)</f>
        <v>0.20365412191243557</v>
      </c>
      <c r="V344">
        <f>(STDEV(ls_df!W333:W344))*SQRT(12)</f>
        <v>0.11764463449337434</v>
      </c>
      <c r="W344">
        <f>(STDEV(ls_df!X333:X344))*SQRT(12)</f>
        <v>0.17420583806835233</v>
      </c>
      <c r="X344">
        <f>(STDEV(ls_df!Y333:Y344))*SQRT(12)</f>
        <v>0.28593159717074212</v>
      </c>
      <c r="Y344">
        <f>(STDEV(ls_df!Z333:Z344))*SQRT(12)</f>
        <v>0.23624980262283013</v>
      </c>
      <c r="Z344">
        <f>(STDEV(ls_df!AA333:AA344))*SQRT(12)</f>
        <v>0.17811360961428205</v>
      </c>
      <c r="AA344">
        <f>(STDEV(ls_df!AB333:AB344))*SQRT(12)</f>
        <v>0.32845968277019438</v>
      </c>
      <c r="AB344">
        <f>(STDEV(ls_df!AC333:AC344))*SQRT(12)</f>
        <v>0.19088169744197031</v>
      </c>
      <c r="AC344">
        <f>(STDEV(ls_df!AD333:AD344))*SQRT(12)</f>
        <v>0.17844719348518989</v>
      </c>
      <c r="AD344">
        <f>(STDEV(ls_df!AE333:AE344))*SQRT(12)</f>
        <v>0.29032674479705295</v>
      </c>
      <c r="AE344">
        <f>(STDEV(ls_df!AF333:AF344))*SQRT(12)</f>
        <v>0.13385070652048089</v>
      </c>
      <c r="AF344">
        <f>(STDEV(ls_df!AG333:AG344))*SQRT(12)</f>
        <v>0.13600602628779557</v>
      </c>
      <c r="AG344">
        <f>(STDEV(ls_df!AH333:AH344))*SQRT(12)</f>
        <v>0.16516503400000435</v>
      </c>
      <c r="AH344">
        <f>(STDEV(ls_df!AI333:AI344))*SQRT(12)</f>
        <v>0.11850508084931109</v>
      </c>
      <c r="AI344">
        <f>(STDEV(ls_df!AJ333:AJ344))*SQRT(12)</f>
        <v>0.22780987969931737</v>
      </c>
      <c r="AJ344">
        <f>(STDEV(ls_df!AK333:AK344))*SQRT(12)</f>
        <v>0.10388882502560912</v>
      </c>
      <c r="AK344">
        <f>(STDEV(ls_df!AL333:AL344))*SQRT(12)</f>
        <v>0.20282498023437845</v>
      </c>
      <c r="AL344">
        <f>(STDEV(ls_df!AM333:AM344))*SQRT(12)</f>
        <v>0.15675698296534446</v>
      </c>
      <c r="AM344">
        <f>(STDEV(ls_df!AN333:AN344))*SQRT(12)</f>
        <v>0.21087560159437577</v>
      </c>
      <c r="AN344">
        <f>(STDEV(ls_df!AO333:AO344))*SQRT(12)</f>
        <v>0.17400961762581901</v>
      </c>
      <c r="AO344">
        <f>(STDEV(ls_df!AP333:AP344))*SQRT(12)</f>
        <v>0.15007065109135398</v>
      </c>
      <c r="AP344">
        <f>(STDEV(ls_df!AQ333:AQ344))*SQRT(12)</f>
        <v>0.11837658675057337</v>
      </c>
      <c r="AQ344">
        <f>(STDEV(ls_df!AR333:AR344))*SQRT(12)</f>
        <v>0.23544881807816143</v>
      </c>
      <c r="AR344">
        <f>(STDEV(ls_df!AS333:AS344))*SQRT(12)</f>
        <v>0.30202967233131078</v>
      </c>
      <c r="AS344">
        <f>(STDEV(ls_df!AT333:AT344))*SQRT(12)</f>
        <v>0.39485200266470749</v>
      </c>
      <c r="AT344">
        <f>(STDEV(ls_df!AU333:AU344))*SQRT(12)</f>
        <v>0.16483684215694885</v>
      </c>
      <c r="AU344">
        <f>(STDEV(ls_df!AV333:AV344))*SQRT(12)</f>
        <v>0.26530216010916541</v>
      </c>
      <c r="AV344">
        <f>(STDEV(ls_df!AW333:AW344))*SQRT(12)</f>
        <v>0.26069747789530445</v>
      </c>
      <c r="AW344">
        <f>(STDEV(ls_df!AX333:AX344))*SQRT(12)</f>
        <v>0.29564619960056382</v>
      </c>
      <c r="AX344">
        <f>(STDEV(ls_df!AY333:AY344))*SQRT(12)</f>
        <v>0.33607180420237859</v>
      </c>
      <c r="AY344">
        <f>(STDEV(ls_df!AZ333:AZ344))*SQRT(12)</f>
        <v>0.45641640113626625</v>
      </c>
    </row>
    <row r="345" spans="1:51" x14ac:dyDescent="0.5">
      <c r="A345" s="1">
        <v>37469</v>
      </c>
      <c r="B345">
        <f>(STDEV(ls_df!B334:B345))*SQRT(12)</f>
        <v>0.30503943704981668</v>
      </c>
      <c r="C345">
        <f>(STDEV(ls_df!C334:C345))*SQRT(12)</f>
        <v>0.28313274329705013</v>
      </c>
      <c r="D345">
        <f>(STDEV(ls_df!D334:D345))*SQRT(12)</f>
        <v>0.19780960603976899</v>
      </c>
      <c r="E345">
        <f>(STDEV(ls_df!E334:E345))*SQRT(12)</f>
        <v>0.14872065059153772</v>
      </c>
      <c r="F345">
        <f>(STDEV(ls_df!F334:F345))*SQRT(12)</f>
        <v>0.30920401201090297</v>
      </c>
      <c r="G345">
        <f>(STDEV(ls_df!G334:G345))*SQRT(12)</f>
        <v>0.19678928571442969</v>
      </c>
      <c r="H345">
        <f>(STDEV(ls_df!H334:H345))*SQRT(12)</f>
        <v>0.21209364147545728</v>
      </c>
      <c r="I345">
        <f>(STDEV(ls_df!J334:J345))*SQRT(12)</f>
        <v>0.30666409115052823</v>
      </c>
      <c r="J345">
        <f>(STDEV(ls_df!K334:K345))*SQRT(12)</f>
        <v>0.26609476455383796</v>
      </c>
      <c r="K345">
        <f>(STDEV(ls_df!L334:L345))*SQRT(12)</f>
        <v>0.16664489261450011</v>
      </c>
      <c r="L345">
        <f>(STDEV(ls_df!M334:M345))*SQRT(12)</f>
        <v>0.24301434599082372</v>
      </c>
      <c r="M345">
        <f>(STDEV(ls_df!N334:N345))*SQRT(12)</f>
        <v>0.21979129281938192</v>
      </c>
      <c r="N345">
        <f>(STDEV(ls_df!O334:O345))*SQRT(12)</f>
        <v>0.18716009568160821</v>
      </c>
      <c r="O345">
        <f>(STDEV(ls_df!P334:P345))*SQRT(12)</f>
        <v>0.25953997772736409</v>
      </c>
      <c r="P345">
        <f>(STDEV(ls_df!Q334:Q345))*SQRT(12)</f>
        <v>0.1808327860825889</v>
      </c>
      <c r="Q345">
        <f>(STDEV(ls_df!R334:R345))*SQRT(12)</f>
        <v>0.11896394790949368</v>
      </c>
      <c r="R345">
        <f>(STDEV(ls_df!S334:S345))*SQRT(12)</f>
        <v>0.38987957428080683</v>
      </c>
      <c r="S345">
        <f>(STDEV(ls_df!T334:T345))*SQRT(12)</f>
        <v>0.19108956620923809</v>
      </c>
      <c r="T345">
        <f>(STDEV(ls_df!U334:U345))*SQRT(12)</f>
        <v>0.16537980829489846</v>
      </c>
      <c r="U345">
        <f>(STDEV(ls_df!V334:V345))*SQRT(12)</f>
        <v>0.20322319573622294</v>
      </c>
      <c r="V345">
        <f>(STDEV(ls_df!W334:W345))*SQRT(12)</f>
        <v>0.11980473800460649</v>
      </c>
      <c r="W345">
        <f>(STDEV(ls_df!X334:X345))*SQRT(12)</f>
        <v>0.16882253219809806</v>
      </c>
      <c r="X345">
        <f>(STDEV(ls_df!Y334:Y345))*SQRT(12)</f>
        <v>0.28580210744436119</v>
      </c>
      <c r="Y345">
        <f>(STDEV(ls_df!Z334:Z345))*SQRT(12)</f>
        <v>0.22228454218413859</v>
      </c>
      <c r="Z345">
        <f>(STDEV(ls_df!AA334:AA345))*SQRT(12)</f>
        <v>0.17834801845877182</v>
      </c>
      <c r="AA345">
        <f>(STDEV(ls_df!AB334:AB345))*SQRT(12)</f>
        <v>0.32881877611216453</v>
      </c>
      <c r="AB345">
        <f>(STDEV(ls_df!AC334:AC345))*SQRT(12)</f>
        <v>0.18774223040087634</v>
      </c>
      <c r="AC345">
        <f>(STDEV(ls_df!AD334:AD345))*SQRT(12)</f>
        <v>0.17733640479080118</v>
      </c>
      <c r="AD345">
        <f>(STDEV(ls_df!AE334:AE345))*SQRT(12)</f>
        <v>0.28255400760388238</v>
      </c>
      <c r="AE345">
        <f>(STDEV(ls_df!AF334:AF345))*SQRT(12)</f>
        <v>0.13082347571284117</v>
      </c>
      <c r="AF345">
        <f>(STDEV(ls_df!AG334:AG345))*SQRT(12)</f>
        <v>0.13574109820281566</v>
      </c>
      <c r="AG345">
        <f>(STDEV(ls_df!AH334:AH345))*SQRT(12)</f>
        <v>0.15986374167807349</v>
      </c>
      <c r="AH345">
        <f>(STDEV(ls_df!AI334:AI345))*SQRT(12)</f>
        <v>0.1186693599456058</v>
      </c>
      <c r="AI345">
        <f>(STDEV(ls_df!AJ334:AJ345))*SQRT(12)</f>
        <v>0.22255726947243354</v>
      </c>
      <c r="AJ345">
        <f>(STDEV(ls_df!AK334:AK345))*SQRT(12)</f>
        <v>0.10224859732450006</v>
      </c>
      <c r="AK345">
        <f>(STDEV(ls_df!AL334:AL345))*SQRT(12)</f>
        <v>0.20345685135005029</v>
      </c>
      <c r="AL345">
        <f>(STDEV(ls_df!AM334:AM345))*SQRT(12)</f>
        <v>0.15699550660084496</v>
      </c>
      <c r="AM345">
        <f>(STDEV(ls_df!AN334:AN345))*SQRT(12)</f>
        <v>0.19965534762787462</v>
      </c>
      <c r="AN345">
        <f>(STDEV(ls_df!AO334:AO345))*SQRT(12)</f>
        <v>0.17409985400621289</v>
      </c>
      <c r="AO345">
        <f>(STDEV(ls_df!AP334:AP345))*SQRT(12)</f>
        <v>0.16015120276087758</v>
      </c>
      <c r="AP345">
        <f>(STDEV(ls_df!AQ334:AQ345))*SQRT(12)</f>
        <v>0.1169001492002143</v>
      </c>
      <c r="AQ345">
        <f>(STDEV(ls_df!AR334:AR345))*SQRT(12)</f>
        <v>0.2325030345790407</v>
      </c>
      <c r="AR345">
        <f>(STDEV(ls_df!AS334:AS345))*SQRT(12)</f>
        <v>0.30240975673347331</v>
      </c>
      <c r="AS345">
        <f>(STDEV(ls_df!AT334:AT345))*SQRT(12)</f>
        <v>0.38508612954869975</v>
      </c>
      <c r="AT345">
        <f>(STDEV(ls_df!AU334:AU345))*SQRT(12)</f>
        <v>0.16123593518449597</v>
      </c>
      <c r="AU345">
        <f>(STDEV(ls_df!AV334:AV345))*SQRT(12)</f>
        <v>0.26301383652124455</v>
      </c>
      <c r="AV345">
        <f>(STDEV(ls_df!AW334:AW345))*SQRT(12)</f>
        <v>0.25909403294809141</v>
      </c>
      <c r="AW345">
        <f>(STDEV(ls_df!AX334:AX345))*SQRT(12)</f>
        <v>0.2956954935972036</v>
      </c>
      <c r="AX345">
        <f>(STDEV(ls_df!AY334:AY345))*SQRT(12)</f>
        <v>0.33607000980780483</v>
      </c>
      <c r="AY345">
        <f>(STDEV(ls_df!AZ334:AZ345))*SQRT(12)</f>
        <v>0.47616611123454411</v>
      </c>
    </row>
    <row r="346" spans="1:51" x14ac:dyDescent="0.5">
      <c r="A346" s="1">
        <v>37500</v>
      </c>
      <c r="B346">
        <f>(STDEV(ls_df!B335:B346))*SQRT(12)</f>
        <v>0.29848051963098182</v>
      </c>
      <c r="C346">
        <f>(STDEV(ls_df!C335:C346))*SQRT(12)</f>
        <v>0.2567719068738879</v>
      </c>
      <c r="D346">
        <f>(STDEV(ls_df!D335:D346))*SQRT(12)</f>
        <v>0.20135849331247957</v>
      </c>
      <c r="E346">
        <f>(STDEV(ls_df!E335:E346))*SQRT(12)</f>
        <v>0.15759798883094556</v>
      </c>
      <c r="F346">
        <f>(STDEV(ls_df!F335:F346))*SQRT(12)</f>
        <v>0.27996400210408506</v>
      </c>
      <c r="G346">
        <f>(STDEV(ls_df!G335:G346))*SQRT(12)</f>
        <v>0.18059501988062626</v>
      </c>
      <c r="H346">
        <f>(STDEV(ls_df!H335:H346))*SQRT(12)</f>
        <v>0.20609418851491218</v>
      </c>
      <c r="I346">
        <f>(STDEV(ls_df!J335:J346))*SQRT(12)</f>
        <v>0.26499867330714783</v>
      </c>
      <c r="J346">
        <f>(STDEV(ls_df!K335:K346))*SQRT(12)</f>
        <v>0.22206007682319415</v>
      </c>
      <c r="K346">
        <f>(STDEV(ls_df!L335:L346))*SQRT(12)</f>
        <v>0.17312174553889523</v>
      </c>
      <c r="L346">
        <f>(STDEV(ls_df!M335:M346))*SQRT(12)</f>
        <v>0.23993046984141639</v>
      </c>
      <c r="M346">
        <f>(STDEV(ls_df!N335:N346))*SQRT(12)</f>
        <v>0.2200052920372578</v>
      </c>
      <c r="N346">
        <f>(STDEV(ls_df!O335:O346))*SQRT(12)</f>
        <v>0.21360042780818811</v>
      </c>
      <c r="O346">
        <f>(STDEV(ls_df!P335:P346))*SQRT(12)</f>
        <v>0.25482298910655243</v>
      </c>
      <c r="P346">
        <f>(STDEV(ls_df!Q335:Q346))*SQRT(12)</f>
        <v>0.18686129988260208</v>
      </c>
      <c r="Q346">
        <f>(STDEV(ls_df!R335:R346))*SQRT(12)</f>
        <v>0.12303842883370202</v>
      </c>
      <c r="R346">
        <f>(STDEV(ls_df!S335:S346))*SQRT(12)</f>
        <v>0.35370263709710648</v>
      </c>
      <c r="S346">
        <f>(STDEV(ls_df!T335:T346))*SQRT(12)</f>
        <v>0.20878379080485424</v>
      </c>
      <c r="T346">
        <f>(STDEV(ls_df!U335:U346))*SQRT(12)</f>
        <v>0.18030900314167525</v>
      </c>
      <c r="U346">
        <f>(STDEV(ls_df!V335:V346))*SQRT(12)</f>
        <v>0.17278243789713324</v>
      </c>
      <c r="V346">
        <f>(STDEV(ls_df!W335:W346))*SQRT(12)</f>
        <v>0.14151241038430268</v>
      </c>
      <c r="W346">
        <f>(STDEV(ls_df!X335:X346))*SQRT(12)</f>
        <v>0.21426907073850876</v>
      </c>
      <c r="X346">
        <f>(STDEV(ls_df!Y335:Y346))*SQRT(12)</f>
        <v>0.29300626946307651</v>
      </c>
      <c r="Y346">
        <f>(STDEV(ls_df!Z335:Z346))*SQRT(12)</f>
        <v>0.19874405125255501</v>
      </c>
      <c r="Z346">
        <f>(STDEV(ls_df!AA335:AA346))*SQRT(12)</f>
        <v>0.1652499976351901</v>
      </c>
      <c r="AA346">
        <f>(STDEV(ls_df!AB335:AB346))*SQRT(12)</f>
        <v>0.34324010806840649</v>
      </c>
      <c r="AB346">
        <f>(STDEV(ls_df!AC335:AC346))*SQRT(12)</f>
        <v>0.18160611864469028</v>
      </c>
      <c r="AC346">
        <f>(STDEV(ls_df!AD335:AD346))*SQRT(12)</f>
        <v>0.1817374701468483</v>
      </c>
      <c r="AD346">
        <f>(STDEV(ls_df!AE335:AE346))*SQRT(12)</f>
        <v>0.27311609291848205</v>
      </c>
      <c r="AE346">
        <f>(STDEV(ls_df!AF335:AF346))*SQRT(12)</f>
        <v>0.14452072894745652</v>
      </c>
      <c r="AF346">
        <f>(STDEV(ls_df!AG335:AG346))*SQRT(12)</f>
        <v>0.15170060084937451</v>
      </c>
      <c r="AG346">
        <f>(STDEV(ls_df!AH335:AH346))*SQRT(12)</f>
        <v>0.17503506808984984</v>
      </c>
      <c r="AH346">
        <f>(STDEV(ls_df!AI335:AI346))*SQRT(12)</f>
        <v>0.13942221190897927</v>
      </c>
      <c r="AI346">
        <f>(STDEV(ls_df!AJ335:AJ346))*SQRT(12)</f>
        <v>0.21194746910417039</v>
      </c>
      <c r="AJ346">
        <f>(STDEV(ls_df!AK335:AK346))*SQRT(12)</f>
        <v>0.13621731191565764</v>
      </c>
      <c r="AK346">
        <f>(STDEV(ls_df!AL335:AL346))*SQRT(12)</f>
        <v>0.20797951141131751</v>
      </c>
      <c r="AL346">
        <f>(STDEV(ls_df!AM335:AM346))*SQRT(12)</f>
        <v>0.15875870837521691</v>
      </c>
      <c r="AM346">
        <f>(STDEV(ls_df!AN335:AN346))*SQRT(12)</f>
        <v>0.20535739297213945</v>
      </c>
      <c r="AN346">
        <f>(STDEV(ls_df!AO335:AO346))*SQRT(12)</f>
        <v>0.20214443424316111</v>
      </c>
      <c r="AO346">
        <f>(STDEV(ls_df!AP335:AP346))*SQRT(12)</f>
        <v>0.18786437076469287</v>
      </c>
      <c r="AP346">
        <f>(STDEV(ls_df!AQ335:AQ346))*SQRT(12)</f>
        <v>0.11206936591711282</v>
      </c>
      <c r="AQ346">
        <f>(STDEV(ls_df!AR335:AR346))*SQRT(12)</f>
        <v>0.21683422636266766</v>
      </c>
      <c r="AR346">
        <f>(STDEV(ls_df!AS335:AS346))*SQRT(12)</f>
        <v>0.29367778261300531</v>
      </c>
      <c r="AS346">
        <f>(STDEV(ls_df!AT335:AT346))*SQRT(12)</f>
        <v>0.35774262579484306</v>
      </c>
      <c r="AT346">
        <f>(STDEV(ls_df!AU335:AU346))*SQRT(12)</f>
        <v>0.17144507053418179</v>
      </c>
      <c r="AU346">
        <f>(STDEV(ls_df!AV335:AV346))*SQRT(12)</f>
        <v>0.2123125971333632</v>
      </c>
      <c r="AV346">
        <f>(STDEV(ls_df!AW335:AW346))*SQRT(12)</f>
        <v>0.2283607668133773</v>
      </c>
      <c r="AW346">
        <f>(STDEV(ls_df!AX335:AX346))*SQRT(12)</f>
        <v>0.27352021330144882</v>
      </c>
      <c r="AX346">
        <f>(STDEV(ls_df!AY335:AY346))*SQRT(12)</f>
        <v>0.31850468240355723</v>
      </c>
      <c r="AY346">
        <f>(STDEV(ls_df!AZ335:AZ346))*SQRT(12)</f>
        <v>0.48917751088322936</v>
      </c>
    </row>
    <row r="347" spans="1:51" x14ac:dyDescent="0.5">
      <c r="A347" s="1">
        <v>37530</v>
      </c>
      <c r="B347">
        <f>(STDEV(ls_df!B336:B347))*SQRT(12)</f>
        <v>0.30978332056448765</v>
      </c>
      <c r="C347">
        <f>(STDEV(ls_df!C336:C347))*SQRT(12)</f>
        <v>0.2538603355236338</v>
      </c>
      <c r="D347">
        <f>(STDEV(ls_df!D336:D347))*SQRT(12)</f>
        <v>0.21968917549192851</v>
      </c>
      <c r="E347">
        <f>(STDEV(ls_df!E336:E347))*SQRT(12)</f>
        <v>0.15749103231286599</v>
      </c>
      <c r="F347">
        <f>(STDEV(ls_df!F336:F347))*SQRT(12)</f>
        <v>0.28470383214425182</v>
      </c>
      <c r="G347">
        <f>(STDEV(ls_df!G336:G347))*SQRT(12)</f>
        <v>0.18079512407651091</v>
      </c>
      <c r="H347">
        <f>(STDEV(ls_df!H336:H347))*SQRT(12)</f>
        <v>0.22242417096041447</v>
      </c>
      <c r="I347">
        <f>(STDEV(ls_df!J336:J347))*SQRT(12)</f>
        <v>0.26629007891377887</v>
      </c>
      <c r="J347">
        <f>(STDEV(ls_df!K336:K347))*SQRT(12)</f>
        <v>0.21343655983141871</v>
      </c>
      <c r="K347">
        <f>(STDEV(ls_df!L336:L347))*SQRT(12)</f>
        <v>0.18947868532598902</v>
      </c>
      <c r="L347">
        <f>(STDEV(ls_df!M336:M347))*SQRT(12)</f>
        <v>0.29981386286427325</v>
      </c>
      <c r="M347">
        <f>(STDEV(ls_df!N336:N347))*SQRT(12)</f>
        <v>0.24311099171270645</v>
      </c>
      <c r="N347">
        <f>(STDEV(ls_df!O336:O347))*SQRT(12)</f>
        <v>0.24818720674433156</v>
      </c>
      <c r="O347">
        <f>(STDEV(ls_df!P336:P347))*SQRT(12)</f>
        <v>0.25410832331035305</v>
      </c>
      <c r="P347">
        <f>(STDEV(ls_df!Q336:Q347))*SQRT(12)</f>
        <v>0.18348264867968958</v>
      </c>
      <c r="Q347">
        <f>(STDEV(ls_df!R336:R347))*SQRT(12)</f>
        <v>0.12806832504719631</v>
      </c>
      <c r="R347">
        <f>(STDEV(ls_df!S336:S347))*SQRT(12)</f>
        <v>0.34202811447885956</v>
      </c>
      <c r="S347">
        <f>(STDEV(ls_df!T336:T347))*SQRT(12)</f>
        <v>0.24152696649109762</v>
      </c>
      <c r="T347">
        <f>(STDEV(ls_df!U336:U347))*SQRT(12)</f>
        <v>0.18793285918714639</v>
      </c>
      <c r="U347">
        <f>(STDEV(ls_df!V336:V347))*SQRT(12)</f>
        <v>0.17214858321978918</v>
      </c>
      <c r="V347">
        <f>(STDEV(ls_df!W336:W347))*SQRT(12)</f>
        <v>0.15068466304920997</v>
      </c>
      <c r="W347">
        <f>(STDEV(ls_df!X336:X347))*SQRT(12)</f>
        <v>0.22188622367039376</v>
      </c>
      <c r="X347">
        <f>(STDEV(ls_df!Y336:Y347))*SQRT(12)</f>
        <v>0.30703274515838652</v>
      </c>
      <c r="Y347">
        <f>(STDEV(ls_df!Z336:Z347))*SQRT(12)</f>
        <v>0.17347660049387853</v>
      </c>
      <c r="Z347">
        <f>(STDEV(ls_df!AA336:AA347))*SQRT(12)</f>
        <v>0.17413191634689318</v>
      </c>
      <c r="AA347">
        <f>(STDEV(ls_df!AB336:AB347))*SQRT(12)</f>
        <v>0.37026929948645221</v>
      </c>
      <c r="AB347">
        <f>(STDEV(ls_df!AC336:AC347))*SQRT(12)</f>
        <v>0.18913252135158265</v>
      </c>
      <c r="AC347">
        <f>(STDEV(ls_df!AD336:AD347))*SQRT(12)</f>
        <v>0.20928016786851039</v>
      </c>
      <c r="AD347">
        <f>(STDEV(ls_df!AE336:AE347))*SQRT(12)</f>
        <v>0.31441007193248183</v>
      </c>
      <c r="AE347">
        <f>(STDEV(ls_df!AF336:AF347))*SQRT(12)</f>
        <v>0.16329478171351502</v>
      </c>
      <c r="AF347">
        <f>(STDEV(ls_df!AG336:AG347))*SQRT(12)</f>
        <v>0.18639603795321172</v>
      </c>
      <c r="AG347">
        <f>(STDEV(ls_df!AH336:AH347))*SQRT(12)</f>
        <v>0.20309635493141021</v>
      </c>
      <c r="AH347">
        <f>(STDEV(ls_df!AI336:AI347))*SQRT(12)</f>
        <v>0.17117206612720801</v>
      </c>
      <c r="AI347">
        <f>(STDEV(ls_df!AJ336:AJ347))*SQRT(12)</f>
        <v>0.23242938314730466</v>
      </c>
      <c r="AJ347">
        <f>(STDEV(ls_df!AK336:AK347))*SQRT(12)</f>
        <v>0.16526360613226124</v>
      </c>
      <c r="AK347">
        <f>(STDEV(ls_df!AL336:AL347))*SQRT(12)</f>
        <v>0.22508174898224548</v>
      </c>
      <c r="AL347">
        <f>(STDEV(ls_df!AM336:AM347))*SQRT(12)</f>
        <v>0.17388556600995519</v>
      </c>
      <c r="AM347">
        <f>(STDEV(ls_df!AN336:AN347))*SQRT(12)</f>
        <v>0.22978577710626055</v>
      </c>
      <c r="AN347">
        <f>(STDEV(ls_df!AO336:AO347))*SQRT(12)</f>
        <v>0.26554478647266594</v>
      </c>
      <c r="AO347">
        <f>(STDEV(ls_df!AP336:AP347))*SQRT(12)</f>
        <v>0.20968581355624541</v>
      </c>
      <c r="AP347">
        <f>(STDEV(ls_df!AQ336:AQ347))*SQRT(12)</f>
        <v>0.1120026371773193</v>
      </c>
      <c r="AQ347">
        <f>(STDEV(ls_df!AR336:AR347))*SQRT(12)</f>
        <v>0.20791168886527736</v>
      </c>
      <c r="AR347">
        <f>(STDEV(ls_df!AS336:AS347))*SQRT(12)</f>
        <v>0.29057941592913727</v>
      </c>
      <c r="AS347">
        <f>(STDEV(ls_df!AT336:AT347))*SQRT(12)</f>
        <v>0.32845989211499788</v>
      </c>
      <c r="AT347">
        <f>(STDEV(ls_df!AU336:AU347))*SQRT(12)</f>
        <v>0.18902696883244396</v>
      </c>
      <c r="AU347">
        <f>(STDEV(ls_df!AV336:AV347))*SQRT(12)</f>
        <v>0.20617040412622656</v>
      </c>
      <c r="AV347">
        <f>(STDEV(ls_df!AW336:AW347))*SQRT(12)</f>
        <v>0.21227191974371018</v>
      </c>
      <c r="AW347">
        <f>(STDEV(ls_df!AX336:AX347))*SQRT(12)</f>
        <v>0.27004141555197209</v>
      </c>
      <c r="AX347">
        <f>(STDEV(ls_df!AY336:AY347))*SQRT(12)</f>
        <v>0.31882916977738551</v>
      </c>
      <c r="AY347">
        <f>(STDEV(ls_df!AZ336:AZ347))*SQRT(12)</f>
        <v>0.49605114964352115</v>
      </c>
    </row>
    <row r="348" spans="1:51" x14ac:dyDescent="0.5">
      <c r="A348" s="1">
        <v>37561</v>
      </c>
      <c r="B348">
        <f>(STDEV(ls_df!B337:B348))*SQRT(12)</f>
        <v>0.33338890126774029</v>
      </c>
      <c r="C348">
        <f>(STDEV(ls_df!C337:C348))*SQRT(12)</f>
        <v>0.24877272271082329</v>
      </c>
      <c r="D348">
        <f>(STDEV(ls_df!D337:D348))*SQRT(12)</f>
        <v>0.19065344075492682</v>
      </c>
      <c r="E348">
        <f>(STDEV(ls_df!E337:E348))*SQRT(12)</f>
        <v>0.15755282729440931</v>
      </c>
      <c r="F348">
        <f>(STDEV(ls_df!F337:F348))*SQRT(12)</f>
        <v>0.28547084773383574</v>
      </c>
      <c r="G348">
        <f>(STDEV(ls_df!G337:G348))*SQRT(12)</f>
        <v>0.16152158639506181</v>
      </c>
      <c r="H348">
        <f>(STDEV(ls_df!H337:H348))*SQRT(12)</f>
        <v>0.21078905529236011</v>
      </c>
      <c r="I348">
        <f>(STDEV(ls_df!J337:J348))*SQRT(12)</f>
        <v>0.26803329588771441</v>
      </c>
      <c r="J348">
        <f>(STDEV(ls_df!K337:K348))*SQRT(12)</f>
        <v>0.20061717729394252</v>
      </c>
      <c r="K348">
        <f>(STDEV(ls_df!L337:L348))*SQRT(12)</f>
        <v>0.17430853147114739</v>
      </c>
      <c r="L348">
        <f>(STDEV(ls_df!M337:M348))*SQRT(12)</f>
        <v>0.31235089779777869</v>
      </c>
      <c r="M348">
        <f>(STDEV(ls_df!N337:N348))*SQRT(12)</f>
        <v>0.2346444001436753</v>
      </c>
      <c r="N348">
        <f>(STDEV(ls_df!O337:O348))*SQRT(12)</f>
        <v>0.26621498547788841</v>
      </c>
      <c r="O348">
        <f>(STDEV(ls_df!P337:P348))*SQRT(12)</f>
        <v>0.30606373847617996</v>
      </c>
      <c r="P348">
        <f>(STDEV(ls_df!Q337:Q348))*SQRT(12)</f>
        <v>0.18059221122075311</v>
      </c>
      <c r="Q348">
        <f>(STDEV(ls_df!R337:R348))*SQRT(12)</f>
        <v>0.12973454560547609</v>
      </c>
      <c r="R348">
        <f>(STDEV(ls_df!S337:S348))*SQRT(12)</f>
        <v>0.34515066182442489</v>
      </c>
      <c r="S348">
        <f>(STDEV(ls_df!T337:T348))*SQRT(12)</f>
        <v>0.22668605910952391</v>
      </c>
      <c r="T348">
        <f>(STDEV(ls_df!U337:U348))*SQRT(12)</f>
        <v>0.2095493857546778</v>
      </c>
      <c r="U348">
        <f>(STDEV(ls_df!V337:V348))*SQRT(12)</f>
        <v>0.17304441936105158</v>
      </c>
      <c r="V348">
        <f>(STDEV(ls_df!W337:W348))*SQRT(12)</f>
        <v>0.14339708986384922</v>
      </c>
      <c r="W348">
        <f>(STDEV(ls_df!X337:X348))*SQRT(12)</f>
        <v>0.22728435273334421</v>
      </c>
      <c r="X348">
        <f>(STDEV(ls_df!Y337:Y348))*SQRT(12)</f>
        <v>0.34558615266808451</v>
      </c>
      <c r="Y348">
        <f>(STDEV(ls_df!Z337:Z348))*SQRT(12)</f>
        <v>0.16142341368675642</v>
      </c>
      <c r="Z348">
        <f>(STDEV(ls_df!AA337:AA348))*SQRT(12)</f>
        <v>0.16838886404331674</v>
      </c>
      <c r="AA348">
        <f>(STDEV(ls_df!AB337:AB348))*SQRT(12)</f>
        <v>0.41337201995447614</v>
      </c>
      <c r="AB348">
        <f>(STDEV(ls_df!AC337:AC348))*SQRT(12)</f>
        <v>0.16504602774827495</v>
      </c>
      <c r="AC348">
        <f>(STDEV(ls_df!AD337:AD348))*SQRT(12)</f>
        <v>0.19664727947906052</v>
      </c>
      <c r="AD348">
        <f>(STDEV(ls_df!AE337:AE348))*SQRT(12)</f>
        <v>0.31287926258838972</v>
      </c>
      <c r="AE348">
        <f>(STDEV(ls_df!AF337:AF348))*SQRT(12)</f>
        <v>0.15288815292994182</v>
      </c>
      <c r="AF348">
        <f>(STDEV(ls_df!AG337:AG348))*SQRT(12)</f>
        <v>0.17968931856204709</v>
      </c>
      <c r="AG348">
        <f>(STDEV(ls_df!AH337:AH348))*SQRT(12)</f>
        <v>0.19757838220159965</v>
      </c>
      <c r="AH348">
        <f>(STDEV(ls_df!AI337:AI348))*SQRT(12)</f>
        <v>0.16463943199994285</v>
      </c>
      <c r="AI348">
        <f>(STDEV(ls_df!AJ337:AJ348))*SQRT(12)</f>
        <v>0.20310380641723372</v>
      </c>
      <c r="AJ348">
        <f>(STDEV(ls_df!AK337:AK348))*SQRT(12)</f>
        <v>0.16145792790881189</v>
      </c>
      <c r="AK348">
        <f>(STDEV(ls_df!AL337:AL348))*SQRT(12)</f>
        <v>0.20025412282972072</v>
      </c>
      <c r="AL348">
        <f>(STDEV(ls_df!AM337:AM348))*SQRT(12)</f>
        <v>0.17673890950513743</v>
      </c>
      <c r="AM348">
        <f>(STDEV(ls_df!AN337:AN348))*SQRT(12)</f>
        <v>0.22982535731277284</v>
      </c>
      <c r="AN348">
        <f>(STDEV(ls_df!AO337:AO348))*SQRT(12)</f>
        <v>0.31804192214367866</v>
      </c>
      <c r="AO348">
        <f>(STDEV(ls_df!AP337:AP348))*SQRT(12)</f>
        <v>0.22297611163212097</v>
      </c>
      <c r="AP348">
        <f>(STDEV(ls_df!AQ337:AQ348))*SQRT(12)</f>
        <v>0.11189250763476133</v>
      </c>
      <c r="AQ348">
        <f>(STDEV(ls_df!AR337:AR348))*SQRT(12)</f>
        <v>0.2308860457386559</v>
      </c>
      <c r="AR348">
        <f>(STDEV(ls_df!AS337:AS348))*SQRT(12)</f>
        <v>0.31214771199556662</v>
      </c>
      <c r="AS348">
        <f>(STDEV(ls_df!AT337:AT348))*SQRT(12)</f>
        <v>0.35125205421140604</v>
      </c>
      <c r="AT348">
        <f>(STDEV(ls_df!AU337:AU348))*SQRT(12)</f>
        <v>0.18325823354484586</v>
      </c>
      <c r="AU348">
        <f>(STDEV(ls_df!AV337:AV348))*SQRT(12)</f>
        <v>0.18550764491669602</v>
      </c>
      <c r="AV348">
        <f>(STDEV(ls_df!AW337:AW348))*SQRT(12)</f>
        <v>0.1880625439728412</v>
      </c>
      <c r="AW348">
        <f>(STDEV(ls_df!AX337:AX348))*SQRT(12)</f>
        <v>0.24989349695230931</v>
      </c>
      <c r="AX348">
        <f>(STDEV(ls_df!AY337:AY348))*SQRT(12)</f>
        <v>0.32504332696348082</v>
      </c>
      <c r="AY348">
        <f>(STDEV(ls_df!AZ337:AZ348))*SQRT(12)</f>
        <v>0.56269397940324617</v>
      </c>
    </row>
    <row r="349" spans="1:51" x14ac:dyDescent="0.5">
      <c r="A349" s="1">
        <v>37591</v>
      </c>
      <c r="B349">
        <f>(STDEV(ls_df!B338:B349))*SQRT(12)</f>
        <v>0.3503249701559103</v>
      </c>
      <c r="C349">
        <f>(STDEV(ls_df!C338:C349))*SQRT(12)</f>
        <v>0.23890693354457429</v>
      </c>
      <c r="D349">
        <f>(STDEV(ls_df!D338:D349))*SQRT(12)</f>
        <v>0.18968536149808157</v>
      </c>
      <c r="E349">
        <f>(STDEV(ls_df!E338:E349))*SQRT(12)</f>
        <v>0.15506670282274806</v>
      </c>
      <c r="F349">
        <f>(STDEV(ls_df!F338:F349))*SQRT(12)</f>
        <v>0.28720741867341604</v>
      </c>
      <c r="G349">
        <f>(STDEV(ls_df!G338:G349))*SQRT(12)</f>
        <v>0.16117156136433644</v>
      </c>
      <c r="H349">
        <f>(STDEV(ls_df!H338:H349))*SQRT(12)</f>
        <v>0.21346169239086216</v>
      </c>
      <c r="I349">
        <f>(STDEV(ls_df!J338:J349))*SQRT(12)</f>
        <v>0.27465031684000851</v>
      </c>
      <c r="J349">
        <f>(STDEV(ls_df!K338:K349))*SQRT(12)</f>
        <v>0.19272689159630832</v>
      </c>
      <c r="K349">
        <f>(STDEV(ls_df!L338:L349))*SQRT(12)</f>
        <v>0.17364248676831723</v>
      </c>
      <c r="L349">
        <f>(STDEV(ls_df!M338:M349))*SQRT(12)</f>
        <v>0.31890439287225436</v>
      </c>
      <c r="M349">
        <f>(STDEV(ls_df!N338:N349))*SQRT(12)</f>
        <v>0.24120500493379862</v>
      </c>
      <c r="N349">
        <f>(STDEV(ls_df!O338:O349))*SQRT(12)</f>
        <v>0.28243664617043573</v>
      </c>
      <c r="O349">
        <f>(STDEV(ls_df!P338:P349))*SQRT(12)</f>
        <v>0.31871137422451229</v>
      </c>
      <c r="P349">
        <f>(STDEV(ls_df!Q338:Q349))*SQRT(12)</f>
        <v>0.19903954725234171</v>
      </c>
      <c r="Q349">
        <f>(STDEV(ls_df!R338:R349))*SQRT(12)</f>
        <v>0.139772357896736</v>
      </c>
      <c r="R349">
        <f>(STDEV(ls_df!S338:S349))*SQRT(12)</f>
        <v>0.33974543017252767</v>
      </c>
      <c r="S349">
        <f>(STDEV(ls_df!T338:T349))*SQRT(12)</f>
        <v>0.22402175068883126</v>
      </c>
      <c r="T349">
        <f>(STDEV(ls_df!U338:U349))*SQRT(12)</f>
        <v>0.21759510844794658</v>
      </c>
      <c r="U349">
        <f>(STDEV(ls_df!V338:V349))*SQRT(12)</f>
        <v>0.16648198031389949</v>
      </c>
      <c r="V349">
        <f>(STDEV(ls_df!W338:W349))*SQRT(12)</f>
        <v>0.13801023038856816</v>
      </c>
      <c r="W349">
        <f>(STDEV(ls_df!X338:X349))*SQRT(12)</f>
        <v>0.22826987918752958</v>
      </c>
      <c r="X349">
        <f>(STDEV(ls_df!Y338:Y349))*SQRT(12)</f>
        <v>0.33795307715329898</v>
      </c>
      <c r="Y349">
        <f>(STDEV(ls_df!Z338:Z349))*SQRT(12)</f>
        <v>0.15479735796692015</v>
      </c>
      <c r="Z349">
        <f>(STDEV(ls_df!AA338:AA349))*SQRT(12)</f>
        <v>0.15859951940993813</v>
      </c>
      <c r="AA349">
        <f>(STDEV(ls_df!AB338:AB349))*SQRT(12)</f>
        <v>0.42375354241200158</v>
      </c>
      <c r="AB349">
        <f>(STDEV(ls_df!AC338:AC349))*SQRT(12)</f>
        <v>0.16193891588002898</v>
      </c>
      <c r="AC349">
        <f>(STDEV(ls_df!AD338:AD349))*SQRT(12)</f>
        <v>0.20001418760788095</v>
      </c>
      <c r="AD349">
        <f>(STDEV(ls_df!AE338:AE349))*SQRT(12)</f>
        <v>0.32152475993239787</v>
      </c>
      <c r="AE349">
        <f>(STDEV(ls_df!AF338:AF349))*SQRT(12)</f>
        <v>0.15381143823426127</v>
      </c>
      <c r="AF349">
        <f>(STDEV(ls_df!AG338:AG349))*SQRT(12)</f>
        <v>0.17970312021357099</v>
      </c>
      <c r="AG349">
        <f>(STDEV(ls_df!AH338:AH349))*SQRT(12)</f>
        <v>0.20264225324757076</v>
      </c>
      <c r="AH349">
        <f>(STDEV(ls_df!AI338:AI349))*SQRT(12)</f>
        <v>0.16584842217179227</v>
      </c>
      <c r="AI349">
        <f>(STDEV(ls_df!AJ338:AJ349))*SQRT(12)</f>
        <v>0.20532426697468056</v>
      </c>
      <c r="AJ349">
        <f>(STDEV(ls_df!AK338:AK349))*SQRT(12)</f>
        <v>0.16262603379340293</v>
      </c>
      <c r="AK349">
        <f>(STDEV(ls_df!AL338:AL349))*SQRT(12)</f>
        <v>0.20003882417295996</v>
      </c>
      <c r="AL349">
        <f>(STDEV(ls_df!AM338:AM349))*SQRT(12)</f>
        <v>0.17134951784111352</v>
      </c>
      <c r="AM349">
        <f>(STDEV(ls_df!AN338:AN349))*SQRT(12)</f>
        <v>0.24256788170816049</v>
      </c>
      <c r="AN349">
        <f>(STDEV(ls_df!AO338:AO349))*SQRT(12)</f>
        <v>0.34687087998583732</v>
      </c>
      <c r="AO349">
        <f>(STDEV(ls_df!AP338:AP349))*SQRT(12)</f>
        <v>0.22389763286133796</v>
      </c>
      <c r="AP349">
        <f>(STDEV(ls_df!AQ338:AQ349))*SQRT(12)</f>
        <v>9.4920073129284355E-2</v>
      </c>
      <c r="AQ349">
        <f>(STDEV(ls_df!AR338:AR349))*SQRT(12)</f>
        <v>0.22566313914540542</v>
      </c>
      <c r="AR349">
        <f>(STDEV(ls_df!AS338:AS349))*SQRT(12)</f>
        <v>0.30719813228639969</v>
      </c>
      <c r="AS349">
        <f>(STDEV(ls_df!AT338:AT349))*SQRT(12)</f>
        <v>0.34638224683003621</v>
      </c>
      <c r="AT349">
        <f>(STDEV(ls_df!AU338:AU349))*SQRT(12)</f>
        <v>0.18086172972739195</v>
      </c>
      <c r="AU349">
        <f>(STDEV(ls_df!AV338:AV349))*SQRT(12)</f>
        <v>0.17800788454644487</v>
      </c>
      <c r="AV349">
        <f>(STDEV(ls_df!AW338:AW349))*SQRT(12)</f>
        <v>0.17852736157157109</v>
      </c>
      <c r="AW349">
        <f>(STDEV(ls_df!AX338:AX349))*SQRT(12)</f>
        <v>0.24223337097109443</v>
      </c>
      <c r="AX349">
        <f>(STDEV(ls_df!AY338:AY349))*SQRT(12)</f>
        <v>0.31637753310006494</v>
      </c>
      <c r="AY349">
        <f>(STDEV(ls_df!AZ338:AZ349))*SQRT(12)</f>
        <v>0.55588619382652404</v>
      </c>
    </row>
    <row r="350" spans="1:51" x14ac:dyDescent="0.5">
      <c r="A350" s="1">
        <v>37622</v>
      </c>
      <c r="B350">
        <f>(STDEV(ls_df!B339:B350))*SQRT(12)</f>
        <v>0.35072422231757938</v>
      </c>
      <c r="C350">
        <f>(STDEV(ls_df!C339:C350))*SQRT(12)</f>
        <v>0.23903660557445919</v>
      </c>
      <c r="D350">
        <f>(STDEV(ls_df!D339:D350))*SQRT(12)</f>
        <v>0.1875708921699043</v>
      </c>
      <c r="E350">
        <f>(STDEV(ls_df!E339:E350))*SQRT(12)</f>
        <v>0.1572200411235051</v>
      </c>
      <c r="F350">
        <f>(STDEV(ls_df!F339:F350))*SQRT(12)</f>
        <v>0.28611318230084609</v>
      </c>
      <c r="G350">
        <f>(STDEV(ls_df!G339:G350))*SQRT(12)</f>
        <v>0.15470674332114809</v>
      </c>
      <c r="H350">
        <f>(STDEV(ls_df!H339:H350))*SQRT(12)</f>
        <v>0.21257385073633125</v>
      </c>
      <c r="I350">
        <f>(STDEV(ls_df!J339:J350))*SQRT(12)</f>
        <v>0.29201581760182621</v>
      </c>
      <c r="J350">
        <f>(STDEV(ls_df!K339:K350))*SQRT(12)</f>
        <v>0.19093119554540613</v>
      </c>
      <c r="K350">
        <f>(STDEV(ls_df!L339:L350))*SQRT(12)</f>
        <v>0.17340203166144461</v>
      </c>
      <c r="L350">
        <f>(STDEV(ls_df!M339:M350))*SQRT(12)</f>
        <v>0.31858281176273912</v>
      </c>
      <c r="M350">
        <f>(STDEV(ls_df!N339:N350))*SQRT(12)</f>
        <v>0.24009477424341674</v>
      </c>
      <c r="N350">
        <f>(STDEV(ls_df!O339:O350))*SQRT(12)</f>
        <v>0.27981772254685472</v>
      </c>
      <c r="O350">
        <f>(STDEV(ls_df!P339:P350))*SQRT(12)</f>
        <v>0.31891039859283166</v>
      </c>
      <c r="P350">
        <f>(STDEV(ls_df!Q339:Q350))*SQRT(12)</f>
        <v>0.19432105123356805</v>
      </c>
      <c r="Q350">
        <f>(STDEV(ls_df!R339:R350))*SQRT(12)</f>
        <v>0.13909714246874352</v>
      </c>
      <c r="R350">
        <f>(STDEV(ls_df!S339:S350))*SQRT(12)</f>
        <v>0.34026007419267634</v>
      </c>
      <c r="S350">
        <f>(STDEV(ls_df!T339:T350))*SQRT(12)</f>
        <v>0.22044789523359568</v>
      </c>
      <c r="T350">
        <f>(STDEV(ls_df!U339:U350))*SQRT(12)</f>
        <v>0.21752785845078959</v>
      </c>
      <c r="U350">
        <f>(STDEV(ls_df!V339:V350))*SQRT(12)</f>
        <v>0.16587654523731085</v>
      </c>
      <c r="V350">
        <f>(STDEV(ls_df!W339:W350))*SQRT(12)</f>
        <v>0.13847700177592473</v>
      </c>
      <c r="W350">
        <f>(STDEV(ls_df!X339:X350))*SQRT(12)</f>
        <v>0.22816026141545689</v>
      </c>
      <c r="X350">
        <f>(STDEV(ls_df!Y339:Y350))*SQRT(12)</f>
        <v>0.33698002456839632</v>
      </c>
      <c r="Y350">
        <f>(STDEV(ls_df!Z339:Z350))*SQRT(12)</f>
        <v>0.15236011038036701</v>
      </c>
      <c r="Z350">
        <f>(STDEV(ls_df!AA339:AA350))*SQRT(12)</f>
        <v>0.15851156573899502</v>
      </c>
      <c r="AA350">
        <f>(STDEV(ls_df!AB339:AB350))*SQRT(12)</f>
        <v>0.42466383446414102</v>
      </c>
      <c r="AB350">
        <f>(STDEV(ls_df!AC339:AC350))*SQRT(12)</f>
        <v>0.15906235822339493</v>
      </c>
      <c r="AC350">
        <f>(STDEV(ls_df!AD339:AD350))*SQRT(12)</f>
        <v>0.1998159016739593</v>
      </c>
      <c r="AD350">
        <f>(STDEV(ls_df!AE339:AE350))*SQRT(12)</f>
        <v>0.31891412084720944</v>
      </c>
      <c r="AE350">
        <f>(STDEV(ls_df!AF339:AF350))*SQRT(12)</f>
        <v>0.15425953604707549</v>
      </c>
      <c r="AF350">
        <f>(STDEV(ls_df!AG339:AG350))*SQRT(12)</f>
        <v>0.17929487527644269</v>
      </c>
      <c r="AG350">
        <f>(STDEV(ls_df!AH339:AH350))*SQRT(12)</f>
        <v>0.20257742617064411</v>
      </c>
      <c r="AH350">
        <f>(STDEV(ls_df!AI339:AI350))*SQRT(12)</f>
        <v>0.16430230062073842</v>
      </c>
      <c r="AI350">
        <f>(STDEV(ls_df!AJ339:AJ350))*SQRT(12)</f>
        <v>0.20380609353299439</v>
      </c>
      <c r="AJ350">
        <f>(STDEV(ls_df!AK339:AK350))*SQRT(12)</f>
        <v>0.16188509318440039</v>
      </c>
      <c r="AK350">
        <f>(STDEV(ls_df!AL339:AL350))*SQRT(12)</f>
        <v>0.19706634086983596</v>
      </c>
      <c r="AL350">
        <f>(STDEV(ls_df!AM339:AM350))*SQRT(12)</f>
        <v>0.17690263826561653</v>
      </c>
      <c r="AM350">
        <f>(STDEV(ls_df!AN339:AN350))*SQRT(12)</f>
        <v>0.24249742056911994</v>
      </c>
      <c r="AN350">
        <f>(STDEV(ls_df!AO339:AO350))*SQRT(12)</f>
        <v>0.34697563198497366</v>
      </c>
      <c r="AO350">
        <f>(STDEV(ls_df!AP339:AP350))*SQRT(12)</f>
        <v>0.2239066874569926</v>
      </c>
      <c r="AP350">
        <f>(STDEV(ls_df!AQ339:AQ350))*SQRT(12)</f>
        <v>0.10055681552835836</v>
      </c>
      <c r="AQ350">
        <f>(STDEV(ls_df!AR339:AR350))*SQRT(12)</f>
        <v>0.22206253525660277</v>
      </c>
      <c r="AR350">
        <f>(STDEV(ls_df!AS339:AS350))*SQRT(12)</f>
        <v>0.30709145320032888</v>
      </c>
      <c r="AS350">
        <f>(STDEV(ls_df!AT339:AT350))*SQRT(12)</f>
        <v>0.34640285841605772</v>
      </c>
      <c r="AT350">
        <f>(STDEV(ls_df!AU339:AU350))*SQRT(12)</f>
        <v>0.18066739222181147</v>
      </c>
      <c r="AU350">
        <f>(STDEV(ls_df!AV339:AV350))*SQRT(12)</f>
        <v>0.17463295100269782</v>
      </c>
      <c r="AV350">
        <f>(STDEV(ls_df!AW339:AW350))*SQRT(12)</f>
        <v>0.17600612003222607</v>
      </c>
      <c r="AW350">
        <f>(STDEV(ls_df!AX339:AX350))*SQRT(12)</f>
        <v>0.24214708569179627</v>
      </c>
      <c r="AX350">
        <f>(STDEV(ls_df!AY339:AY350))*SQRT(12)</f>
        <v>0.31840284499130472</v>
      </c>
      <c r="AY350">
        <f>(STDEV(ls_df!AZ339:AZ350))*SQRT(12)</f>
        <v>0.55862969044472688</v>
      </c>
    </row>
    <row r="351" spans="1:51" x14ac:dyDescent="0.5">
      <c r="A351" s="1">
        <v>37653</v>
      </c>
      <c r="B351">
        <f>(STDEV(ls_df!B340:B351))*SQRT(12)</f>
        <v>0.34811019852801744</v>
      </c>
      <c r="C351">
        <f>(STDEV(ls_df!C340:C351))*SQRT(12)</f>
        <v>0.2343803549629504</v>
      </c>
      <c r="D351">
        <f>(STDEV(ls_df!D340:D351))*SQRT(12)</f>
        <v>0.1887493463416029</v>
      </c>
      <c r="E351">
        <f>(STDEV(ls_df!E340:E351))*SQRT(12)</f>
        <v>0.15712943022954354</v>
      </c>
      <c r="F351">
        <f>(STDEV(ls_df!F340:F351))*SQRT(12)</f>
        <v>0.2859598931861923</v>
      </c>
      <c r="G351">
        <f>(STDEV(ls_df!G340:G351))*SQRT(12)</f>
        <v>0.15499156036269357</v>
      </c>
      <c r="H351">
        <f>(STDEV(ls_df!H340:H351))*SQRT(12)</f>
        <v>0.20978407553565312</v>
      </c>
      <c r="I351">
        <f>(STDEV(ls_df!J340:J351))*SQRT(12)</f>
        <v>0.30075884148668613</v>
      </c>
      <c r="J351">
        <f>(STDEV(ls_df!K340:K351))*SQRT(12)</f>
        <v>0.19059502000922751</v>
      </c>
      <c r="K351">
        <f>(STDEV(ls_df!L340:L351))*SQRT(12)</f>
        <v>0.17366873538656452</v>
      </c>
      <c r="L351">
        <f>(STDEV(ls_df!M340:M351))*SQRT(12)</f>
        <v>0.31728497862364513</v>
      </c>
      <c r="M351">
        <f>(STDEV(ls_df!N340:N351))*SQRT(12)</f>
        <v>0.23697332206455368</v>
      </c>
      <c r="N351">
        <f>(STDEV(ls_df!O340:O351))*SQRT(12)</f>
        <v>0.27906404157988463</v>
      </c>
      <c r="O351">
        <f>(STDEV(ls_df!P340:P351))*SQRT(12)</f>
        <v>0.31869222003949693</v>
      </c>
      <c r="P351">
        <f>(STDEV(ls_df!Q340:Q351))*SQRT(12)</f>
        <v>0.17815443435803935</v>
      </c>
      <c r="Q351">
        <f>(STDEV(ls_df!R340:R351))*SQRT(12)</f>
        <v>0.13605628598981279</v>
      </c>
      <c r="R351">
        <f>(STDEV(ls_df!S340:S351))*SQRT(12)</f>
        <v>0.32494894459157198</v>
      </c>
      <c r="S351">
        <f>(STDEV(ls_df!T340:T351))*SQRT(12)</f>
        <v>0.22047242732466915</v>
      </c>
      <c r="T351">
        <f>(STDEV(ls_df!U340:U351))*SQRT(12)</f>
        <v>0.21694678757324448</v>
      </c>
      <c r="U351">
        <f>(STDEV(ls_df!V340:V351))*SQRT(12)</f>
        <v>0.16311712226728747</v>
      </c>
      <c r="V351">
        <f>(STDEV(ls_df!W340:W351))*SQRT(12)</f>
        <v>0.13549060593350271</v>
      </c>
      <c r="W351">
        <f>(STDEV(ls_df!X340:X351))*SQRT(12)</f>
        <v>0.2281372469629257</v>
      </c>
      <c r="X351">
        <f>(STDEV(ls_df!Y340:Y351))*SQRT(12)</f>
        <v>0.3374955619147631</v>
      </c>
      <c r="Y351">
        <f>(STDEV(ls_df!Z340:Z351))*SQRT(12)</f>
        <v>0.15249278169933927</v>
      </c>
      <c r="Z351">
        <f>(STDEV(ls_df!AA340:AA351))*SQRT(12)</f>
        <v>0.15799332613733527</v>
      </c>
      <c r="AA351">
        <f>(STDEV(ls_df!AB340:AB351))*SQRT(12)</f>
        <v>0.40966528378515077</v>
      </c>
      <c r="AB351">
        <f>(STDEV(ls_df!AC340:AC351))*SQRT(12)</f>
        <v>0.15816591532654728</v>
      </c>
      <c r="AC351">
        <f>(STDEV(ls_df!AD340:AD351))*SQRT(12)</f>
        <v>0.19954556979757693</v>
      </c>
      <c r="AD351">
        <f>(STDEV(ls_df!AE340:AE351))*SQRT(12)</f>
        <v>0.32012822002430197</v>
      </c>
      <c r="AE351">
        <f>(STDEV(ls_df!AF340:AF351))*SQRT(12)</f>
        <v>0.15376345257282512</v>
      </c>
      <c r="AF351">
        <f>(STDEV(ls_df!AG340:AG351))*SQRT(12)</f>
        <v>0.17752194433114568</v>
      </c>
      <c r="AG351">
        <f>(STDEV(ls_df!AH340:AH351))*SQRT(12)</f>
        <v>0.20230348742940168</v>
      </c>
      <c r="AH351">
        <f>(STDEV(ls_df!AI340:AI351))*SQRT(12)</f>
        <v>0.16431065858658828</v>
      </c>
      <c r="AI351">
        <f>(STDEV(ls_df!AJ340:AJ351))*SQRT(12)</f>
        <v>0.20323595926208862</v>
      </c>
      <c r="AJ351">
        <f>(STDEV(ls_df!AK340:AK351))*SQRT(12)</f>
        <v>0.16169071287859529</v>
      </c>
      <c r="AK351">
        <f>(STDEV(ls_df!AL340:AL351))*SQRT(12)</f>
        <v>0.19692761325903771</v>
      </c>
      <c r="AL351">
        <f>(STDEV(ls_df!AM340:AM351))*SQRT(12)</f>
        <v>0.1833124482182355</v>
      </c>
      <c r="AM351">
        <f>(STDEV(ls_df!AN340:AN351))*SQRT(12)</f>
        <v>0.24132168977560955</v>
      </c>
      <c r="AN351">
        <f>(STDEV(ls_df!AO340:AO351))*SQRT(12)</f>
        <v>0.35072815201653823</v>
      </c>
      <c r="AO351">
        <f>(STDEV(ls_df!AP340:AP351))*SQRT(12)</f>
        <v>0.22358970707695994</v>
      </c>
      <c r="AP351">
        <f>(STDEV(ls_df!AQ340:AQ351))*SQRT(12)</f>
        <v>0.10581801675023496</v>
      </c>
      <c r="AQ351">
        <f>(STDEV(ls_df!AR340:AR351))*SQRT(12)</f>
        <v>0.2184784022631856</v>
      </c>
      <c r="AR351">
        <f>(STDEV(ls_df!AS340:AS351))*SQRT(12)</f>
        <v>0.30898362035511157</v>
      </c>
      <c r="AS351">
        <f>(STDEV(ls_df!AT340:AT351))*SQRT(12)</f>
        <v>0.33218207265256305</v>
      </c>
      <c r="AT351">
        <f>(STDEV(ls_df!AU340:AU351))*SQRT(12)</f>
        <v>0.18091030804526823</v>
      </c>
      <c r="AU351">
        <f>(STDEV(ls_df!AV340:AV351))*SQRT(12)</f>
        <v>0.17466838846702529</v>
      </c>
      <c r="AV351">
        <f>(STDEV(ls_df!AW340:AW351))*SQRT(12)</f>
        <v>0.17450066260246291</v>
      </c>
      <c r="AW351">
        <f>(STDEV(ls_df!AX340:AX351))*SQRT(12)</f>
        <v>0.24187597401768018</v>
      </c>
      <c r="AX351">
        <f>(STDEV(ls_df!AY340:AY351))*SQRT(12)</f>
        <v>0.32140199600014679</v>
      </c>
      <c r="AY351">
        <f>(STDEV(ls_df!AZ340:AZ351))*SQRT(12)</f>
        <v>0.552350782820896</v>
      </c>
    </row>
    <row r="352" spans="1:51" x14ac:dyDescent="0.5">
      <c r="A352" s="1">
        <v>37681</v>
      </c>
      <c r="B352">
        <f>(STDEV(ls_df!B341:B352))*SQRT(12)</f>
        <v>0.33570508451694209</v>
      </c>
      <c r="C352">
        <f>(STDEV(ls_df!C341:C352))*SQRT(12)</f>
        <v>0.22053729540343764</v>
      </c>
      <c r="D352">
        <f>(STDEV(ls_df!D341:D352))*SQRT(12)</f>
        <v>0.19348788611573173</v>
      </c>
      <c r="E352">
        <f>(STDEV(ls_df!E341:E352))*SQRT(12)</f>
        <v>0.1289884945201363</v>
      </c>
      <c r="F352">
        <f>(STDEV(ls_df!F341:F352))*SQRT(12)</f>
        <v>0.2548097046491648</v>
      </c>
      <c r="G352">
        <f>(STDEV(ls_df!G341:G352))*SQRT(12)</f>
        <v>0.13450081410376555</v>
      </c>
      <c r="H352">
        <f>(STDEV(ls_df!H341:H352))*SQRT(12)</f>
        <v>0.19376393504453288</v>
      </c>
      <c r="I352">
        <f>(STDEV(ls_df!J341:J352))*SQRT(12)</f>
        <v>0.28678661875372657</v>
      </c>
      <c r="J352">
        <f>(STDEV(ls_df!K341:K352))*SQRT(12)</f>
        <v>0.15691119226009956</v>
      </c>
      <c r="K352">
        <f>(STDEV(ls_df!L341:L352))*SQRT(12)</f>
        <v>0.17052647983809083</v>
      </c>
      <c r="L352">
        <f>(STDEV(ls_df!M341:M352))*SQRT(12)</f>
        <v>0.29559858713985848</v>
      </c>
      <c r="M352">
        <f>(STDEV(ls_df!N341:N352))*SQRT(12)</f>
        <v>0.23344495568300358</v>
      </c>
      <c r="N352">
        <f>(STDEV(ls_df!O341:O352))*SQRT(12)</f>
        <v>0.26986062837319413</v>
      </c>
      <c r="O352">
        <f>(STDEV(ls_df!P341:P352))*SQRT(12)</f>
        <v>0.30876128230351818</v>
      </c>
      <c r="P352">
        <f>(STDEV(ls_df!Q341:Q352))*SQRT(12)</f>
        <v>0.16669052832591794</v>
      </c>
      <c r="Q352">
        <f>(STDEV(ls_df!R341:R352))*SQRT(12)</f>
        <v>0.13109517283225006</v>
      </c>
      <c r="R352">
        <f>(STDEV(ls_df!S341:S352))*SQRT(12)</f>
        <v>0.29222672237230773</v>
      </c>
      <c r="S352">
        <f>(STDEV(ls_df!T341:T352))*SQRT(12)</f>
        <v>0.19915980527228355</v>
      </c>
      <c r="T352">
        <f>(STDEV(ls_df!U341:U352))*SQRT(12)</f>
        <v>0.20029473765096098</v>
      </c>
      <c r="U352">
        <f>(STDEV(ls_df!V341:V352))*SQRT(12)</f>
        <v>0.14285779703083359</v>
      </c>
      <c r="V352">
        <f>(STDEV(ls_df!W341:W352))*SQRT(12)</f>
        <v>0.12599804979769216</v>
      </c>
      <c r="W352">
        <f>(STDEV(ls_df!X341:X352))*SQRT(12)</f>
        <v>0.2063833043941278</v>
      </c>
      <c r="X352">
        <f>(STDEV(ls_df!Y341:Y352))*SQRT(12)</f>
        <v>0.31301658214672717</v>
      </c>
      <c r="Y352">
        <f>(STDEV(ls_df!Z341:Z352))*SQRT(12)</f>
        <v>0.13843829861121337</v>
      </c>
      <c r="Z352">
        <f>(STDEV(ls_df!AA341:AA352))*SQRT(12)</f>
        <v>0.14973684137759993</v>
      </c>
      <c r="AA352">
        <f>(STDEV(ls_df!AB341:AB352))*SQRT(12)</f>
        <v>0.39415882064383223</v>
      </c>
      <c r="AB352">
        <f>(STDEV(ls_df!AC341:AC352))*SQRT(12)</f>
        <v>0.14527682398894118</v>
      </c>
      <c r="AC352">
        <f>(STDEV(ls_df!AD341:AD352))*SQRT(12)</f>
        <v>0.18875816346145932</v>
      </c>
      <c r="AD352">
        <f>(STDEV(ls_df!AE341:AE352))*SQRT(12)</f>
        <v>0.32092033960649835</v>
      </c>
      <c r="AE352">
        <f>(STDEV(ls_df!AF341:AF352))*SQRT(12)</f>
        <v>0.15355855486423264</v>
      </c>
      <c r="AF352">
        <f>(STDEV(ls_df!AG341:AG352))*SQRT(12)</f>
        <v>0.18088931492050539</v>
      </c>
      <c r="AG352">
        <f>(STDEV(ls_df!AH341:AH352))*SQRT(12)</f>
        <v>0.1974588026437043</v>
      </c>
      <c r="AH352">
        <f>(STDEV(ls_df!AI341:AI352))*SQRT(12)</f>
        <v>0.17134337257622523</v>
      </c>
      <c r="AI352">
        <f>(STDEV(ls_df!AJ341:AJ352))*SQRT(12)</f>
        <v>0.20478427706392405</v>
      </c>
      <c r="AJ352">
        <f>(STDEV(ls_df!AK341:AK352))*SQRT(12)</f>
        <v>0.16650056582454709</v>
      </c>
      <c r="AK352">
        <f>(STDEV(ls_df!AL341:AL352))*SQRT(12)</f>
        <v>0.19719583561125414</v>
      </c>
      <c r="AL352">
        <f>(STDEV(ls_df!AM341:AM352))*SQRT(12)</f>
        <v>0.17938128270240983</v>
      </c>
      <c r="AM352">
        <f>(STDEV(ls_df!AN341:AN352))*SQRT(12)</f>
        <v>0.22961130510595729</v>
      </c>
      <c r="AN352">
        <f>(STDEV(ls_df!AO341:AO352))*SQRT(12)</f>
        <v>0.34919772681318872</v>
      </c>
      <c r="AO352">
        <f>(STDEV(ls_df!AP341:AP352))*SQRT(12)</f>
        <v>0.22077482322648717</v>
      </c>
      <c r="AP352">
        <f>(STDEV(ls_df!AQ341:AQ352))*SQRT(12)</f>
        <v>0.10444171193914156</v>
      </c>
      <c r="AQ352">
        <f>(STDEV(ls_df!AR341:AR352))*SQRT(12)</f>
        <v>0.20109151998200547</v>
      </c>
      <c r="AR352">
        <f>(STDEV(ls_df!AS341:AS352))*SQRT(12)</f>
        <v>0.27885239259483269</v>
      </c>
      <c r="AS352">
        <f>(STDEV(ls_df!AT341:AT352))*SQRT(12)</f>
        <v>0.30598856254239265</v>
      </c>
      <c r="AT352">
        <f>(STDEV(ls_df!AU341:AU352))*SQRT(12)</f>
        <v>0.16655435913156497</v>
      </c>
      <c r="AU352">
        <f>(STDEV(ls_df!AV341:AV352))*SQRT(12)</f>
        <v>0.15859707925639221</v>
      </c>
      <c r="AV352">
        <f>(STDEV(ls_df!AW341:AW352))*SQRT(12)</f>
        <v>0.15634443320044727</v>
      </c>
      <c r="AW352">
        <f>(STDEV(ls_df!AX341:AX352))*SQRT(12)</f>
        <v>0.21681640101315297</v>
      </c>
      <c r="AX352">
        <f>(STDEV(ls_df!AY341:AY352))*SQRT(12)</f>
        <v>0.29173197245280702</v>
      </c>
      <c r="AY352">
        <f>(STDEV(ls_df!AZ341:AZ352))*SQRT(12)</f>
        <v>0.53783316043522089</v>
      </c>
    </row>
    <row r="353" spans="1:51" x14ac:dyDescent="0.5">
      <c r="A353" s="1">
        <v>37712</v>
      </c>
      <c r="B353">
        <f>(STDEV(ls_df!B342:B353))*SQRT(12)</f>
        <v>0.37053935323273735</v>
      </c>
      <c r="C353">
        <f>(STDEV(ls_df!C342:C353))*SQRT(12)</f>
        <v>0.24783623588464276</v>
      </c>
      <c r="D353">
        <f>(STDEV(ls_df!D342:D353))*SQRT(12)</f>
        <v>0.22220160006917819</v>
      </c>
      <c r="E353">
        <f>(STDEV(ls_df!E342:E353))*SQRT(12)</f>
        <v>0.1381060805195016</v>
      </c>
      <c r="F353">
        <f>(STDEV(ls_df!F342:F353))*SQRT(12)</f>
        <v>0.28781427498617496</v>
      </c>
      <c r="G353">
        <f>(STDEV(ls_df!G342:G353))*SQRT(12)</f>
        <v>0.16173771145505592</v>
      </c>
      <c r="H353">
        <f>(STDEV(ls_df!H342:H353))*SQRT(12)</f>
        <v>0.21697804263079296</v>
      </c>
      <c r="I353">
        <f>(STDEV(ls_df!J342:J353))*SQRT(12)</f>
        <v>0.31190650770092032</v>
      </c>
      <c r="J353">
        <f>(STDEV(ls_df!K342:K353))*SQRT(12)</f>
        <v>0.18159890469624188</v>
      </c>
      <c r="K353">
        <f>(STDEV(ls_df!L342:L353))*SQRT(12)</f>
        <v>0.18344548133197663</v>
      </c>
      <c r="L353">
        <f>(STDEV(ls_df!M342:M353))*SQRT(12)</f>
        <v>0.3071711349875838</v>
      </c>
      <c r="M353">
        <f>(STDEV(ls_df!N342:N353))*SQRT(12)</f>
        <v>0.22827529581728959</v>
      </c>
      <c r="N353">
        <f>(STDEV(ls_df!O342:O353))*SQRT(12)</f>
        <v>0.28538054777275956</v>
      </c>
      <c r="O353">
        <f>(STDEV(ls_df!P342:P353))*SQRT(12)</f>
        <v>0.33955795401083921</v>
      </c>
      <c r="P353">
        <f>(STDEV(ls_df!Q342:Q353))*SQRT(12)</f>
        <v>0.21056984636887921</v>
      </c>
      <c r="Q353">
        <f>(STDEV(ls_df!R342:R353))*SQRT(12)</f>
        <v>0.19447206411816456</v>
      </c>
      <c r="R353">
        <f>(STDEV(ls_df!S342:S353))*SQRT(12)</f>
        <v>0.33089891834539226</v>
      </c>
      <c r="S353">
        <f>(STDEV(ls_df!T342:T353))*SQRT(12)</f>
        <v>0.24155576056098249</v>
      </c>
      <c r="T353">
        <f>(STDEV(ls_df!U342:U353))*SQRT(12)</f>
        <v>0.21164463424100063</v>
      </c>
      <c r="U353">
        <f>(STDEV(ls_df!V342:V353))*SQRT(12)</f>
        <v>0.16296980093286961</v>
      </c>
      <c r="V353">
        <f>(STDEV(ls_df!W342:W353))*SQRT(12)</f>
        <v>0.15447590557809532</v>
      </c>
      <c r="W353">
        <f>(STDEV(ls_df!X342:X353))*SQRT(12)</f>
        <v>0.24426742927318026</v>
      </c>
      <c r="X353">
        <f>(STDEV(ls_df!Y342:Y353))*SQRT(12)</f>
        <v>0.34399120460829424</v>
      </c>
      <c r="Y353">
        <f>(STDEV(ls_df!Z342:Z353))*SQRT(12)</f>
        <v>0.16327424755546932</v>
      </c>
      <c r="Z353">
        <f>(STDEV(ls_df!AA342:AA353))*SQRT(12)</f>
        <v>0.1594432054797349</v>
      </c>
      <c r="AA353">
        <f>(STDEV(ls_df!AB342:AB353))*SQRT(12)</f>
        <v>0.41406614143770204</v>
      </c>
      <c r="AB353">
        <f>(STDEV(ls_df!AC342:AC353))*SQRT(12)</f>
        <v>0.16498142830305351</v>
      </c>
      <c r="AC353">
        <f>(STDEV(ls_df!AD342:AD353))*SQRT(12)</f>
        <v>0.20267390451552345</v>
      </c>
      <c r="AD353">
        <f>(STDEV(ls_df!AE342:AE353))*SQRT(12)</f>
        <v>0.32588846755479878</v>
      </c>
      <c r="AE353">
        <f>(STDEV(ls_df!AF342:AF353))*SQRT(12)</f>
        <v>0.16877202189278689</v>
      </c>
      <c r="AF353">
        <f>(STDEV(ls_df!AG342:AG353))*SQRT(12)</f>
        <v>0.19262239999820482</v>
      </c>
      <c r="AG353">
        <f>(STDEV(ls_df!AH342:AH353))*SQRT(12)</f>
        <v>0.2160791939370082</v>
      </c>
      <c r="AH353">
        <f>(STDEV(ls_df!AI342:AI353))*SQRT(12)</f>
        <v>0.17135402621047621</v>
      </c>
      <c r="AI353">
        <f>(STDEV(ls_df!AJ342:AJ353))*SQRT(12)</f>
        <v>0.20900090450956457</v>
      </c>
      <c r="AJ353">
        <f>(STDEV(ls_df!AK342:AK353))*SQRT(12)</f>
        <v>0.17502388182599032</v>
      </c>
      <c r="AK353">
        <f>(STDEV(ls_df!AL342:AL353))*SQRT(12)</f>
        <v>0.20379996340958589</v>
      </c>
      <c r="AL353">
        <f>(STDEV(ls_df!AM342:AM353))*SQRT(12)</f>
        <v>0.21056126273433887</v>
      </c>
      <c r="AM353">
        <f>(STDEV(ls_df!AN342:AN353))*SQRT(12)</f>
        <v>0.24514345873521209</v>
      </c>
      <c r="AN353">
        <f>(STDEV(ls_df!AO342:AO353))*SQRT(12)</f>
        <v>0.36212695610498352</v>
      </c>
      <c r="AO353">
        <f>(STDEV(ls_df!AP342:AP353))*SQRT(12)</f>
        <v>0.25142993578807543</v>
      </c>
      <c r="AP353">
        <f>(STDEV(ls_df!AQ342:AQ353))*SQRT(12)</f>
        <v>0.12895424628625957</v>
      </c>
      <c r="AQ353">
        <f>(STDEV(ls_df!AR342:AR353))*SQRT(12)</f>
        <v>0.22440244860900618</v>
      </c>
      <c r="AR353">
        <f>(STDEV(ls_df!AS342:AS353))*SQRT(12)</f>
        <v>0.32738946379649997</v>
      </c>
      <c r="AS353">
        <f>(STDEV(ls_df!AT342:AT353))*SQRT(12)</f>
        <v>0.32182491455172396</v>
      </c>
      <c r="AT353">
        <f>(STDEV(ls_df!AU342:AU353))*SQRT(12)</f>
        <v>0.17899031743599367</v>
      </c>
      <c r="AU353">
        <f>(STDEV(ls_df!AV342:AV353))*SQRT(12)</f>
        <v>0.17046705092827166</v>
      </c>
      <c r="AV353">
        <f>(STDEV(ls_df!AW342:AW353))*SQRT(12)</f>
        <v>0.17245197433857659</v>
      </c>
      <c r="AW353">
        <f>(STDEV(ls_df!AX342:AX353))*SQRT(12)</f>
        <v>0.23104364640483135</v>
      </c>
      <c r="AX353">
        <f>(STDEV(ls_df!AY342:AY353))*SQRT(12)</f>
        <v>0.30824904096593381</v>
      </c>
      <c r="AY353">
        <f>(STDEV(ls_df!AZ342:AZ353))*SQRT(12)</f>
        <v>0.56132645297380279</v>
      </c>
    </row>
    <row r="354" spans="1:51" x14ac:dyDescent="0.5">
      <c r="A354" s="1">
        <v>37742</v>
      </c>
      <c r="B354">
        <f>(STDEV(ls_df!B343:B354))*SQRT(12)</f>
        <v>0.38575236920812567</v>
      </c>
      <c r="C354">
        <f>(STDEV(ls_df!C343:C354))*SQRT(12)</f>
        <v>0.27122067824035567</v>
      </c>
      <c r="D354">
        <f>(STDEV(ls_df!D343:D354))*SQRT(12)</f>
        <v>0.22449012496057608</v>
      </c>
      <c r="E354">
        <f>(STDEV(ls_df!E343:E354))*SQRT(12)</f>
        <v>0.1934546452349202</v>
      </c>
      <c r="F354">
        <f>(STDEV(ls_df!F343:F354))*SQRT(12)</f>
        <v>0.29881577375326324</v>
      </c>
      <c r="G354">
        <f>(STDEV(ls_df!G343:G354))*SQRT(12)</f>
        <v>0.19159302611567477</v>
      </c>
      <c r="H354">
        <f>(STDEV(ls_df!H343:H354))*SQRT(12)</f>
        <v>0.22928759084292707</v>
      </c>
      <c r="I354">
        <f>(STDEV(ls_df!J343:J354))*SQRT(12)</f>
        <v>0.34772419322638143</v>
      </c>
      <c r="J354">
        <f>(STDEV(ls_df!K343:K354))*SQRT(12)</f>
        <v>0.20879588056296614</v>
      </c>
      <c r="K354">
        <f>(STDEV(ls_df!L343:L354))*SQRT(12)</f>
        <v>0.19233036078361279</v>
      </c>
      <c r="L354">
        <f>(STDEV(ls_df!M343:M354))*SQRT(12)</f>
        <v>0.31832523591062051</v>
      </c>
      <c r="M354">
        <f>(STDEV(ls_df!N343:N354))*SQRT(12)</f>
        <v>0.23426905207989293</v>
      </c>
      <c r="N354">
        <f>(STDEV(ls_df!O343:O354))*SQRT(12)</f>
        <v>0.32577201962039037</v>
      </c>
      <c r="O354">
        <f>(STDEV(ls_df!P343:P354))*SQRT(12)</f>
        <v>0.37915782594757752</v>
      </c>
      <c r="P354">
        <f>(STDEV(ls_df!Q343:Q354))*SQRT(12)</f>
        <v>0.26158993767928573</v>
      </c>
      <c r="Q354">
        <f>(STDEV(ls_df!R343:R354))*SQRT(12)</f>
        <v>0.20813918978491952</v>
      </c>
      <c r="R354">
        <f>(STDEV(ls_df!S343:S354))*SQRT(12)</f>
        <v>0.34990029408683965</v>
      </c>
      <c r="S354">
        <f>(STDEV(ls_df!T343:T354))*SQRT(12)</f>
        <v>0.25432943740953839</v>
      </c>
      <c r="T354">
        <f>(STDEV(ls_df!U343:U354))*SQRT(12)</f>
        <v>0.2443512731883179</v>
      </c>
      <c r="U354">
        <f>(STDEV(ls_df!V343:V354))*SQRT(12)</f>
        <v>0.18262638717615526</v>
      </c>
      <c r="V354">
        <f>(STDEV(ls_df!W343:W354))*SQRT(12)</f>
        <v>0.157859290499307</v>
      </c>
      <c r="W354">
        <f>(STDEV(ls_df!X343:X354))*SQRT(12)</f>
        <v>0.25247617833666136</v>
      </c>
      <c r="X354">
        <f>(STDEV(ls_df!Y343:Y354))*SQRT(12)</f>
        <v>0.3862933338411278</v>
      </c>
      <c r="Y354">
        <f>(STDEV(ls_df!Z343:Z354))*SQRT(12)</f>
        <v>0.19634784159120044</v>
      </c>
      <c r="Z354">
        <f>(STDEV(ls_df!AA343:AA354))*SQRT(12)</f>
        <v>0.17409257416526683</v>
      </c>
      <c r="AA354">
        <f>(STDEV(ls_df!AB343:AB354))*SQRT(12)</f>
        <v>0.41590931171341439</v>
      </c>
      <c r="AB354">
        <f>(STDEV(ls_df!AC343:AC354))*SQRT(12)</f>
        <v>0.1826017150628183</v>
      </c>
      <c r="AC354">
        <f>(STDEV(ls_df!AD343:AD354))*SQRT(12)</f>
        <v>0.23127482082622183</v>
      </c>
      <c r="AD354">
        <f>(STDEV(ls_df!AE343:AE354))*SQRT(12)</f>
        <v>0.33486979213600981</v>
      </c>
      <c r="AE354">
        <f>(STDEV(ls_df!AF343:AF354))*SQRT(12)</f>
        <v>0.17152170575637996</v>
      </c>
      <c r="AF354">
        <f>(STDEV(ls_df!AG343:AG354))*SQRT(12)</f>
        <v>0.19879044515877542</v>
      </c>
      <c r="AG354">
        <f>(STDEV(ls_df!AH343:AH354))*SQRT(12)</f>
        <v>0.22531401491157077</v>
      </c>
      <c r="AH354">
        <f>(STDEV(ls_df!AI343:AI354))*SQRT(12)</f>
        <v>0.17228926341992307</v>
      </c>
      <c r="AI354">
        <f>(STDEV(ls_df!AJ343:AJ354))*SQRT(12)</f>
        <v>0.21067075259253032</v>
      </c>
      <c r="AJ354">
        <f>(STDEV(ls_df!AK343:AK354))*SQRT(12)</f>
        <v>0.17809927521622868</v>
      </c>
      <c r="AK354">
        <f>(STDEV(ls_df!AL343:AL354))*SQRT(12)</f>
        <v>0.21049325136868088</v>
      </c>
      <c r="AL354">
        <f>(STDEV(ls_df!AM343:AM354))*SQRT(12)</f>
        <v>0.22897197117117851</v>
      </c>
      <c r="AM354">
        <f>(STDEV(ls_df!AN343:AN354))*SQRT(12)</f>
        <v>0.27906442370247209</v>
      </c>
      <c r="AN354">
        <f>(STDEV(ls_df!AO343:AO354))*SQRT(12)</f>
        <v>0.39573209086883432</v>
      </c>
      <c r="AO354">
        <f>(STDEV(ls_df!AP343:AP354))*SQRT(12)</f>
        <v>0.26100523423097599</v>
      </c>
      <c r="AP354">
        <f>(STDEV(ls_df!AQ343:AQ354))*SQRT(12)</f>
        <v>0.13831589152385704</v>
      </c>
      <c r="AQ354">
        <f>(STDEV(ls_df!AR343:AR354))*SQRT(12)</f>
        <v>0.26606984483595553</v>
      </c>
      <c r="AR354">
        <f>(STDEV(ls_df!AS343:AS354))*SQRT(12)</f>
        <v>0.34662498631089328</v>
      </c>
      <c r="AS354">
        <f>(STDEV(ls_df!AT343:AT354))*SQRT(12)</f>
        <v>0.33178754657729087</v>
      </c>
      <c r="AT354">
        <f>(STDEV(ls_df!AU343:AU354))*SQRT(12)</f>
        <v>0.19173318944196185</v>
      </c>
      <c r="AU354">
        <f>(STDEV(ls_df!AV343:AV354))*SQRT(12)</f>
        <v>0.21542399397618262</v>
      </c>
      <c r="AV354">
        <f>(STDEV(ls_df!AW343:AW354))*SQRT(12)</f>
        <v>0.1982198038561642</v>
      </c>
      <c r="AW354">
        <f>(STDEV(ls_df!AX343:AX354))*SQRT(12)</f>
        <v>0.24990735539639278</v>
      </c>
      <c r="AX354">
        <f>(STDEV(ls_df!AY343:AY354))*SQRT(12)</f>
        <v>0.33550446952064922</v>
      </c>
      <c r="AY354">
        <f>(STDEV(ls_df!AZ343:AZ354))*SQRT(12)</f>
        <v>0.58128566462699305</v>
      </c>
    </row>
    <row r="355" spans="1:51" x14ac:dyDescent="0.5">
      <c r="A355" s="1">
        <v>37773</v>
      </c>
      <c r="B355">
        <f>(STDEV(ls_df!B344:B355))*SQRT(12)</f>
        <v>0.37245491262727864</v>
      </c>
      <c r="C355">
        <f>(STDEV(ls_df!C344:C355))*SQRT(12)</f>
        <v>0.25661248963157052</v>
      </c>
      <c r="D355">
        <f>(STDEV(ls_df!D344:D355))*SQRT(12)</f>
        <v>0.22373702655618743</v>
      </c>
      <c r="E355">
        <f>(STDEV(ls_df!E344:E355))*SQRT(12)</f>
        <v>0.192283120866371</v>
      </c>
      <c r="F355">
        <f>(STDEV(ls_df!F344:F355))*SQRT(12)</f>
        <v>0.29851460188441503</v>
      </c>
      <c r="G355">
        <f>(STDEV(ls_df!G344:G355))*SQRT(12)</f>
        <v>0.1804398514729941</v>
      </c>
      <c r="H355">
        <f>(STDEV(ls_df!H344:H355))*SQRT(12)</f>
        <v>0.22066863862816485</v>
      </c>
      <c r="I355">
        <f>(STDEV(ls_df!J344:J355))*SQRT(12)</f>
        <v>0.34954292155725075</v>
      </c>
      <c r="J355">
        <f>(STDEV(ls_df!K344:K355))*SQRT(12)</f>
        <v>0.20407492961649709</v>
      </c>
      <c r="K355">
        <f>(STDEV(ls_df!L344:L355))*SQRT(12)</f>
        <v>0.1788616117118102</v>
      </c>
      <c r="L355">
        <f>(STDEV(ls_df!M344:M355))*SQRT(12)</f>
        <v>0.3047020060675048</v>
      </c>
      <c r="M355">
        <f>(STDEV(ls_df!N344:N355))*SQRT(12)</f>
        <v>0.21703403891929024</v>
      </c>
      <c r="N355">
        <f>(STDEV(ls_df!O344:O355))*SQRT(12)</f>
        <v>0.3147040732440114</v>
      </c>
      <c r="O355">
        <f>(STDEV(ls_df!P344:P355))*SQRT(12)</f>
        <v>0.37560434708445983</v>
      </c>
      <c r="P355">
        <f>(STDEV(ls_df!Q344:Q355))*SQRT(12)</f>
        <v>0.26247098760026066</v>
      </c>
      <c r="Q355">
        <f>(STDEV(ls_df!R344:R355))*SQRT(12)</f>
        <v>0.20740851378771658</v>
      </c>
      <c r="R355">
        <f>(STDEV(ls_df!S344:S355))*SQRT(12)</f>
        <v>0.32087291902207482</v>
      </c>
      <c r="S355">
        <f>(STDEV(ls_df!T344:T355))*SQRT(12)</f>
        <v>0.23793346937716336</v>
      </c>
      <c r="T355">
        <f>(STDEV(ls_df!U344:U355))*SQRT(12)</f>
        <v>0.2418805981777872</v>
      </c>
      <c r="U355">
        <f>(STDEV(ls_df!V344:V355))*SQRT(12)</f>
        <v>0.18342672946655758</v>
      </c>
      <c r="V355">
        <f>(STDEV(ls_df!W344:W355))*SQRT(12)</f>
        <v>0.15240716996742676</v>
      </c>
      <c r="W355">
        <f>(STDEV(ls_df!X344:X355))*SQRT(12)</f>
        <v>0.24774275714183985</v>
      </c>
      <c r="X355">
        <f>(STDEV(ls_df!Y344:Y355))*SQRT(12)</f>
        <v>0.37607966216655925</v>
      </c>
      <c r="Y355">
        <f>(STDEV(ls_df!Z344:Z355))*SQRT(12)</f>
        <v>0.19434124291333291</v>
      </c>
      <c r="Z355">
        <f>(STDEV(ls_df!AA344:AA355))*SQRT(12)</f>
        <v>0.17122634882901758</v>
      </c>
      <c r="AA355">
        <f>(STDEV(ls_df!AB344:AB355))*SQRT(12)</f>
        <v>0.38643864232781794</v>
      </c>
      <c r="AB355">
        <f>(STDEV(ls_df!AC344:AC355))*SQRT(12)</f>
        <v>0.17547421418660181</v>
      </c>
      <c r="AC355">
        <f>(STDEV(ls_df!AD344:AD355))*SQRT(12)</f>
        <v>0.21716133772051055</v>
      </c>
      <c r="AD355">
        <f>(STDEV(ls_df!AE344:AE355))*SQRT(12)</f>
        <v>0.31672562613679051</v>
      </c>
      <c r="AE355">
        <f>(STDEV(ls_df!AF344:AF355))*SQRT(12)</f>
        <v>0.16260948087329502</v>
      </c>
      <c r="AF355">
        <f>(STDEV(ls_df!AG344:AG355))*SQRT(12)</f>
        <v>0.1914379734217436</v>
      </c>
      <c r="AG355">
        <f>(STDEV(ls_df!AH344:AH355))*SQRT(12)</f>
        <v>0.21544819783824834</v>
      </c>
      <c r="AH355">
        <f>(STDEV(ls_df!AI344:AI355))*SQRT(12)</f>
        <v>0.16578961440861495</v>
      </c>
      <c r="AI355">
        <f>(STDEV(ls_df!AJ344:AJ355))*SQRT(12)</f>
        <v>0.18869857733079362</v>
      </c>
      <c r="AJ355">
        <f>(STDEV(ls_df!AK344:AK355))*SQRT(12)</f>
        <v>0.16274566975283156</v>
      </c>
      <c r="AK355">
        <f>(STDEV(ls_df!AL344:AL355))*SQRT(12)</f>
        <v>0.17058990420927947</v>
      </c>
      <c r="AL355">
        <f>(STDEV(ls_df!AM344:AM355))*SQRT(12)</f>
        <v>0.22516322451222112</v>
      </c>
      <c r="AM355">
        <f>(STDEV(ls_df!AN344:AN355))*SQRT(12)</f>
        <v>0.27334023805957591</v>
      </c>
      <c r="AN355">
        <f>(STDEV(ls_df!AO344:AO355))*SQRT(12)</f>
        <v>0.38219504179959957</v>
      </c>
      <c r="AO355">
        <f>(STDEV(ls_df!AP344:AP355))*SQRT(12)</f>
        <v>0.24759798158827126</v>
      </c>
      <c r="AP355">
        <f>(STDEV(ls_df!AQ344:AQ355))*SQRT(12)</f>
        <v>0.12579582447442161</v>
      </c>
      <c r="AQ355">
        <f>(STDEV(ls_df!AR344:AR355))*SQRT(12)</f>
        <v>0.26214846258154789</v>
      </c>
      <c r="AR355">
        <f>(STDEV(ls_df!AS344:AS355))*SQRT(12)</f>
        <v>0.35220898452512278</v>
      </c>
      <c r="AS355">
        <f>(STDEV(ls_df!AT344:AT355))*SQRT(12)</f>
        <v>0.29836725491660787</v>
      </c>
      <c r="AT355">
        <f>(STDEV(ls_df!AU344:AU355))*SQRT(12)</f>
        <v>0.15861208836722068</v>
      </c>
      <c r="AU355">
        <f>(STDEV(ls_df!AV344:AV355))*SQRT(12)</f>
        <v>0.21077673298317617</v>
      </c>
      <c r="AV355">
        <f>(STDEV(ls_df!AW344:AW355))*SQRT(12)</f>
        <v>0.20192554568626284</v>
      </c>
      <c r="AW355">
        <f>(STDEV(ls_df!AX344:AX355))*SQRT(12)</f>
        <v>0.25829563442131803</v>
      </c>
      <c r="AX355">
        <f>(STDEV(ls_df!AY344:AY355))*SQRT(12)</f>
        <v>0.33644381985310029</v>
      </c>
      <c r="AY355">
        <f>(STDEV(ls_df!AZ344:AZ355))*SQRT(12)</f>
        <v>0.54199078200262574</v>
      </c>
    </row>
    <row r="356" spans="1:51" x14ac:dyDescent="0.5">
      <c r="A356" s="1">
        <v>37803</v>
      </c>
      <c r="B356">
        <f>(STDEV(ls_df!B345:B356))*SQRT(12)</f>
        <v>0.34159612801791717</v>
      </c>
      <c r="C356">
        <f>(STDEV(ls_df!C345:C356))*SQRT(12)</f>
        <v>0.21838472201329767</v>
      </c>
      <c r="D356">
        <f>(STDEV(ls_df!D345:D356))*SQRT(12)</f>
        <v>0.19087316832599657</v>
      </c>
      <c r="E356">
        <f>(STDEV(ls_df!E345:E356))*SQRT(12)</f>
        <v>0.17324236698335793</v>
      </c>
      <c r="F356">
        <f>(STDEV(ls_df!F345:F356))*SQRT(12)</f>
        <v>0.25924871443391767</v>
      </c>
      <c r="G356">
        <f>(STDEV(ls_df!G345:G356))*SQRT(12)</f>
        <v>0.15822439519945064</v>
      </c>
      <c r="H356">
        <f>(STDEV(ls_df!H345:H356))*SQRT(12)</f>
        <v>0.20016026117574762</v>
      </c>
      <c r="I356">
        <f>(STDEV(ls_df!J345:J356))*SQRT(12)</f>
        <v>0.31320692905900011</v>
      </c>
      <c r="J356">
        <f>(STDEV(ls_df!K345:K356))*SQRT(12)</f>
        <v>0.15987009632518848</v>
      </c>
      <c r="K356">
        <f>(STDEV(ls_df!L345:L356))*SQRT(12)</f>
        <v>0.16527518590003076</v>
      </c>
      <c r="L356">
        <f>(STDEV(ls_df!M345:M356))*SQRT(12)</f>
        <v>0.28750822522437763</v>
      </c>
      <c r="M356">
        <f>(STDEV(ls_df!N345:N356))*SQRT(12)</f>
        <v>0.20270665900632867</v>
      </c>
      <c r="N356">
        <f>(STDEV(ls_df!O345:O356))*SQRT(12)</f>
        <v>0.29914032537679569</v>
      </c>
      <c r="O356">
        <f>(STDEV(ls_df!P345:P356))*SQRT(12)</f>
        <v>0.32983068314482483</v>
      </c>
      <c r="P356">
        <f>(STDEV(ls_df!Q345:Q356))*SQRT(12)</f>
        <v>0.23009638091770085</v>
      </c>
      <c r="Q356">
        <f>(STDEV(ls_df!R345:R356))*SQRT(12)</f>
        <v>0.18630038848367142</v>
      </c>
      <c r="R356">
        <f>(STDEV(ls_df!S345:S356))*SQRT(12)</f>
        <v>0.26446687944923203</v>
      </c>
      <c r="S356">
        <f>(STDEV(ls_df!T345:T356))*SQRT(12)</f>
        <v>0.22361098015741807</v>
      </c>
      <c r="T356">
        <f>(STDEV(ls_df!U345:U356))*SQRT(12)</f>
        <v>0.23088523538097042</v>
      </c>
      <c r="U356">
        <f>(STDEV(ls_df!V345:V356))*SQRT(12)</f>
        <v>0.15890131031694743</v>
      </c>
      <c r="V356">
        <f>(STDEV(ls_df!W345:W356))*SQRT(12)</f>
        <v>0.14000676886136049</v>
      </c>
      <c r="W356">
        <f>(STDEV(ls_df!X345:X356))*SQRT(12)</f>
        <v>0.23274345980523967</v>
      </c>
      <c r="X356">
        <f>(STDEV(ls_df!Y345:Y356))*SQRT(12)</f>
        <v>0.32682072533606032</v>
      </c>
      <c r="Y356">
        <f>(STDEV(ls_df!Z345:Z356))*SQRT(12)</f>
        <v>0.14716595946139377</v>
      </c>
      <c r="Z356">
        <f>(STDEV(ls_df!AA345:AA356))*SQRT(12)</f>
        <v>0.10406659525606705</v>
      </c>
      <c r="AA356">
        <f>(STDEV(ls_df!AB345:AB356))*SQRT(12)</f>
        <v>0.3763243955264543</v>
      </c>
      <c r="AB356">
        <f>(STDEV(ls_df!AC345:AC356))*SQRT(12)</f>
        <v>0.17051629107975041</v>
      </c>
      <c r="AC356">
        <f>(STDEV(ls_df!AD345:AD356))*SQRT(12)</f>
        <v>0.21056784988323352</v>
      </c>
      <c r="AD356">
        <f>(STDEV(ls_df!AE345:AE356))*SQRT(12)</f>
        <v>0.28953659329732545</v>
      </c>
      <c r="AE356">
        <f>(STDEV(ls_df!AF345:AF356))*SQRT(12)</f>
        <v>0.14710038040643605</v>
      </c>
      <c r="AF356">
        <f>(STDEV(ls_df!AG345:AG356))*SQRT(12)</f>
        <v>0.16771174631351568</v>
      </c>
      <c r="AG356">
        <f>(STDEV(ls_df!AH345:AH356))*SQRT(12)</f>
        <v>0.19993920704178481</v>
      </c>
      <c r="AH356">
        <f>(STDEV(ls_df!AI345:AI356))*SQRT(12)</f>
        <v>0.15238623166414833</v>
      </c>
      <c r="AI356">
        <f>(STDEV(ls_df!AJ345:AJ356))*SQRT(12)</f>
        <v>0.17418267427590003</v>
      </c>
      <c r="AJ356">
        <f>(STDEV(ls_df!AK345:AK356))*SQRT(12)</f>
        <v>0.15857194215599463</v>
      </c>
      <c r="AK356">
        <f>(STDEV(ls_df!AL345:AL356))*SQRT(12)</f>
        <v>0.16290867674477277</v>
      </c>
      <c r="AL356">
        <f>(STDEV(ls_df!AM345:AM356))*SQRT(12)</f>
        <v>0.20765196971728672</v>
      </c>
      <c r="AM356">
        <f>(STDEV(ls_df!AN345:AN356))*SQRT(12)</f>
        <v>0.25758680563772685</v>
      </c>
      <c r="AN356">
        <f>(STDEV(ls_df!AO345:AO356))*SQRT(12)</f>
        <v>0.37165542355040249</v>
      </c>
      <c r="AO356">
        <f>(STDEV(ls_df!AP345:AP356))*SQRT(12)</f>
        <v>0.21885482589595287</v>
      </c>
      <c r="AP356">
        <f>(STDEV(ls_df!AQ345:AQ356))*SQRT(12)</f>
        <v>0.12040516356299376</v>
      </c>
      <c r="AQ356">
        <f>(STDEV(ls_df!AR345:AR356))*SQRT(12)</f>
        <v>0.22792877721176852</v>
      </c>
      <c r="AR356">
        <f>(STDEV(ls_df!AS345:AS356))*SQRT(12)</f>
        <v>0.30060143879123097</v>
      </c>
      <c r="AS356">
        <f>(STDEV(ls_df!AT345:AT356))*SQRT(12)</f>
        <v>0.27445089471186263</v>
      </c>
      <c r="AT356">
        <f>(STDEV(ls_df!AU345:AU356))*SQRT(12)</f>
        <v>0.15033264011084707</v>
      </c>
      <c r="AU356">
        <f>(STDEV(ls_df!AV345:AV356))*SQRT(12)</f>
        <v>0.15736270947147948</v>
      </c>
      <c r="AV356">
        <f>(STDEV(ls_df!AW345:AW356))*SQRT(12)</f>
        <v>0.14520768885729377</v>
      </c>
      <c r="AW356">
        <f>(STDEV(ls_df!AX345:AX356))*SQRT(12)</f>
        <v>0.22153988113526091</v>
      </c>
      <c r="AX356">
        <f>(STDEV(ls_df!AY345:AY356))*SQRT(12)</f>
        <v>0.27809063201903506</v>
      </c>
      <c r="AY356">
        <f>(STDEV(ls_df!AZ345:AZ356))*SQRT(12)</f>
        <v>0.48337916454503871</v>
      </c>
    </row>
    <row r="357" spans="1:51" x14ac:dyDescent="0.5">
      <c r="A357" s="1">
        <v>37834</v>
      </c>
      <c r="B357">
        <f>(STDEV(ls_df!B346:B357))*SQRT(12)</f>
        <v>0.34205665801285556</v>
      </c>
      <c r="C357">
        <f>(STDEV(ls_df!C346:C357))*SQRT(12)</f>
        <v>0.21649485273867572</v>
      </c>
      <c r="D357">
        <f>(STDEV(ls_df!D346:D357))*SQRT(12)</f>
        <v>0.1945068739668154</v>
      </c>
      <c r="E357">
        <f>(STDEV(ls_df!E346:E357))*SQRT(12)</f>
        <v>0.17145210634835312</v>
      </c>
      <c r="F357">
        <f>(STDEV(ls_df!F346:F357))*SQRT(12)</f>
        <v>0.26242543827466197</v>
      </c>
      <c r="G357">
        <f>(STDEV(ls_df!G346:G357))*SQRT(12)</f>
        <v>0.15897498216996417</v>
      </c>
      <c r="H357">
        <f>(STDEV(ls_df!H346:H357))*SQRT(12)</f>
        <v>0.20012850375114444</v>
      </c>
      <c r="I357">
        <f>(STDEV(ls_df!J346:J357))*SQRT(12)</f>
        <v>0.29704351863535883</v>
      </c>
      <c r="J357">
        <f>(STDEV(ls_df!K346:K357))*SQRT(12)</f>
        <v>0.16232383528712047</v>
      </c>
      <c r="K357">
        <f>(STDEV(ls_df!L346:L357))*SQRT(12)</f>
        <v>0.16640023171647228</v>
      </c>
      <c r="L357">
        <f>(STDEV(ls_df!M346:M357))*SQRT(12)</f>
        <v>0.28859772640617892</v>
      </c>
      <c r="M357">
        <f>(STDEV(ls_df!N346:N357))*SQRT(12)</f>
        <v>0.20201971067983759</v>
      </c>
      <c r="N357">
        <f>(STDEV(ls_df!O346:O357))*SQRT(12)</f>
        <v>0.30370066085106501</v>
      </c>
      <c r="O357">
        <f>(STDEV(ls_df!P346:P357))*SQRT(12)</f>
        <v>0.33425865235164259</v>
      </c>
      <c r="P357">
        <f>(STDEV(ls_df!Q346:Q357))*SQRT(12)</f>
        <v>0.23915129433182009</v>
      </c>
      <c r="Q357">
        <f>(STDEV(ls_df!R346:R357))*SQRT(12)</f>
        <v>0.18694312960540602</v>
      </c>
      <c r="R357">
        <f>(STDEV(ls_df!S346:S357))*SQRT(12)</f>
        <v>0.26593496423413815</v>
      </c>
      <c r="S357">
        <f>(STDEV(ls_df!T346:T357))*SQRT(12)</f>
        <v>0.223539288590477</v>
      </c>
      <c r="T357">
        <f>(STDEV(ls_df!U346:U357))*SQRT(12)</f>
        <v>0.23913923821378297</v>
      </c>
      <c r="U357">
        <f>(STDEV(ls_df!V346:V357))*SQRT(12)</f>
        <v>0.16553959024577317</v>
      </c>
      <c r="V357">
        <f>(STDEV(ls_df!W346:W357))*SQRT(12)</f>
        <v>0.13958321959444175</v>
      </c>
      <c r="W357">
        <f>(STDEV(ls_df!X346:X357))*SQRT(12)</f>
        <v>0.23281992332529672</v>
      </c>
      <c r="X357">
        <f>(STDEV(ls_df!Y346:Y357))*SQRT(12)</f>
        <v>0.32737445329117321</v>
      </c>
      <c r="Y357">
        <f>(STDEV(ls_df!Z346:Z357))*SQRT(12)</f>
        <v>0.15330523799470949</v>
      </c>
      <c r="Z357">
        <f>(STDEV(ls_df!AA346:AA357))*SQRT(12)</f>
        <v>0.10552879741413496</v>
      </c>
      <c r="AA357">
        <f>(STDEV(ls_df!AB346:AB357))*SQRT(12)</f>
        <v>0.37639799243713395</v>
      </c>
      <c r="AB357">
        <f>(STDEV(ls_df!AC346:AC357))*SQRT(12)</f>
        <v>0.17063177203462057</v>
      </c>
      <c r="AC357">
        <f>(STDEV(ls_df!AD346:AD357))*SQRT(12)</f>
        <v>0.21050311272812594</v>
      </c>
      <c r="AD357">
        <f>(STDEV(ls_df!AE346:AE357))*SQRT(12)</f>
        <v>0.28995054266041648</v>
      </c>
      <c r="AE357">
        <f>(STDEV(ls_df!AF346:AF357))*SQRT(12)</f>
        <v>0.14589379719624743</v>
      </c>
      <c r="AF357">
        <f>(STDEV(ls_df!AG346:AG357))*SQRT(12)</f>
        <v>0.16905866001127298</v>
      </c>
      <c r="AG357">
        <f>(STDEV(ls_df!AH346:AH357))*SQRT(12)</f>
        <v>0.19983958681546674</v>
      </c>
      <c r="AH357">
        <f>(STDEV(ls_df!AI346:AI357))*SQRT(12)</f>
        <v>0.15199996008872721</v>
      </c>
      <c r="AI357">
        <f>(STDEV(ls_df!AJ346:AJ357))*SQRT(12)</f>
        <v>0.17467522525334836</v>
      </c>
      <c r="AJ357">
        <f>(STDEV(ls_df!AK346:AK357))*SQRT(12)</f>
        <v>0.15851414024613242</v>
      </c>
      <c r="AK357">
        <f>(STDEV(ls_df!AL346:AL357))*SQRT(12)</f>
        <v>0.16315741071211842</v>
      </c>
      <c r="AL357">
        <f>(STDEV(ls_df!AM346:AM357))*SQRT(12)</f>
        <v>0.20874067852512337</v>
      </c>
      <c r="AM357">
        <f>(STDEV(ls_df!AN346:AN357))*SQRT(12)</f>
        <v>0.25727464907878278</v>
      </c>
      <c r="AN357">
        <f>(STDEV(ls_df!AO346:AO357))*SQRT(12)</f>
        <v>0.36899168067508875</v>
      </c>
      <c r="AO357">
        <f>(STDEV(ls_df!AP346:AP357))*SQRT(12)</f>
        <v>0.21830976896839244</v>
      </c>
      <c r="AP357">
        <f>(STDEV(ls_df!AQ346:AQ357))*SQRT(12)</f>
        <v>0.12579835026717465</v>
      </c>
      <c r="AQ357">
        <f>(STDEV(ls_df!AR346:AR357))*SQRT(12)</f>
        <v>0.22347013323067735</v>
      </c>
      <c r="AR357">
        <f>(STDEV(ls_df!AS346:AS357))*SQRT(12)</f>
        <v>0.3001495039417833</v>
      </c>
      <c r="AS357">
        <f>(STDEV(ls_df!AT346:AT357))*SQRT(12)</f>
        <v>0.27428470448485048</v>
      </c>
      <c r="AT357">
        <f>(STDEV(ls_df!AU346:AU357))*SQRT(12)</f>
        <v>0.15172128060032961</v>
      </c>
      <c r="AU357">
        <f>(STDEV(ls_df!AV346:AV357))*SQRT(12)</f>
        <v>0.16075972110279615</v>
      </c>
      <c r="AV357">
        <f>(STDEV(ls_df!AW346:AW357))*SQRT(12)</f>
        <v>0.15876953436802718</v>
      </c>
      <c r="AW357">
        <f>(STDEV(ls_df!AX346:AX357))*SQRT(12)</f>
        <v>0.22864170653262925</v>
      </c>
      <c r="AX357">
        <f>(STDEV(ls_df!AY346:AY357))*SQRT(12)</f>
        <v>0.28511559228950401</v>
      </c>
      <c r="AY357">
        <f>(STDEV(ls_df!AZ346:AZ357))*SQRT(12)</f>
        <v>0.47768590278034029</v>
      </c>
    </row>
    <row r="358" spans="1:51" x14ac:dyDescent="0.5">
      <c r="A358" s="1">
        <v>37865</v>
      </c>
      <c r="B358">
        <f>(STDEV(ls_df!B347:B358))*SQRT(12)</f>
        <v>0.29522236200710206</v>
      </c>
      <c r="C358">
        <f>(STDEV(ls_df!C347:C358))*SQRT(12)</f>
        <v>0.17183966596549102</v>
      </c>
      <c r="D358">
        <f>(STDEV(ls_df!D347:D358))*SQRT(12)</f>
        <v>0.1687487867973185</v>
      </c>
      <c r="E358">
        <f>(STDEV(ls_df!E347:E358))*SQRT(12)</f>
        <v>0.15141185628757048</v>
      </c>
      <c r="F358">
        <f>(STDEV(ls_df!F347:F358))*SQRT(12)</f>
        <v>0.21788952863171573</v>
      </c>
      <c r="G358">
        <f>(STDEV(ls_df!G347:G358))*SQRT(12)</f>
        <v>0.12900274823413127</v>
      </c>
      <c r="H358">
        <f>(STDEV(ls_df!H347:H358))*SQRT(12)</f>
        <v>0.16023817559876893</v>
      </c>
      <c r="I358">
        <f>(STDEV(ls_df!J347:J358))*SQRT(12)</f>
        <v>0.28009912143214244</v>
      </c>
      <c r="J358">
        <f>(STDEV(ls_df!K347:K358))*SQRT(12)</f>
        <v>0.12908624500064036</v>
      </c>
      <c r="K358">
        <f>(STDEV(ls_df!L347:L358))*SQRT(12)</f>
        <v>0.12602325473159012</v>
      </c>
      <c r="L358">
        <f>(STDEV(ls_df!M347:M358))*SQRT(12)</f>
        <v>0.24704825855532939</v>
      </c>
      <c r="M358">
        <f>(STDEV(ls_df!N347:N358))*SQRT(12)</f>
        <v>0.16861985648339359</v>
      </c>
      <c r="N358">
        <f>(STDEV(ls_df!O347:O358))*SQRT(12)</f>
        <v>0.26350971925277389</v>
      </c>
      <c r="O358">
        <f>(STDEV(ls_df!P347:P358))*SQRT(12)</f>
        <v>0.28975759522081207</v>
      </c>
      <c r="P358">
        <f>(STDEV(ls_df!Q347:Q358))*SQRT(12)</f>
        <v>0.23560040363762969</v>
      </c>
      <c r="Q358">
        <f>(STDEV(ls_df!R347:R358))*SQRT(12)</f>
        <v>0.1758458702379003</v>
      </c>
      <c r="R358">
        <f>(STDEV(ls_df!S347:S358))*SQRT(12)</f>
        <v>0.22621042968530722</v>
      </c>
      <c r="S358">
        <f>(STDEV(ls_df!T347:T358))*SQRT(12)</f>
        <v>0.17623822453991184</v>
      </c>
      <c r="T358">
        <f>(STDEV(ls_df!U347:U358))*SQRT(12)</f>
        <v>0.18427986378388028</v>
      </c>
      <c r="U358">
        <f>(STDEV(ls_df!V347:V358))*SQRT(12)</f>
        <v>0.12978201669851469</v>
      </c>
      <c r="V358">
        <f>(STDEV(ls_df!W347:W358))*SQRT(12)</f>
        <v>9.9501160012872916E-2</v>
      </c>
      <c r="W358">
        <f>(STDEV(ls_df!X347:X358))*SQRT(12)</f>
        <v>0.15718078130494895</v>
      </c>
      <c r="X358">
        <f>(STDEV(ls_df!Y347:Y358))*SQRT(12)</f>
        <v>0.26837392069553889</v>
      </c>
      <c r="Y358">
        <f>(STDEV(ls_df!Z347:Z358))*SQRT(12)</f>
        <v>0.15293295030757476</v>
      </c>
      <c r="Z358">
        <f>(STDEV(ls_df!AA347:AA358))*SQRT(12)</f>
        <v>9.7191728997138099E-2</v>
      </c>
      <c r="AA358">
        <f>(STDEV(ls_df!AB347:AB358))*SQRT(12)</f>
        <v>0.31936614507172117</v>
      </c>
      <c r="AB358">
        <f>(STDEV(ls_df!AC347:AC358))*SQRT(12)</f>
        <v>0.1165147590763278</v>
      </c>
      <c r="AC358">
        <f>(STDEV(ls_df!AD347:AD358))*SQRT(12)</f>
        <v>0.16050533909510475</v>
      </c>
      <c r="AD358">
        <f>(STDEV(ls_df!AE347:AE358))*SQRT(12)</f>
        <v>0.25341615104321835</v>
      </c>
      <c r="AE358">
        <f>(STDEV(ls_df!AF347:AF358))*SQRT(12)</f>
        <v>0.11257000939556699</v>
      </c>
      <c r="AF358">
        <f>(STDEV(ls_df!AG347:AG358))*SQRT(12)</f>
        <v>0.14148657860014341</v>
      </c>
      <c r="AG358">
        <f>(STDEV(ls_df!AH347:AH358))*SQRT(12)</f>
        <v>0.15783441299513706</v>
      </c>
      <c r="AH358">
        <f>(STDEV(ls_df!AI347:AI358))*SQRT(12)</f>
        <v>0.11585734190453549</v>
      </c>
      <c r="AI358">
        <f>(STDEV(ls_df!AJ347:AJ358))*SQRT(12)</f>
        <v>0.14617061407016546</v>
      </c>
      <c r="AJ358">
        <f>(STDEV(ls_df!AK347:AK358))*SQRT(12)</f>
        <v>0.11106308972110004</v>
      </c>
      <c r="AK358">
        <f>(STDEV(ls_df!AL347:AL358))*SQRT(12)</f>
        <v>0.1211624342629249</v>
      </c>
      <c r="AL358">
        <f>(STDEV(ls_df!AM347:AM358))*SQRT(12)</f>
        <v>0.1748578204933347</v>
      </c>
      <c r="AM358">
        <f>(STDEV(ls_df!AN347:AN358))*SQRT(12)</f>
        <v>0.22922136865560389</v>
      </c>
      <c r="AN358">
        <f>(STDEV(ls_df!AO347:AO358))*SQRT(12)</f>
        <v>0.32016613840524455</v>
      </c>
      <c r="AO358">
        <f>(STDEV(ls_df!AP347:AP358))*SQRT(12)</f>
        <v>0.15551015194772533</v>
      </c>
      <c r="AP358">
        <f>(STDEV(ls_df!AQ347:AQ358))*SQRT(12)</f>
        <v>0.12241176235692271</v>
      </c>
      <c r="AQ358">
        <f>(STDEV(ls_df!AR347:AR358))*SQRT(12)</f>
        <v>0.18237034101370919</v>
      </c>
      <c r="AR358">
        <f>(STDEV(ls_df!AS347:AS358))*SQRT(12)</f>
        <v>0.24288305801857329</v>
      </c>
      <c r="AS358">
        <f>(STDEV(ls_df!AT347:AT358))*SQRT(12)</f>
        <v>0.20524778009437919</v>
      </c>
      <c r="AT358">
        <f>(STDEV(ls_df!AU347:AU358))*SQRT(12)</f>
        <v>0.11934142592767974</v>
      </c>
      <c r="AU358">
        <f>(STDEV(ls_df!AV347:AV358))*SQRT(12)</f>
        <v>0.15162772703005425</v>
      </c>
      <c r="AV358">
        <f>(STDEV(ls_df!AW347:AW358))*SQRT(12)</f>
        <v>0.14936677882811547</v>
      </c>
      <c r="AW358">
        <f>(STDEV(ls_df!AX347:AX358))*SQRT(12)</f>
        <v>0.19351375686437527</v>
      </c>
      <c r="AX358">
        <f>(STDEV(ls_df!AY347:AY358))*SQRT(12)</f>
        <v>0.21819269295676874</v>
      </c>
      <c r="AY358">
        <f>(STDEV(ls_df!AZ347:AZ358))*SQRT(12)</f>
        <v>0.42365753993660582</v>
      </c>
    </row>
    <row r="359" spans="1:51" x14ac:dyDescent="0.5">
      <c r="A359" s="1">
        <v>37895</v>
      </c>
      <c r="B359">
        <f>(STDEV(ls_df!B348:B359))*SQRT(12)</f>
        <v>0.294706102920619</v>
      </c>
      <c r="C359">
        <f>(STDEV(ls_df!C348:C359))*SQRT(12)</f>
        <v>0.17406189092929403</v>
      </c>
      <c r="D359">
        <f>(STDEV(ls_df!D348:D359))*SQRT(12)</f>
        <v>0.16481500265347496</v>
      </c>
      <c r="E359">
        <f>(STDEV(ls_df!E348:E359))*SQRT(12)</f>
        <v>0.15240312346345297</v>
      </c>
      <c r="F359">
        <f>(STDEV(ls_df!F348:F359))*SQRT(12)</f>
        <v>0.20578148824503334</v>
      </c>
      <c r="G359">
        <f>(STDEV(ls_df!G348:G359))*SQRT(12)</f>
        <v>0.13503412895500219</v>
      </c>
      <c r="H359">
        <f>(STDEV(ls_df!H348:H359))*SQRT(12)</f>
        <v>0.15232215373430699</v>
      </c>
      <c r="I359">
        <f>(STDEV(ls_df!J348:J359))*SQRT(12)</f>
        <v>0.28464251135182039</v>
      </c>
      <c r="J359">
        <f>(STDEV(ls_df!K348:K359))*SQRT(12)</f>
        <v>0.14811030074861997</v>
      </c>
      <c r="K359">
        <f>(STDEV(ls_df!L348:L359))*SQRT(12)</f>
        <v>0.1240603002564514</v>
      </c>
      <c r="L359">
        <f>(STDEV(ls_df!M348:M359))*SQRT(12)</f>
        <v>0.21722106721080525</v>
      </c>
      <c r="M359">
        <f>(STDEV(ls_df!N348:N359))*SQRT(12)</f>
        <v>0.13797929881986457</v>
      </c>
      <c r="N359">
        <f>(STDEV(ls_df!O348:O359))*SQRT(12)</f>
        <v>0.25356355729735586</v>
      </c>
      <c r="O359">
        <f>(STDEV(ls_df!P348:P359))*SQRT(12)</f>
        <v>0.29988389396501514</v>
      </c>
      <c r="P359">
        <f>(STDEV(ls_df!Q348:Q359))*SQRT(12)</f>
        <v>0.26819817412242891</v>
      </c>
      <c r="Q359">
        <f>(STDEV(ls_df!R348:R359))*SQRT(12)</f>
        <v>0.18032940426102056</v>
      </c>
      <c r="R359">
        <f>(STDEV(ls_df!S348:S359))*SQRT(12)</f>
        <v>0.22717410675851046</v>
      </c>
      <c r="S359">
        <f>(STDEV(ls_df!T348:T359))*SQRT(12)</f>
        <v>0.15623259228610903</v>
      </c>
      <c r="T359">
        <f>(STDEV(ls_df!U348:U359))*SQRT(12)</f>
        <v>0.19144578360506403</v>
      </c>
      <c r="U359">
        <f>(STDEV(ls_df!V348:V359))*SQRT(12)</f>
        <v>0.13550160612832149</v>
      </c>
      <c r="V359">
        <f>(STDEV(ls_df!W348:W359))*SQRT(12)</f>
        <v>0.10120528964176569</v>
      </c>
      <c r="W359">
        <f>(STDEV(ls_df!X348:X359))*SQRT(12)</f>
        <v>0.17081215985227963</v>
      </c>
      <c r="X359">
        <f>(STDEV(ls_df!Y348:Y359))*SQRT(12)</f>
        <v>0.27248231171212062</v>
      </c>
      <c r="Y359">
        <f>(STDEV(ls_df!Z348:Z359))*SQRT(12)</f>
        <v>0.17655896584891057</v>
      </c>
      <c r="Z359">
        <f>(STDEV(ls_df!AA348:AA359))*SQRT(12)</f>
        <v>0.13021248608766969</v>
      </c>
      <c r="AA359">
        <f>(STDEV(ls_df!AB348:AB359))*SQRT(12)</f>
        <v>0.31693820794264715</v>
      </c>
      <c r="AB359">
        <f>(STDEV(ls_df!AC348:AC359))*SQRT(12)</f>
        <v>0.11438533046067199</v>
      </c>
      <c r="AC359">
        <f>(STDEV(ls_df!AD348:AD359))*SQRT(12)</f>
        <v>0.14212200289212468</v>
      </c>
      <c r="AD359">
        <f>(STDEV(ls_df!AE348:AE359))*SQRT(12)</f>
        <v>0.20811298814896709</v>
      </c>
      <c r="AE359">
        <f>(STDEV(ls_df!AF348:AF359))*SQRT(12)</f>
        <v>0.10585328898302239</v>
      </c>
      <c r="AF359">
        <f>(STDEV(ls_df!AG348:AG359))*SQRT(12)</f>
        <v>0.12261210000041178</v>
      </c>
      <c r="AG359">
        <f>(STDEV(ls_df!AH348:AH359))*SQRT(12)</f>
        <v>0.1397904385234853</v>
      </c>
      <c r="AH359">
        <f>(STDEV(ls_df!AI348:AI359))*SQRT(12)</f>
        <v>9.5872019308388054E-2</v>
      </c>
      <c r="AI359">
        <f>(STDEV(ls_df!AJ348:AJ359))*SQRT(12)</f>
        <v>0.11015102254733677</v>
      </c>
      <c r="AJ359">
        <f>(STDEV(ls_df!AK348:AK359))*SQRT(12)</f>
        <v>8.5926989938375165E-2</v>
      </c>
      <c r="AK359">
        <f>(STDEV(ls_df!AL348:AL359))*SQRT(12)</f>
        <v>9.6158759415158557E-2</v>
      </c>
      <c r="AL359">
        <f>(STDEV(ls_df!AM348:AM359))*SQRT(12)</f>
        <v>0.17455800587013903</v>
      </c>
      <c r="AM359">
        <f>(STDEV(ls_df!AN348:AN359))*SQRT(12)</f>
        <v>0.22643462614544355</v>
      </c>
      <c r="AN359">
        <f>(STDEV(ls_df!AO348:AO359))*SQRT(12)</f>
        <v>0.30878272284533659</v>
      </c>
      <c r="AO359">
        <f>(STDEV(ls_df!AP348:AP359))*SQRT(12)</f>
        <v>0.15243612326101874</v>
      </c>
      <c r="AP359">
        <f>(STDEV(ls_df!AQ348:AQ359))*SQRT(12)</f>
        <v>0.12239981686544178</v>
      </c>
      <c r="AQ359">
        <f>(STDEV(ls_df!AR348:AR359))*SQRT(12)</f>
        <v>0.18636749067337757</v>
      </c>
      <c r="AR359">
        <f>(STDEV(ls_df!AS348:AS359))*SQRT(12)</f>
        <v>0.23930941197184916</v>
      </c>
      <c r="AS359">
        <f>(STDEV(ls_df!AT348:AT359))*SQRT(12)</f>
        <v>0.18605855651263778</v>
      </c>
      <c r="AT359">
        <f>(STDEV(ls_df!AU348:AU359))*SQRT(12)</f>
        <v>0.11869449282296535</v>
      </c>
      <c r="AU359">
        <f>(STDEV(ls_df!AV348:AV359))*SQRT(12)</f>
        <v>0.17509215419770641</v>
      </c>
      <c r="AV359">
        <f>(STDEV(ls_df!AW348:AW359))*SQRT(12)</f>
        <v>0.18143070850131712</v>
      </c>
      <c r="AW359">
        <f>(STDEV(ls_df!AX348:AX359))*SQRT(12)</f>
        <v>0.21039831376821672</v>
      </c>
      <c r="AX359">
        <f>(STDEV(ls_df!AY348:AY359))*SQRT(12)</f>
        <v>0.22550924146517506</v>
      </c>
      <c r="AY359">
        <f>(STDEV(ls_df!AZ348:AZ359))*SQRT(12)</f>
        <v>0.4042752640204112</v>
      </c>
    </row>
    <row r="360" spans="1:51" x14ac:dyDescent="0.5">
      <c r="A360" s="1">
        <v>37926</v>
      </c>
      <c r="B360">
        <f>(STDEV(ls_df!B349:B360))*SQRT(12)</f>
        <v>0.25420899909377709</v>
      </c>
      <c r="C360">
        <f>(STDEV(ls_df!C349:C360))*SQRT(12)</f>
        <v>0.16066655984585881</v>
      </c>
      <c r="D360">
        <f>(STDEV(ls_df!D349:D360))*SQRT(12)</f>
        <v>0.16552345763177115</v>
      </c>
      <c r="E360">
        <f>(STDEV(ls_df!E349:E360))*SQRT(12)</f>
        <v>0.15182362899593796</v>
      </c>
      <c r="F360">
        <f>(STDEV(ls_df!F349:F360))*SQRT(12)</f>
        <v>0.17018932037234508</v>
      </c>
      <c r="G360">
        <f>(STDEV(ls_df!G349:G360))*SQRT(12)</f>
        <v>0.13392398562533306</v>
      </c>
      <c r="H360">
        <f>(STDEV(ls_df!H349:H360))*SQRT(12)</f>
        <v>0.14487060265625346</v>
      </c>
      <c r="I360">
        <f>(STDEV(ls_df!J349:J360))*SQRT(12)</f>
        <v>0.27100161835731312</v>
      </c>
      <c r="J360">
        <f>(STDEV(ls_df!K349:K360))*SQRT(12)</f>
        <v>0.14735217683892524</v>
      </c>
      <c r="K360">
        <f>(STDEV(ls_df!L349:L360))*SQRT(12)</f>
        <v>0.1235142666791019</v>
      </c>
      <c r="L360">
        <f>(STDEV(ls_df!M349:M360))*SQRT(12)</f>
        <v>0.19814167417882761</v>
      </c>
      <c r="M360">
        <f>(STDEV(ls_df!N349:N360))*SQRT(12)</f>
        <v>0.12493815671520228</v>
      </c>
      <c r="N360">
        <f>(STDEV(ls_df!O349:O360))*SQRT(12)</f>
        <v>0.23304728371940645</v>
      </c>
      <c r="O360">
        <f>(STDEV(ls_df!P349:P360))*SQRT(12)</f>
        <v>0.27019231433480656</v>
      </c>
      <c r="P360">
        <f>(STDEV(ls_df!Q349:Q360))*SQRT(12)</f>
        <v>0.26519007865640559</v>
      </c>
      <c r="Q360">
        <f>(STDEV(ls_df!R349:R360))*SQRT(12)</f>
        <v>0.17587784389719577</v>
      </c>
      <c r="R360">
        <f>(STDEV(ls_df!S349:S360))*SQRT(12)</f>
        <v>0.21270121163089514</v>
      </c>
      <c r="S360">
        <f>(STDEV(ls_df!T349:T360))*SQRT(12)</f>
        <v>0.15869047293451957</v>
      </c>
      <c r="T360">
        <f>(STDEV(ls_df!U349:U360))*SQRT(12)</f>
        <v>0.18180118625015279</v>
      </c>
      <c r="U360">
        <f>(STDEV(ls_df!V349:V360))*SQRT(12)</f>
        <v>0.13237234256584013</v>
      </c>
      <c r="V360">
        <f>(STDEV(ls_df!W349:W360))*SQRT(12)</f>
        <v>0.10135158608067166</v>
      </c>
      <c r="W360">
        <f>(STDEV(ls_df!X349:X360))*SQRT(12)</f>
        <v>0.16512507921392985</v>
      </c>
      <c r="X360">
        <f>(STDEV(ls_df!Y349:Y360))*SQRT(12)</f>
        <v>0.23700238580826638</v>
      </c>
      <c r="Y360">
        <f>(STDEV(ls_df!Z349:Z360))*SQRT(12)</f>
        <v>0.16615933545649855</v>
      </c>
      <c r="Z360">
        <f>(STDEV(ls_df!AA349:AA360))*SQRT(12)</f>
        <v>0.1300390076413466</v>
      </c>
      <c r="AA360">
        <f>(STDEV(ls_df!AB349:AB360))*SQRT(12)</f>
        <v>0.23863319126146931</v>
      </c>
      <c r="AB360">
        <f>(STDEV(ls_df!AC349:AC360))*SQRT(12)</f>
        <v>0.12077724609739914</v>
      </c>
      <c r="AC360">
        <f>(STDEV(ls_df!AD349:AD360))*SQRT(12)</f>
        <v>0.14443659173024739</v>
      </c>
      <c r="AD360">
        <f>(STDEV(ls_df!AE349:AE360))*SQRT(12)</f>
        <v>0.1924295487946068</v>
      </c>
      <c r="AE360">
        <f>(STDEV(ls_df!AF349:AF360))*SQRT(12)</f>
        <v>0.10562850997040656</v>
      </c>
      <c r="AF360">
        <f>(STDEV(ls_df!AG349:AG360))*SQRT(12)</f>
        <v>0.12201601511650406</v>
      </c>
      <c r="AG360">
        <f>(STDEV(ls_df!AH349:AH360))*SQRT(12)</f>
        <v>0.13221329629116133</v>
      </c>
      <c r="AH360">
        <f>(STDEV(ls_df!AI349:AI360))*SQRT(12)</f>
        <v>9.4775816015311529E-2</v>
      </c>
      <c r="AI360">
        <f>(STDEV(ls_df!AJ349:AJ360))*SQRT(12)</f>
        <v>0.10567861750747105</v>
      </c>
      <c r="AJ360">
        <f>(STDEV(ls_df!AK349:AK360))*SQRT(12)</f>
        <v>8.3979995375474487E-2</v>
      </c>
      <c r="AK360">
        <f>(STDEV(ls_df!AL349:AL360))*SQRT(12)</f>
        <v>9.423534077894781E-2</v>
      </c>
      <c r="AL360">
        <f>(STDEV(ls_df!AM349:AM360))*SQRT(12)</f>
        <v>0.17369250523289723</v>
      </c>
      <c r="AM360">
        <f>(STDEV(ls_df!AN349:AN360))*SQRT(12)</f>
        <v>0.21082291623642213</v>
      </c>
      <c r="AN360">
        <f>(STDEV(ls_df!AO349:AO360))*SQRT(12)</f>
        <v>0.27843575580040991</v>
      </c>
      <c r="AO360">
        <f>(STDEV(ls_df!AP349:AP360))*SQRT(12)</f>
        <v>0.14325421164976421</v>
      </c>
      <c r="AP360">
        <f>(STDEV(ls_df!AQ349:AQ360))*SQRT(12)</f>
        <v>0.12305414577387519</v>
      </c>
      <c r="AQ360">
        <f>(STDEV(ls_df!AR349:AR360))*SQRT(12)</f>
        <v>0.17529352531474907</v>
      </c>
      <c r="AR360">
        <f>(STDEV(ls_df!AS349:AS360))*SQRT(12)</f>
        <v>0.22277149396356524</v>
      </c>
      <c r="AS360">
        <f>(STDEV(ls_df!AT349:AT360))*SQRT(12)</f>
        <v>0.17318830570980531</v>
      </c>
      <c r="AT360">
        <f>(STDEV(ls_df!AU349:AU360))*SQRT(12)</f>
        <v>0.11833402432432837</v>
      </c>
      <c r="AU360">
        <f>(STDEV(ls_df!AV349:AV360))*SQRT(12)</f>
        <v>0.17004857266533194</v>
      </c>
      <c r="AV360">
        <f>(STDEV(ls_df!AW349:AW360))*SQRT(12)</f>
        <v>0.17664980397758215</v>
      </c>
      <c r="AW360">
        <f>(STDEV(ls_df!AX349:AX360))*SQRT(12)</f>
        <v>0.20411547463771362</v>
      </c>
      <c r="AX360">
        <f>(STDEV(ls_df!AY349:AY360))*SQRT(12)</f>
        <v>0.20286164583321564</v>
      </c>
      <c r="AY360">
        <f>(STDEV(ls_df!AZ349:AZ360))*SQRT(12)</f>
        <v>0.30993258735428642</v>
      </c>
    </row>
    <row r="361" spans="1:51" x14ac:dyDescent="0.5">
      <c r="A361" s="1">
        <v>37956</v>
      </c>
      <c r="B361">
        <f>(STDEV(ls_df!B350:B361))*SQRT(12)</f>
        <v>0.19066520945878448</v>
      </c>
      <c r="C361">
        <f>(STDEV(ls_df!C350:C361))*SQRT(12)</f>
        <v>0.1338856891890792</v>
      </c>
      <c r="D361">
        <f>(STDEV(ls_df!D350:D361))*SQRT(12)</f>
        <v>0.14976149573132264</v>
      </c>
      <c r="E361">
        <f>(STDEV(ls_df!E350:E361))*SQRT(12)</f>
        <v>0.1517317108264909</v>
      </c>
      <c r="F361">
        <f>(STDEV(ls_df!F350:F361))*SQRT(12)</f>
        <v>0.15941849019171139</v>
      </c>
      <c r="G361">
        <f>(STDEV(ls_df!G350:G361))*SQRT(12)</f>
        <v>0.13095886974781529</v>
      </c>
      <c r="H361">
        <f>(STDEV(ls_df!H350:H361))*SQRT(12)</f>
        <v>0.11629779413768238</v>
      </c>
      <c r="I361">
        <f>(STDEV(ls_df!J350:J361))*SQRT(12)</f>
        <v>0.26418878885574559</v>
      </c>
      <c r="J361">
        <f>(STDEV(ls_df!K350:K361))*SQRT(12)</f>
        <v>0.14276186402816138</v>
      </c>
      <c r="K361">
        <f>(STDEV(ls_df!L350:L361))*SQRT(12)</f>
        <v>0.10678033823025761</v>
      </c>
      <c r="L361">
        <f>(STDEV(ls_df!M350:M361))*SQRT(12)</f>
        <v>0.16300322448371934</v>
      </c>
      <c r="M361">
        <f>(STDEV(ls_df!N350:N361))*SQRT(12)</f>
        <v>8.3537745343035832E-2</v>
      </c>
      <c r="N361">
        <f>(STDEV(ls_df!O350:O361))*SQRT(12)</f>
        <v>0.18830113298464621</v>
      </c>
      <c r="O361">
        <f>(STDEV(ls_df!P350:P361))*SQRT(12)</f>
        <v>0.21661231902506844</v>
      </c>
      <c r="P361">
        <f>(STDEV(ls_df!Q350:Q361))*SQRT(12)</f>
        <v>0.22868271691281569</v>
      </c>
      <c r="Q361">
        <f>(STDEV(ls_df!R350:R361))*SQRT(12)</f>
        <v>0.15648878664924906</v>
      </c>
      <c r="R361">
        <f>(STDEV(ls_df!S350:S361))*SQRT(12)</f>
        <v>0.20288040787872913</v>
      </c>
      <c r="S361">
        <f>(STDEV(ls_df!T350:T361))*SQRT(12)</f>
        <v>0.15955987813699299</v>
      </c>
      <c r="T361">
        <f>(STDEV(ls_df!U350:U361))*SQRT(12)</f>
        <v>0.14658034657835295</v>
      </c>
      <c r="U361">
        <f>(STDEV(ls_df!V350:V361))*SQRT(12)</f>
        <v>0.13684040780370155</v>
      </c>
      <c r="V361">
        <f>(STDEV(ls_df!W350:W361))*SQRT(12)</f>
        <v>0.10009343546428523</v>
      </c>
      <c r="W361">
        <f>(STDEV(ls_df!X350:X361))*SQRT(12)</f>
        <v>0.15430415493125696</v>
      </c>
      <c r="X361">
        <f>(STDEV(ls_df!Y350:Y361))*SQRT(12)</f>
        <v>0.20664852891121016</v>
      </c>
      <c r="Y361">
        <f>(STDEV(ls_df!Z350:Z361))*SQRT(12)</f>
        <v>0.16114648840430029</v>
      </c>
      <c r="Z361">
        <f>(STDEV(ls_df!AA350:AA361))*SQRT(12)</f>
        <v>0.12848196749103713</v>
      </c>
      <c r="AA361">
        <f>(STDEV(ls_df!AB350:AB361))*SQRT(12)</f>
        <v>0.18157023299485958</v>
      </c>
      <c r="AB361">
        <f>(STDEV(ls_df!AC350:AC361))*SQRT(12)</f>
        <v>0.11044579628264942</v>
      </c>
      <c r="AC361">
        <f>(STDEV(ls_df!AD350:AD361))*SQRT(12)</f>
        <v>0.1268237154238627</v>
      </c>
      <c r="AD361">
        <f>(STDEV(ls_df!AE350:AE361))*SQRT(12)</f>
        <v>0.14304283109502175</v>
      </c>
      <c r="AE361">
        <f>(STDEV(ls_df!AF350:AF361))*SQRT(12)</f>
        <v>9.4831881086482467E-2</v>
      </c>
      <c r="AF361">
        <f>(STDEV(ls_df!AG350:AG361))*SQRT(12)</f>
        <v>0.10954299246567104</v>
      </c>
      <c r="AG361">
        <f>(STDEV(ls_df!AH350:AH361))*SQRT(12)</f>
        <v>0.10900498048263146</v>
      </c>
      <c r="AH361">
        <f>(STDEV(ls_df!AI350:AI361))*SQRT(12)</f>
        <v>8.3385760869059994E-2</v>
      </c>
      <c r="AI361">
        <f>(STDEV(ls_df!AJ350:AJ361))*SQRT(12)</f>
        <v>8.773054649046666E-2</v>
      </c>
      <c r="AJ361">
        <f>(STDEV(ls_df!AK350:AK361))*SQRT(12)</f>
        <v>7.5929437021995422E-2</v>
      </c>
      <c r="AK361">
        <f>(STDEV(ls_df!AL350:AL361))*SQRT(12)</f>
        <v>9.0634205954846683E-2</v>
      </c>
      <c r="AL361">
        <f>(STDEV(ls_df!AM350:AM361))*SQRT(12)</f>
        <v>0.17430271444483908</v>
      </c>
      <c r="AM361">
        <f>(STDEV(ls_df!AN350:AN361))*SQRT(12)</f>
        <v>0.17012350644044441</v>
      </c>
      <c r="AN361">
        <f>(STDEV(ls_df!AO350:AO361))*SQRT(12)</f>
        <v>0.18974331225185562</v>
      </c>
      <c r="AO361">
        <f>(STDEV(ls_df!AP350:AP361))*SQRT(12)</f>
        <v>0.13459328701230361</v>
      </c>
      <c r="AP361">
        <f>(STDEV(ls_df!AQ350:AQ361))*SQRT(12)</f>
        <v>0.12735843913158587</v>
      </c>
      <c r="AQ361">
        <f>(STDEV(ls_df!AR350:AR361))*SQRT(12)</f>
        <v>0.14896423209842069</v>
      </c>
      <c r="AR361">
        <f>(STDEV(ls_df!AS350:AS361))*SQRT(12)</f>
        <v>0.20363182203272703</v>
      </c>
      <c r="AS361">
        <f>(STDEV(ls_df!AT350:AT361))*SQRT(12)</f>
        <v>0.1716539428281289</v>
      </c>
      <c r="AT361">
        <f>(STDEV(ls_df!AU350:AU361))*SQRT(12)</f>
        <v>0.11656782048106071</v>
      </c>
      <c r="AU361">
        <f>(STDEV(ls_df!AV350:AV361))*SQRT(12)</f>
        <v>0.16898631819769735</v>
      </c>
      <c r="AV361">
        <f>(STDEV(ls_df!AW350:AW361))*SQRT(12)</f>
        <v>0.17227673202654153</v>
      </c>
      <c r="AW361">
        <f>(STDEV(ls_df!AX350:AX361))*SQRT(12)</f>
        <v>0.17750503773783435</v>
      </c>
      <c r="AX361">
        <f>(STDEV(ls_df!AY350:AY361))*SQRT(12)</f>
        <v>0.19385802347643566</v>
      </c>
      <c r="AY361">
        <f>(STDEV(ls_df!AZ350:AZ361))*SQRT(12)</f>
        <v>0.30109739102834393</v>
      </c>
    </row>
    <row r="362" spans="1:51" x14ac:dyDescent="0.5">
      <c r="A362" s="1">
        <v>37987</v>
      </c>
      <c r="B362">
        <f>(STDEV(ls_df!B351:B362))*SQRT(12)</f>
        <v>0.18414350097396204</v>
      </c>
      <c r="C362">
        <f>(STDEV(ls_df!C351:C362))*SQRT(12)</f>
        <v>0.13141380742355488</v>
      </c>
      <c r="D362">
        <f>(STDEV(ls_df!D351:D362))*SQRT(12)</f>
        <v>0.13065949570009006</v>
      </c>
      <c r="E362">
        <f>(STDEV(ls_df!E351:E362))*SQRT(12)</f>
        <v>0.14278988331133158</v>
      </c>
      <c r="F362">
        <f>(STDEV(ls_df!F351:F362))*SQRT(12)</f>
        <v>0.15106078000264991</v>
      </c>
      <c r="G362">
        <f>(STDEV(ls_df!G351:G362))*SQRT(12)</f>
        <v>0.12544349994080467</v>
      </c>
      <c r="H362">
        <f>(STDEV(ls_df!H351:H362))*SQRT(12)</f>
        <v>0.1078997158678608</v>
      </c>
      <c r="I362">
        <f>(STDEV(ls_df!J351:J362))*SQRT(12)</f>
        <v>0.22400940227123212</v>
      </c>
      <c r="J362">
        <f>(STDEV(ls_df!K351:K362))*SQRT(12)</f>
        <v>0.13424000733743974</v>
      </c>
      <c r="K362">
        <f>(STDEV(ls_df!L351:L362))*SQRT(12)</f>
        <v>9.0877791529848789E-2</v>
      </c>
      <c r="L362">
        <f>(STDEV(ls_df!M351:M362))*SQRT(12)</f>
        <v>0.1560875360798141</v>
      </c>
      <c r="M362">
        <f>(STDEV(ls_df!N351:N362))*SQRT(12)</f>
        <v>7.2700909832716723E-2</v>
      </c>
      <c r="N362">
        <f>(STDEV(ls_df!O351:O362))*SQRT(12)</f>
        <v>0.18441629714186841</v>
      </c>
      <c r="O362">
        <f>(STDEV(ls_df!P351:P362))*SQRT(12)</f>
        <v>0.21011282616581248</v>
      </c>
      <c r="P362">
        <f>(STDEV(ls_df!Q351:Q362))*SQRT(12)</f>
        <v>0.22316646921688793</v>
      </c>
      <c r="Q362">
        <f>(STDEV(ls_df!R351:R362))*SQRT(12)</f>
        <v>0.15463701516182052</v>
      </c>
      <c r="R362">
        <f>(STDEV(ls_df!S351:S362))*SQRT(12)</f>
        <v>0.19710779870289313</v>
      </c>
      <c r="S362">
        <f>(STDEV(ls_df!T351:T362))*SQRT(12)</f>
        <v>0.14860223869274911</v>
      </c>
      <c r="T362">
        <f>(STDEV(ls_df!U351:U362))*SQRT(12)</f>
        <v>0.13820780426165871</v>
      </c>
      <c r="U362">
        <f>(STDEV(ls_df!V351:V362))*SQRT(12)</f>
        <v>0.12331272837427823</v>
      </c>
      <c r="V362">
        <f>(STDEV(ls_df!W351:W362))*SQRT(12)</f>
        <v>9.0243387338633921E-2</v>
      </c>
      <c r="W362">
        <f>(STDEV(ls_df!X351:X362))*SQRT(12)</f>
        <v>0.14684640589800943</v>
      </c>
      <c r="X362">
        <f>(STDEV(ls_df!Y351:Y362))*SQRT(12)</f>
        <v>0.2050149239790616</v>
      </c>
      <c r="Y362">
        <f>(STDEV(ls_df!Z351:Z362))*SQRT(12)</f>
        <v>0.15035192082049958</v>
      </c>
      <c r="Z362">
        <f>(STDEV(ls_df!AA351:AA362))*SQRT(12)</f>
        <v>0.12102738320609374</v>
      </c>
      <c r="AA362">
        <f>(STDEV(ls_df!AB351:AB362))*SQRT(12)</f>
        <v>0.18001551052942091</v>
      </c>
      <c r="AB362">
        <f>(STDEV(ls_df!AC351:AC362))*SQRT(12)</f>
        <v>0.10451298165811425</v>
      </c>
      <c r="AC362">
        <f>(STDEV(ls_df!AD351:AD362))*SQRT(12)</f>
        <v>0.11691120444917372</v>
      </c>
      <c r="AD362">
        <f>(STDEV(ls_df!AE351:AE362))*SQRT(12)</f>
        <v>0.11408625734216638</v>
      </c>
      <c r="AE362">
        <f>(STDEV(ls_df!AF351:AF362))*SQRT(12)</f>
        <v>8.2745623603588586E-2</v>
      </c>
      <c r="AF362">
        <f>(STDEV(ls_df!AG351:AG362))*SQRT(12)</f>
        <v>0.10214293258025522</v>
      </c>
      <c r="AG362">
        <f>(STDEV(ls_df!AH351:AH362))*SQRT(12)</f>
        <v>9.4196320077168189E-2</v>
      </c>
      <c r="AH362">
        <f>(STDEV(ls_df!AI351:AI362))*SQRT(12)</f>
        <v>7.4768329900860617E-2</v>
      </c>
      <c r="AI362">
        <f>(STDEV(ls_df!AJ351:AJ362))*SQRT(12)</f>
        <v>6.6881370379309094E-2</v>
      </c>
      <c r="AJ362">
        <f>(STDEV(ls_df!AK351:AK362))*SQRT(12)</f>
        <v>6.9472937646468336E-2</v>
      </c>
      <c r="AK362">
        <f>(STDEV(ls_df!AL351:AL362))*SQRT(12)</f>
        <v>8.1680399258081612E-2</v>
      </c>
      <c r="AL362">
        <f>(STDEV(ls_df!AM351:AM362))*SQRT(12)</f>
        <v>0.15792609378273287</v>
      </c>
      <c r="AM362">
        <f>(STDEV(ls_df!AN351:AN362))*SQRT(12)</f>
        <v>0.15837816893446466</v>
      </c>
      <c r="AN362">
        <f>(STDEV(ls_df!AO351:AO362))*SQRT(12)</f>
        <v>0.18217739296226396</v>
      </c>
      <c r="AO362">
        <f>(STDEV(ls_df!AP351:AP362))*SQRT(12)</f>
        <v>0.12349318070553141</v>
      </c>
      <c r="AP362">
        <f>(STDEV(ls_df!AQ351:AQ362))*SQRT(12)</f>
        <v>0.11279592540065851</v>
      </c>
      <c r="AQ362">
        <f>(STDEV(ls_df!AR351:AR362))*SQRT(12)</f>
        <v>0.14591575946686702</v>
      </c>
      <c r="AR362">
        <f>(STDEV(ls_df!AS351:AS362))*SQRT(12)</f>
        <v>0.18816895542973777</v>
      </c>
      <c r="AS362">
        <f>(STDEV(ls_df!AT351:AT362))*SQRT(12)</f>
        <v>0.16782861699291096</v>
      </c>
      <c r="AT362">
        <f>(STDEV(ls_df!AU351:AU362))*SQRT(12)</f>
        <v>0.11057172489285551</v>
      </c>
      <c r="AU362">
        <f>(STDEV(ls_df!AV351:AV362))*SQRT(12)</f>
        <v>0.14937899536109345</v>
      </c>
      <c r="AV362">
        <f>(STDEV(ls_df!AW351:AW362))*SQRT(12)</f>
        <v>0.16235938095046143</v>
      </c>
      <c r="AW362">
        <f>(STDEV(ls_df!AX351:AX362))*SQRT(12)</f>
        <v>0.15514618427207028</v>
      </c>
      <c r="AX362">
        <f>(STDEV(ls_df!AY351:AY362))*SQRT(12)</f>
        <v>0.17135538395608668</v>
      </c>
      <c r="AY362">
        <f>(STDEV(ls_df!AZ351:AZ362))*SQRT(12)</f>
        <v>0.27125712286369313</v>
      </c>
    </row>
    <row r="363" spans="1:51" x14ac:dyDescent="0.5">
      <c r="A363" s="1">
        <v>38018</v>
      </c>
      <c r="B363">
        <f>(STDEV(ls_df!B352:B363))*SQRT(12)</f>
        <v>0.184526606710607</v>
      </c>
      <c r="C363">
        <f>(STDEV(ls_df!C352:C363))*SQRT(12)</f>
        <v>0.12021453626410848</v>
      </c>
      <c r="D363">
        <f>(STDEV(ls_df!D352:D363))*SQRT(12)</f>
        <v>0.13104789692408703</v>
      </c>
      <c r="E363">
        <f>(STDEV(ls_df!E352:E363))*SQRT(12)</f>
        <v>0.13704082509523055</v>
      </c>
      <c r="F363">
        <f>(STDEV(ls_df!F352:F363))*SQRT(12)</f>
        <v>0.12653225075773056</v>
      </c>
      <c r="G363">
        <f>(STDEV(ls_df!G352:G363))*SQRT(12)</f>
        <v>0.10812573735596837</v>
      </c>
      <c r="H363">
        <f>(STDEV(ls_df!H352:H363))*SQRT(12)</f>
        <v>0.10425325648205284</v>
      </c>
      <c r="I363">
        <f>(STDEV(ls_df!J352:J363))*SQRT(12)</f>
        <v>0.19273908763336772</v>
      </c>
      <c r="J363">
        <f>(STDEV(ls_df!K352:K363))*SQRT(12)</f>
        <v>0.12395716135256087</v>
      </c>
      <c r="K363">
        <f>(STDEV(ls_df!L352:L363))*SQRT(12)</f>
        <v>8.4374418768246306E-2</v>
      </c>
      <c r="L363">
        <f>(STDEV(ls_df!M352:M363))*SQRT(12)</f>
        <v>0.13998456838957926</v>
      </c>
      <c r="M363">
        <f>(STDEV(ls_df!N352:N363))*SQRT(12)</f>
        <v>7.623743298935555E-2</v>
      </c>
      <c r="N363">
        <f>(STDEV(ls_df!O352:O363))*SQRT(12)</f>
        <v>0.18554652653622827</v>
      </c>
      <c r="O363">
        <f>(STDEV(ls_df!P352:P363))*SQRT(12)</f>
        <v>0.20690236705561021</v>
      </c>
      <c r="P363">
        <f>(STDEV(ls_df!Q352:Q363))*SQRT(12)</f>
        <v>0.20435034368892643</v>
      </c>
      <c r="Q363">
        <f>(STDEV(ls_df!R352:R363))*SQRT(12)</f>
        <v>0.15373027053092936</v>
      </c>
      <c r="R363">
        <f>(STDEV(ls_df!S352:S363))*SQRT(12)</f>
        <v>0.1824732517053943</v>
      </c>
      <c r="S363">
        <f>(STDEV(ls_df!T352:T363))*SQRT(12)</f>
        <v>0.15179031333036244</v>
      </c>
      <c r="T363">
        <f>(STDEV(ls_df!U352:U363))*SQRT(12)</f>
        <v>0.12799798383246974</v>
      </c>
      <c r="U363">
        <f>(STDEV(ls_df!V352:V363))*SQRT(12)</f>
        <v>9.8360704806587013E-2</v>
      </c>
      <c r="V363">
        <f>(STDEV(ls_df!W352:W363))*SQRT(12)</f>
        <v>7.9492871302944121E-2</v>
      </c>
      <c r="W363">
        <f>(STDEV(ls_df!X352:X363))*SQRT(12)</f>
        <v>0.13427011139369399</v>
      </c>
      <c r="X363">
        <f>(STDEV(ls_df!Y352:Y363))*SQRT(12)</f>
        <v>0.19273963775317296</v>
      </c>
      <c r="Y363">
        <f>(STDEV(ls_df!Z352:Z363))*SQRT(12)</f>
        <v>0.14204770594591967</v>
      </c>
      <c r="Z363">
        <f>(STDEV(ls_df!AA352:AA363))*SQRT(12)</f>
        <v>0.12211873094353513</v>
      </c>
      <c r="AA363">
        <f>(STDEV(ls_df!AB352:AB363))*SQRT(12)</f>
        <v>0.16899681579585105</v>
      </c>
      <c r="AB363">
        <f>(STDEV(ls_df!AC352:AC363))*SQRT(12)</f>
        <v>9.5736109227694835E-2</v>
      </c>
      <c r="AC363">
        <f>(STDEV(ls_df!AD352:AD363))*SQRT(12)</f>
        <v>0.11042823639244045</v>
      </c>
      <c r="AD363">
        <f>(STDEV(ls_df!AE352:AE363))*SQRT(12)</f>
        <v>0.11984215327547687</v>
      </c>
      <c r="AE363">
        <f>(STDEV(ls_df!AF352:AF363))*SQRT(12)</f>
        <v>7.3554624085607728E-2</v>
      </c>
      <c r="AF363">
        <f>(STDEV(ls_df!AG352:AG363))*SQRT(12)</f>
        <v>8.4456806069910781E-2</v>
      </c>
      <c r="AG363">
        <f>(STDEV(ls_df!AH352:AH363))*SQRT(12)</f>
        <v>8.3645830213659636E-2</v>
      </c>
      <c r="AH363">
        <f>(STDEV(ls_df!AI352:AI363))*SQRT(12)</f>
        <v>6.7527403242622783E-2</v>
      </c>
      <c r="AI363">
        <f>(STDEV(ls_df!AJ352:AJ363))*SQRT(12)</f>
        <v>6.2479807461986753E-2</v>
      </c>
      <c r="AJ363">
        <f>(STDEV(ls_df!AK352:AK363))*SQRT(12)</f>
        <v>5.8154396576045382E-2</v>
      </c>
      <c r="AK363">
        <f>(STDEV(ls_df!AL352:AL363))*SQRT(12)</f>
        <v>7.1515472126505428E-2</v>
      </c>
      <c r="AL363">
        <f>(STDEV(ls_df!AM352:AM363))*SQRT(12)</f>
        <v>0.12774538786654177</v>
      </c>
      <c r="AM363">
        <f>(STDEV(ls_df!AN352:AN363))*SQRT(12)</f>
        <v>0.14659523917852724</v>
      </c>
      <c r="AN363">
        <f>(STDEV(ls_df!AO352:AO363))*SQRT(12)</f>
        <v>0.19145478147394859</v>
      </c>
      <c r="AO363">
        <f>(STDEV(ls_df!AP352:AP363))*SQRT(12)</f>
        <v>0.1145160490401029</v>
      </c>
      <c r="AP363">
        <f>(STDEV(ls_df!AQ352:AQ363))*SQRT(12)</f>
        <v>9.0263189586769002E-2</v>
      </c>
      <c r="AQ363">
        <f>(STDEV(ls_df!AR352:AR363))*SQRT(12)</f>
        <v>0.13941821016655725</v>
      </c>
      <c r="AR363">
        <f>(STDEV(ls_df!AS352:AS363))*SQRT(12)</f>
        <v>0.15477026306074715</v>
      </c>
      <c r="AS363">
        <f>(STDEV(ls_df!AT352:AT363))*SQRT(12)</f>
        <v>0.15066125358839777</v>
      </c>
      <c r="AT363">
        <f>(STDEV(ls_df!AU352:AU363))*SQRT(12)</f>
        <v>9.7582173115073362E-2</v>
      </c>
      <c r="AU363">
        <f>(STDEV(ls_df!AV352:AV363))*SQRT(12)</f>
        <v>0.14019213600848873</v>
      </c>
      <c r="AV363">
        <f>(STDEV(ls_df!AW352:AW363))*SQRT(12)</f>
        <v>0.15222057371555633</v>
      </c>
      <c r="AW363">
        <f>(STDEV(ls_df!AX352:AX363))*SQRT(12)</f>
        <v>0.12752150010319199</v>
      </c>
      <c r="AX363">
        <f>(STDEV(ls_df!AY352:AY363))*SQRT(12)</f>
        <v>0.14180642157236301</v>
      </c>
      <c r="AY363">
        <f>(STDEV(ls_df!AZ352:AZ363))*SQRT(12)</f>
        <v>0.23289129926090535</v>
      </c>
    </row>
    <row r="364" spans="1:51" x14ac:dyDescent="0.5">
      <c r="A364" s="1">
        <v>38047</v>
      </c>
      <c r="B364">
        <f>(STDEV(ls_df!B353:B364))*SQRT(12)</f>
        <v>0.1756492333569491</v>
      </c>
      <c r="C364">
        <f>(STDEV(ls_df!C353:C364))*SQRT(12)</f>
        <v>0.12915683593118416</v>
      </c>
      <c r="D364">
        <f>(STDEV(ls_df!D353:D364))*SQRT(12)</f>
        <v>0.13274785077864934</v>
      </c>
      <c r="E364">
        <f>(STDEV(ls_df!E353:E364))*SQRT(12)</f>
        <v>0.12416147777565574</v>
      </c>
      <c r="F364">
        <f>(STDEV(ls_df!F353:F364))*SQRT(12)</f>
        <v>0.12649129160750533</v>
      </c>
      <c r="G364">
        <f>(STDEV(ls_df!G353:G364))*SQRT(12)</f>
        <v>0.11171833527134135</v>
      </c>
      <c r="H364">
        <f>(STDEV(ls_df!H353:H364))*SQRT(12)</f>
        <v>0.1089613885489369</v>
      </c>
      <c r="I364">
        <f>(STDEV(ls_df!J353:J364))*SQRT(12)</f>
        <v>0.17037947957168162</v>
      </c>
      <c r="J364">
        <f>(STDEV(ls_df!K353:K364))*SQRT(12)</f>
        <v>0.13057346607145609</v>
      </c>
      <c r="K364">
        <f>(STDEV(ls_df!L353:L364))*SQRT(12)</f>
        <v>9.1667363736927951E-2</v>
      </c>
      <c r="L364">
        <f>(STDEV(ls_df!M353:M364))*SQRT(12)</f>
        <v>0.14625397670499599</v>
      </c>
      <c r="M364">
        <f>(STDEV(ls_df!N353:N364))*SQRT(12)</f>
        <v>9.5313639525036659E-2</v>
      </c>
      <c r="N364">
        <f>(STDEV(ls_df!O353:O364))*SQRT(12)</f>
        <v>0.19217664434038378</v>
      </c>
      <c r="O364">
        <f>(STDEV(ls_df!P353:P364))*SQRT(12)</f>
        <v>0.22150600488779154</v>
      </c>
      <c r="P364">
        <f>(STDEV(ls_df!Q353:Q364))*SQRT(12)</f>
        <v>0.20823933175918177</v>
      </c>
      <c r="Q364">
        <f>(STDEV(ls_df!R353:R364))*SQRT(12)</f>
        <v>0.1541460204821041</v>
      </c>
      <c r="R364">
        <f>(STDEV(ls_df!S353:S364))*SQRT(12)</f>
        <v>0.19168961284143754</v>
      </c>
      <c r="S364">
        <f>(STDEV(ls_df!T353:T364))*SQRT(12)</f>
        <v>0.15121069861819866</v>
      </c>
      <c r="T364">
        <f>(STDEV(ls_df!U353:U364))*SQRT(12)</f>
        <v>0.14066739255378852</v>
      </c>
      <c r="U364">
        <f>(STDEV(ls_df!V353:V364))*SQRT(12)</f>
        <v>0.10053466648535354</v>
      </c>
      <c r="V364">
        <f>(STDEV(ls_df!W353:W364))*SQRT(12)</f>
        <v>8.6375315004776257E-2</v>
      </c>
      <c r="W364">
        <f>(STDEV(ls_df!X353:X364))*SQRT(12)</f>
        <v>0.13877183919468819</v>
      </c>
      <c r="X364">
        <f>(STDEV(ls_df!Y353:Y364))*SQRT(12)</f>
        <v>0.19605529624148735</v>
      </c>
      <c r="Y364">
        <f>(STDEV(ls_df!Z353:Z364))*SQRT(12)</f>
        <v>0.14851946120836257</v>
      </c>
      <c r="Z364">
        <f>(STDEV(ls_df!AA353:AA364))*SQRT(12)</f>
        <v>0.13099160156067846</v>
      </c>
      <c r="AA364">
        <f>(STDEV(ls_df!AB353:AB364))*SQRT(12)</f>
        <v>0.16975951759598235</v>
      </c>
      <c r="AB364">
        <f>(STDEV(ls_df!AC353:AC364))*SQRT(12)</f>
        <v>9.0365830852351114E-2</v>
      </c>
      <c r="AC364">
        <f>(STDEV(ls_df!AD353:AD364))*SQRT(12)</f>
        <v>0.10305873183904644</v>
      </c>
      <c r="AD364">
        <f>(STDEV(ls_df!AE353:AE364))*SQRT(12)</f>
        <v>0.1250494066972225</v>
      </c>
      <c r="AE364">
        <f>(STDEV(ls_df!AF353:AF364))*SQRT(12)</f>
        <v>7.8929554666234761E-2</v>
      </c>
      <c r="AF364">
        <f>(STDEV(ls_df!AG353:AG364))*SQRT(12)</f>
        <v>9.4951276893639955E-2</v>
      </c>
      <c r="AG364">
        <f>(STDEV(ls_df!AH353:AH364))*SQRT(12)</f>
        <v>9.3195430083200886E-2</v>
      </c>
      <c r="AH364">
        <f>(STDEV(ls_df!AI353:AI364))*SQRT(12)</f>
        <v>6.626746635302963E-2</v>
      </c>
      <c r="AI364">
        <f>(STDEV(ls_df!AJ353:AJ364))*SQRT(12)</f>
        <v>7.3448449037190097E-2</v>
      </c>
      <c r="AJ364">
        <f>(STDEV(ls_df!AK353:AK364))*SQRT(12)</f>
        <v>5.9149435816414089E-2</v>
      </c>
      <c r="AK364">
        <f>(STDEV(ls_df!AL353:AL364))*SQRT(12)</f>
        <v>8.1024149510496427E-2</v>
      </c>
      <c r="AL364">
        <f>(STDEV(ls_df!AM353:AM364))*SQRT(12)</f>
        <v>0.12795125312856706</v>
      </c>
      <c r="AM364">
        <f>(STDEV(ls_df!AN353:AN364))*SQRT(12)</f>
        <v>0.14469115663730864</v>
      </c>
      <c r="AN364">
        <f>(STDEV(ls_df!AO353:AO364))*SQRT(12)</f>
        <v>0.19614898031439132</v>
      </c>
      <c r="AO364">
        <f>(STDEV(ls_df!AP353:AP364))*SQRT(12)</f>
        <v>0.12593264790431807</v>
      </c>
      <c r="AP364">
        <f>(STDEV(ls_df!AQ353:AQ364))*SQRT(12)</f>
        <v>0.10644464085390323</v>
      </c>
      <c r="AQ364">
        <f>(STDEV(ls_df!AR353:AR364))*SQRT(12)</f>
        <v>0.14794528083190889</v>
      </c>
      <c r="AR364">
        <f>(STDEV(ls_df!AS353:AS364))*SQRT(12)</f>
        <v>0.1629265798557113</v>
      </c>
      <c r="AS364">
        <f>(STDEV(ls_df!AT353:AT364))*SQRT(12)</f>
        <v>0.15675536473186</v>
      </c>
      <c r="AT364">
        <f>(STDEV(ls_df!AU353:AU364))*SQRT(12)</f>
        <v>0.11103486894254326</v>
      </c>
      <c r="AU364">
        <f>(STDEV(ls_df!AV353:AV364))*SQRT(12)</f>
        <v>0.14669277502596348</v>
      </c>
      <c r="AV364">
        <f>(STDEV(ls_df!AW353:AW364))*SQRT(12)</f>
        <v>0.15007210772557139</v>
      </c>
      <c r="AW364">
        <f>(STDEV(ls_df!AX353:AX364))*SQRT(12)</f>
        <v>0.126215479636582</v>
      </c>
      <c r="AX364">
        <f>(STDEV(ls_df!AY353:AY364))*SQRT(12)</f>
        <v>0.14045337095503635</v>
      </c>
      <c r="AY364">
        <f>(STDEV(ls_df!AZ353:AZ364))*SQRT(12)</f>
        <v>0.23380986557510025</v>
      </c>
    </row>
    <row r="365" spans="1:51" x14ac:dyDescent="0.5">
      <c r="A365" s="1">
        <v>38078</v>
      </c>
      <c r="B365">
        <f>(STDEV(ls_df!B354:B365))*SQRT(12)</f>
        <v>0.15490679019487108</v>
      </c>
      <c r="C365">
        <f>(STDEV(ls_df!C354:C365))*SQRT(12)</f>
        <v>0.12365251612215472</v>
      </c>
      <c r="D365">
        <f>(STDEV(ls_df!D354:D365))*SQRT(12)</f>
        <v>0.11584232187363952</v>
      </c>
      <c r="E365">
        <f>(STDEV(ls_df!E354:E365))*SQRT(12)</f>
        <v>0.12651818299122342</v>
      </c>
      <c r="F365">
        <f>(STDEV(ls_df!F354:F365))*SQRT(12)</f>
        <v>0.1240040285883881</v>
      </c>
      <c r="G365">
        <f>(STDEV(ls_df!G354:G365))*SQRT(12)</f>
        <v>0.1067556107426261</v>
      </c>
      <c r="H365">
        <f>(STDEV(ls_df!H354:H365))*SQRT(12)</f>
        <v>0.10635271853123421</v>
      </c>
      <c r="I365">
        <f>(STDEV(ls_df!J354:J365))*SQRT(12)</f>
        <v>0.18464216434731184</v>
      </c>
      <c r="J365">
        <f>(STDEV(ls_df!K354:K365))*SQRT(12)</f>
        <v>0.14091388664974219</v>
      </c>
      <c r="K365">
        <f>(STDEV(ls_df!L354:L365))*SQRT(12)</f>
        <v>8.9797492097059659E-2</v>
      </c>
      <c r="L365">
        <f>(STDEV(ls_df!M354:M365))*SQRT(12)</f>
        <v>0.14428800052898139</v>
      </c>
      <c r="M365">
        <f>(STDEV(ls_df!N354:N365))*SQRT(12)</f>
        <v>9.0577270954165415E-2</v>
      </c>
      <c r="N365">
        <f>(STDEV(ls_df!O354:O365))*SQRT(12)</f>
        <v>0.21243254148303276</v>
      </c>
      <c r="O365">
        <f>(STDEV(ls_df!P354:P365))*SQRT(12)</f>
        <v>0.25197251309051938</v>
      </c>
      <c r="P365">
        <f>(STDEV(ls_df!Q354:Q365))*SQRT(12)</f>
        <v>0.23374299930441281</v>
      </c>
      <c r="Q365">
        <f>(STDEV(ls_df!R354:R365))*SQRT(12)</f>
        <v>0.10643905829675814</v>
      </c>
      <c r="R365">
        <f>(STDEV(ls_df!S354:S365))*SQRT(12)</f>
        <v>0.16709133592580977</v>
      </c>
      <c r="S365">
        <f>(STDEV(ls_df!T354:T365))*SQRT(12)</f>
        <v>0.11815343110606377</v>
      </c>
      <c r="T365">
        <f>(STDEV(ls_df!U354:U365))*SQRT(12)</f>
        <v>0.17085801862167579</v>
      </c>
      <c r="U365">
        <f>(STDEV(ls_df!V354:V365))*SQRT(12)</f>
        <v>0.11575261461944553</v>
      </c>
      <c r="V365">
        <f>(STDEV(ls_df!W354:W365))*SQRT(12)</f>
        <v>6.5907976669356105E-2</v>
      </c>
      <c r="W365">
        <f>(STDEV(ls_df!X354:X365))*SQRT(12)</f>
        <v>0.12898406132020612</v>
      </c>
      <c r="X365">
        <f>(STDEV(ls_df!Y354:Y365))*SQRT(12)</f>
        <v>0.20680642875379976</v>
      </c>
      <c r="Y365">
        <f>(STDEV(ls_df!Z354:Z365))*SQRT(12)</f>
        <v>0.17127666514377854</v>
      </c>
      <c r="Z365">
        <f>(STDEV(ls_df!AA354:AA365))*SQRT(12)</f>
        <v>0.16689006447706511</v>
      </c>
      <c r="AA365">
        <f>(STDEV(ls_df!AB354:AB365))*SQRT(12)</f>
        <v>0.15145624207133593</v>
      </c>
      <c r="AB365">
        <f>(STDEV(ls_df!AC354:AC365))*SQRT(12)</f>
        <v>0.10283117975024915</v>
      </c>
      <c r="AC365">
        <f>(STDEV(ls_df!AD354:AD365))*SQRT(12)</f>
        <v>0.12043856296012466</v>
      </c>
      <c r="AD365">
        <f>(STDEV(ls_df!AE354:AE365))*SQRT(12)</f>
        <v>0.12745949956282404</v>
      </c>
      <c r="AE365">
        <f>(STDEV(ls_df!AF354:AF365))*SQRT(12)</f>
        <v>6.8188130514882567E-2</v>
      </c>
      <c r="AF365">
        <f>(STDEV(ls_df!AG354:AG365))*SQRT(12)</f>
        <v>8.9535141945508656E-2</v>
      </c>
      <c r="AG365">
        <f>(STDEV(ls_df!AH354:AH365))*SQRT(12)</f>
        <v>8.2445156505328895E-2</v>
      </c>
      <c r="AH365">
        <f>(STDEV(ls_df!AI354:AI365))*SQRT(12)</f>
        <v>6.3697723061680728E-2</v>
      </c>
      <c r="AI365">
        <f>(STDEV(ls_df!AJ354:AJ365))*SQRT(12)</f>
        <v>6.2807338895012374E-2</v>
      </c>
      <c r="AJ365">
        <f>(STDEV(ls_df!AK354:AK365))*SQRT(12)</f>
        <v>5.3980543192352105E-2</v>
      </c>
      <c r="AK365">
        <f>(STDEV(ls_df!AL354:AL365))*SQRT(12)</f>
        <v>7.1601322008319104E-2</v>
      </c>
      <c r="AL365">
        <f>(STDEV(ls_df!AM354:AM365))*SQRT(12)</f>
        <v>0.12696193825669705</v>
      </c>
      <c r="AM365">
        <f>(STDEV(ls_df!AN354:AN365))*SQRT(12)</f>
        <v>0.14516027853799932</v>
      </c>
      <c r="AN365">
        <f>(STDEV(ls_df!AO354:AO365))*SQRT(12)</f>
        <v>0.21560730516375026</v>
      </c>
      <c r="AO365">
        <f>(STDEV(ls_df!AP354:AP365))*SQRT(12)</f>
        <v>9.9135404741539104E-2</v>
      </c>
      <c r="AP365">
        <f>(STDEV(ls_df!AQ354:AQ365))*SQRT(12)</f>
        <v>9.0006336580412363E-2</v>
      </c>
      <c r="AQ365">
        <f>(STDEV(ls_df!AR354:AR365))*SQRT(12)</f>
        <v>0.17418582816650435</v>
      </c>
      <c r="AR365">
        <f>(STDEV(ls_df!AS354:AS365))*SQRT(12)</f>
        <v>0.12991639176780179</v>
      </c>
      <c r="AS365">
        <f>(STDEV(ls_df!AT354:AT365))*SQRT(12)</f>
        <v>0.13252927952124507</v>
      </c>
      <c r="AT365">
        <f>(STDEV(ls_df!AU354:AU365))*SQRT(12)</f>
        <v>0.12258635979444339</v>
      </c>
      <c r="AU365">
        <f>(STDEV(ls_df!AV354:AV365))*SQRT(12)</f>
        <v>0.16130141901823764</v>
      </c>
      <c r="AV365">
        <f>(STDEV(ls_df!AW354:AW365))*SQRT(12)</f>
        <v>0.17932519216702544</v>
      </c>
      <c r="AW365">
        <f>(STDEV(ls_df!AX354:AX365))*SQRT(12)</f>
        <v>0.15137417454164701</v>
      </c>
      <c r="AX365">
        <f>(STDEV(ls_df!AY354:AY365))*SQRT(12)</f>
        <v>0.16690379569261404</v>
      </c>
      <c r="AY365">
        <f>(STDEV(ls_df!AZ354:AZ365))*SQRT(12)</f>
        <v>0.17825164811595715</v>
      </c>
    </row>
    <row r="366" spans="1:51" x14ac:dyDescent="0.5">
      <c r="A366" s="1">
        <v>38108</v>
      </c>
      <c r="B366">
        <f>(STDEV(ls_df!B355:B366))*SQRT(12)</f>
        <v>0.13070957068948139</v>
      </c>
      <c r="C366">
        <f>(STDEV(ls_df!C355:C366))*SQRT(12)</f>
        <v>9.5376453673150993E-2</v>
      </c>
      <c r="D366">
        <f>(STDEV(ls_df!D355:D366))*SQRT(12)</f>
        <v>0.11583333505753474</v>
      </c>
      <c r="E366">
        <f>(STDEV(ls_df!E355:E366))*SQRT(12)</f>
        <v>7.5696695701753858E-2</v>
      </c>
      <c r="F366">
        <f>(STDEV(ls_df!F355:F366))*SQRT(12)</f>
        <v>0.12719372851602381</v>
      </c>
      <c r="G366">
        <f>(STDEV(ls_df!G355:G366))*SQRT(12)</f>
        <v>7.9143612230722971E-2</v>
      </c>
      <c r="H366">
        <f>(STDEV(ls_df!H355:H366))*SQRT(12)</f>
        <v>9.2398015896900554E-2</v>
      </c>
      <c r="I366">
        <f>(STDEV(ls_df!J355:J366))*SQRT(12)</f>
        <v>0.14588796083546107</v>
      </c>
      <c r="J366">
        <f>(STDEV(ls_df!K355:K366))*SQRT(12)</f>
        <v>0.13033884814122709</v>
      </c>
      <c r="K366">
        <f>(STDEV(ls_df!L355:L366))*SQRT(12)</f>
        <v>8.4185526303425059E-2</v>
      </c>
      <c r="L366">
        <f>(STDEV(ls_df!M355:M366))*SQRT(12)</f>
        <v>0.12850029517351597</v>
      </c>
      <c r="M366">
        <f>(STDEV(ls_df!N355:N366))*SQRT(12)</f>
        <v>8.3285076700750693E-2</v>
      </c>
      <c r="N366">
        <f>(STDEV(ls_df!O355:O366))*SQRT(12)</f>
        <v>0.16179835152433003</v>
      </c>
      <c r="O366">
        <f>(STDEV(ls_df!P355:P366))*SQRT(12)</f>
        <v>0.21516898544687579</v>
      </c>
      <c r="P366">
        <f>(STDEV(ls_df!Q355:Q366))*SQRT(12)</f>
        <v>0.20906458223682869</v>
      </c>
      <c r="Q366">
        <f>(STDEV(ls_df!R355:R366))*SQRT(12)</f>
        <v>8.5986464143607166E-2</v>
      </c>
      <c r="R366">
        <f>(STDEV(ls_df!S355:S366))*SQRT(12)</f>
        <v>0.13890920069643589</v>
      </c>
      <c r="S366">
        <f>(STDEV(ls_df!T355:T366))*SQRT(12)</f>
        <v>9.8656925543390048E-2</v>
      </c>
      <c r="T366">
        <f>(STDEV(ls_df!U355:U366))*SQRT(12)</f>
        <v>0.15075107906708765</v>
      </c>
      <c r="U366">
        <f>(STDEV(ls_df!V355:V366))*SQRT(12)</f>
        <v>0.10661292133451836</v>
      </c>
      <c r="V366">
        <f>(STDEV(ls_df!W355:W366))*SQRT(12)</f>
        <v>6.5104898449947435E-2</v>
      </c>
      <c r="W366">
        <f>(STDEV(ls_df!X355:X366))*SQRT(12)</f>
        <v>0.12277254510081563</v>
      </c>
      <c r="X366">
        <f>(STDEV(ls_df!Y355:Y366))*SQRT(12)</f>
        <v>0.15130176318051849</v>
      </c>
      <c r="Y366">
        <f>(STDEV(ls_df!Z355:Z366))*SQRT(12)</f>
        <v>0.15163221322691722</v>
      </c>
      <c r="Z366">
        <f>(STDEV(ls_df!AA355:AA366))*SQRT(12)</f>
        <v>0.15760297943252899</v>
      </c>
      <c r="AA366">
        <f>(STDEV(ls_df!AB355:AB366))*SQRT(12)</f>
        <v>0.14889509930780423</v>
      </c>
      <c r="AB366">
        <f>(STDEV(ls_df!AC355:AC366))*SQRT(12)</f>
        <v>8.966968395342638E-2</v>
      </c>
      <c r="AC366">
        <f>(STDEV(ls_df!AD355:AD366))*SQRT(12)</f>
        <v>8.8714646291662203E-2</v>
      </c>
      <c r="AD366">
        <f>(STDEV(ls_df!AE355:AE366))*SQRT(12)</f>
        <v>0.11257334200759103</v>
      </c>
      <c r="AE366">
        <f>(STDEV(ls_df!AF355:AF366))*SQRT(12)</f>
        <v>6.7690943353893043E-2</v>
      </c>
      <c r="AF366">
        <f>(STDEV(ls_df!AG355:AG366))*SQRT(12)</f>
        <v>8.6740563720860697E-2</v>
      </c>
      <c r="AG366">
        <f>(STDEV(ls_df!AH355:AH366))*SQRT(12)</f>
        <v>7.2402107257238488E-2</v>
      </c>
      <c r="AH366">
        <f>(STDEV(ls_df!AI355:AI366))*SQRT(12)</f>
        <v>6.8253149824494083E-2</v>
      </c>
      <c r="AI366">
        <f>(STDEV(ls_df!AJ355:AJ366))*SQRT(12)</f>
        <v>6.2388817477326226E-2</v>
      </c>
      <c r="AJ366">
        <f>(STDEV(ls_df!AK355:AK366))*SQRT(12)</f>
        <v>5.0342509933889709E-2</v>
      </c>
      <c r="AK366">
        <f>(STDEV(ls_df!AL355:AL366))*SQRT(12)</f>
        <v>6.7272159835862474E-2</v>
      </c>
      <c r="AL366">
        <f>(STDEV(ls_df!AM355:AM366))*SQRT(12)</f>
        <v>0.10979381613149926</v>
      </c>
      <c r="AM366">
        <f>(STDEV(ls_df!AN355:AN366))*SQRT(12)</f>
        <v>0.11041864230655518</v>
      </c>
      <c r="AN366">
        <f>(STDEV(ls_df!AO355:AO366))*SQRT(12)</f>
        <v>0.17315746392341327</v>
      </c>
      <c r="AO366">
        <f>(STDEV(ls_df!AP355:AP366))*SQRT(12)</f>
        <v>8.6103295629053667E-2</v>
      </c>
      <c r="AP366">
        <f>(STDEV(ls_df!AQ355:AQ366))*SQRT(12)</f>
        <v>8.6422680707473595E-2</v>
      </c>
      <c r="AQ366">
        <f>(STDEV(ls_df!AR355:AR366))*SQRT(12)</f>
        <v>0.14868504219521603</v>
      </c>
      <c r="AR366">
        <f>(STDEV(ls_df!AS355:AS366))*SQRT(12)</f>
        <v>0.12286693745158014</v>
      </c>
      <c r="AS366">
        <f>(STDEV(ls_df!AT355:AT366))*SQRT(12)</f>
        <v>0.11535577011831193</v>
      </c>
      <c r="AT366">
        <f>(STDEV(ls_df!AU355:AU366))*SQRT(12)</f>
        <v>0.11549852480457849</v>
      </c>
      <c r="AU366">
        <f>(STDEV(ls_df!AV355:AV366))*SQRT(12)</f>
        <v>0.13301378683636672</v>
      </c>
      <c r="AV366">
        <f>(STDEV(ls_df!AW355:AW366))*SQRT(12)</f>
        <v>0.17151037332038946</v>
      </c>
      <c r="AW366">
        <f>(STDEV(ls_df!AX355:AX366))*SQRT(12)</f>
        <v>0.151094356852435</v>
      </c>
      <c r="AX366">
        <f>(STDEV(ls_df!AY355:AY366))*SQRT(12)</f>
        <v>0.14663247286067457</v>
      </c>
      <c r="AY366">
        <f>(STDEV(ls_df!AZ355:AZ366))*SQRT(12)</f>
        <v>0.11966167703676628</v>
      </c>
    </row>
    <row r="367" spans="1:51" x14ac:dyDescent="0.5">
      <c r="A367" s="1">
        <v>38139</v>
      </c>
      <c r="B367">
        <f>(STDEV(ls_df!B356:B367))*SQRT(12)</f>
        <v>0.12997033285125775</v>
      </c>
      <c r="C367">
        <f>(STDEV(ls_df!C356:C367))*SQRT(12)</f>
        <v>9.4487123140870016E-2</v>
      </c>
      <c r="D367">
        <f>(STDEV(ls_df!D356:D367))*SQRT(12)</f>
        <v>0.11554880052393361</v>
      </c>
      <c r="E367">
        <f>(STDEV(ls_df!E356:E367))*SQRT(12)</f>
        <v>7.5030616268751557E-2</v>
      </c>
      <c r="F367">
        <f>(STDEV(ls_df!F356:F367))*SQRT(12)</f>
        <v>0.12858026576805826</v>
      </c>
      <c r="G367">
        <f>(STDEV(ls_df!G356:G367))*SQRT(12)</f>
        <v>8.4173746210200517E-2</v>
      </c>
      <c r="H367">
        <f>(STDEV(ls_df!H356:H367))*SQRT(12)</f>
        <v>9.2560400276052016E-2</v>
      </c>
      <c r="I367">
        <f>(STDEV(ls_df!J356:J367))*SQRT(12)</f>
        <v>0.14254130083607608</v>
      </c>
      <c r="J367">
        <f>(STDEV(ls_df!K356:K367))*SQRT(12)</f>
        <v>0.13143986947414443</v>
      </c>
      <c r="K367">
        <f>(STDEV(ls_df!L356:L367))*SQRT(12)</f>
        <v>8.3884061062966572E-2</v>
      </c>
      <c r="L367">
        <f>(STDEV(ls_df!M356:M367))*SQRT(12)</f>
        <v>0.12757756919986632</v>
      </c>
      <c r="M367">
        <f>(STDEV(ls_df!N356:N367))*SQRT(12)</f>
        <v>8.2638390211438331E-2</v>
      </c>
      <c r="N367">
        <f>(STDEV(ls_df!O356:O367))*SQRT(12)</f>
        <v>0.16094245623141601</v>
      </c>
      <c r="O367">
        <f>(STDEV(ls_df!P356:P367))*SQRT(12)</f>
        <v>0.21518036746769156</v>
      </c>
      <c r="P367">
        <f>(STDEV(ls_df!Q356:Q367))*SQRT(12)</f>
        <v>0.21158695498926161</v>
      </c>
      <c r="Q367">
        <f>(STDEV(ls_df!R356:R367))*SQRT(12)</f>
        <v>8.5286552090377318E-2</v>
      </c>
      <c r="R367">
        <f>(STDEV(ls_df!S356:S367))*SQRT(12)</f>
        <v>0.13965121423957577</v>
      </c>
      <c r="S367">
        <f>(STDEV(ls_df!T356:T367))*SQRT(12)</f>
        <v>9.5995142747559964E-2</v>
      </c>
      <c r="T367">
        <f>(STDEV(ls_df!U356:U367))*SQRT(12)</f>
        <v>0.15160866420437041</v>
      </c>
      <c r="U367">
        <f>(STDEV(ls_df!V356:V367))*SQRT(12)</f>
        <v>0.10922591919222549</v>
      </c>
      <c r="V367">
        <f>(STDEV(ls_df!W356:W367))*SQRT(12)</f>
        <v>6.3905610379885056E-2</v>
      </c>
      <c r="W367">
        <f>(STDEV(ls_df!X356:X367))*SQRT(12)</f>
        <v>0.11967381506078456</v>
      </c>
      <c r="X367">
        <f>(STDEV(ls_df!Y356:Y367))*SQRT(12)</f>
        <v>0.15170711166767603</v>
      </c>
      <c r="Y367">
        <f>(STDEV(ls_df!Z356:Z367))*SQRT(12)</f>
        <v>0.15287360117192461</v>
      </c>
      <c r="Z367">
        <f>(STDEV(ls_df!AA356:AA367))*SQRT(12)</f>
        <v>0.1576017825600026</v>
      </c>
      <c r="AA367">
        <f>(STDEV(ls_df!AB356:AB367))*SQRT(12)</f>
        <v>0.14954211648679888</v>
      </c>
      <c r="AB367">
        <f>(STDEV(ls_df!AC356:AC367))*SQRT(12)</f>
        <v>8.9256813220374473E-2</v>
      </c>
      <c r="AC367">
        <f>(STDEV(ls_df!AD356:AD367))*SQRT(12)</f>
        <v>9.1434968888292084E-2</v>
      </c>
      <c r="AD367">
        <f>(STDEV(ls_df!AE356:AE367))*SQRT(12)</f>
        <v>0.11257251922490337</v>
      </c>
      <c r="AE367">
        <f>(STDEV(ls_df!AF356:AF367))*SQRT(12)</f>
        <v>6.740938835513019E-2</v>
      </c>
      <c r="AF367">
        <f>(STDEV(ls_df!AG356:AG367))*SQRT(12)</f>
        <v>8.5755436626609755E-2</v>
      </c>
      <c r="AG367">
        <f>(STDEV(ls_df!AH356:AH367))*SQRT(12)</f>
        <v>7.2546548860358079E-2</v>
      </c>
      <c r="AH367">
        <f>(STDEV(ls_df!AI356:AI367))*SQRT(12)</f>
        <v>6.7900463505902092E-2</v>
      </c>
      <c r="AI367">
        <f>(STDEV(ls_df!AJ356:AJ367))*SQRT(12)</f>
        <v>6.0012281470827565E-2</v>
      </c>
      <c r="AJ367">
        <f>(STDEV(ls_df!AK356:AK367))*SQRT(12)</f>
        <v>5.0312637926617436E-2</v>
      </c>
      <c r="AK367">
        <f>(STDEV(ls_df!AL356:AL367))*SQRT(12)</f>
        <v>6.7162362595057049E-2</v>
      </c>
      <c r="AL367">
        <f>(STDEV(ls_df!AM356:AM367))*SQRT(12)</f>
        <v>0.11399565916860889</v>
      </c>
      <c r="AM367">
        <f>(STDEV(ls_df!AN356:AN367))*SQRT(12)</f>
        <v>0.11174766647762636</v>
      </c>
      <c r="AN367">
        <f>(STDEV(ls_df!AO356:AO367))*SQRT(12)</f>
        <v>0.17212074433446101</v>
      </c>
      <c r="AO367">
        <f>(STDEV(ls_df!AP356:AP367))*SQRT(12)</f>
        <v>8.4067590479669191E-2</v>
      </c>
      <c r="AP367">
        <f>(STDEV(ls_df!AQ356:AQ367))*SQRT(12)</f>
        <v>8.6087297888466016E-2</v>
      </c>
      <c r="AQ367">
        <f>(STDEV(ls_df!AR356:AR367))*SQRT(12)</f>
        <v>0.14843520424979023</v>
      </c>
      <c r="AR367">
        <f>(STDEV(ls_df!AS356:AS367))*SQRT(12)</f>
        <v>0.11873590725009429</v>
      </c>
      <c r="AS367">
        <f>(STDEV(ls_df!AT356:AT367))*SQRT(12)</f>
        <v>0.11655136092247237</v>
      </c>
      <c r="AT367">
        <f>(STDEV(ls_df!AU356:AU367))*SQRT(12)</f>
        <v>0.11454874083066109</v>
      </c>
      <c r="AU367">
        <f>(STDEV(ls_df!AV356:AV367))*SQRT(12)</f>
        <v>0.13847209402979668</v>
      </c>
      <c r="AV367">
        <f>(STDEV(ls_df!AW356:AW367))*SQRT(12)</f>
        <v>0.17351797392901969</v>
      </c>
      <c r="AW367">
        <f>(STDEV(ls_df!AX356:AX367))*SQRT(12)</f>
        <v>0.14978439017026243</v>
      </c>
      <c r="AX367">
        <f>(STDEV(ls_df!AY356:AY367))*SQRT(12)</f>
        <v>0.14317120769767699</v>
      </c>
      <c r="AY367">
        <f>(STDEV(ls_df!AZ356:AZ367))*SQRT(12)</f>
        <v>0.11986288502002049</v>
      </c>
    </row>
    <row r="368" spans="1:51" x14ac:dyDescent="0.5">
      <c r="A368" s="1">
        <v>38169</v>
      </c>
      <c r="B368">
        <f>(STDEV(ls_df!B357:B368))*SQRT(12)</f>
        <v>0.14872446594689295</v>
      </c>
      <c r="C368">
        <f>(STDEV(ls_df!C357:C368))*SQRT(12)</f>
        <v>0.12316617217467017</v>
      </c>
      <c r="D368">
        <f>(STDEV(ls_df!D357:D368))*SQRT(12)</f>
        <v>0.12994655484479131</v>
      </c>
      <c r="E368">
        <f>(STDEV(ls_df!E357:E368))*SQRT(12)</f>
        <v>7.9276450182598893E-2</v>
      </c>
      <c r="F368">
        <f>(STDEV(ls_df!F357:F368))*SQRT(12)</f>
        <v>0.13728481151174052</v>
      </c>
      <c r="G368">
        <f>(STDEV(ls_df!G357:G368))*SQRT(12)</f>
        <v>8.9852076686258192E-2</v>
      </c>
      <c r="H368">
        <f>(STDEV(ls_df!H357:H368))*SQRT(12)</f>
        <v>0.10862645452947282</v>
      </c>
      <c r="I368">
        <f>(STDEV(ls_df!J357:J368))*SQRT(12)</f>
        <v>0.14827920461285032</v>
      </c>
      <c r="J368">
        <f>(STDEV(ls_df!K357:K368))*SQRT(12)</f>
        <v>0.12449479294668105</v>
      </c>
      <c r="K368">
        <f>(STDEV(ls_df!L357:L368))*SQRT(12)</f>
        <v>0.10129375673563129</v>
      </c>
      <c r="L368">
        <f>(STDEV(ls_df!M357:M368))*SQRT(12)</f>
        <v>0.16172665457471058</v>
      </c>
      <c r="M368">
        <f>(STDEV(ls_df!N357:N368))*SQRT(12)</f>
        <v>0.11187627394278089</v>
      </c>
      <c r="N368">
        <f>(STDEV(ls_df!O357:O368))*SQRT(12)</f>
        <v>0.19314569161886652</v>
      </c>
      <c r="O368">
        <f>(STDEV(ls_df!P357:P368))*SQRT(12)</f>
        <v>0.23956100925222132</v>
      </c>
      <c r="P368">
        <f>(STDEV(ls_df!Q357:Q368))*SQRT(12)</f>
        <v>0.20262271505335511</v>
      </c>
      <c r="Q368">
        <f>(STDEV(ls_df!R357:R368))*SQRT(12)</f>
        <v>8.806349017478822E-2</v>
      </c>
      <c r="R368">
        <f>(STDEV(ls_df!S357:S368))*SQRT(12)</f>
        <v>0.17130973793772103</v>
      </c>
      <c r="S368">
        <f>(STDEV(ls_df!T357:T368))*SQRT(12)</f>
        <v>9.8566454454383445E-2</v>
      </c>
      <c r="T368">
        <f>(STDEV(ls_df!U357:U368))*SQRT(12)</f>
        <v>0.17881085372955899</v>
      </c>
      <c r="U368">
        <f>(STDEV(ls_df!V357:V368))*SQRT(12)</f>
        <v>0.125388176725897</v>
      </c>
      <c r="V368">
        <f>(STDEV(ls_df!W357:W368))*SQRT(12)</f>
        <v>6.9901935298340254E-2</v>
      </c>
      <c r="W368">
        <f>(STDEV(ls_df!X357:X368))*SQRT(12)</f>
        <v>0.12758901004108694</v>
      </c>
      <c r="X368">
        <f>(STDEV(ls_df!Y357:Y368))*SQRT(12)</f>
        <v>0.19055136298956707</v>
      </c>
      <c r="Y368">
        <f>(STDEV(ls_df!Z357:Z368))*SQRT(12)</f>
        <v>0.17534778486675107</v>
      </c>
      <c r="Z368">
        <f>(STDEV(ls_df!AA357:AA368))*SQRT(12)</f>
        <v>0.18539756664004706</v>
      </c>
      <c r="AA368">
        <f>(STDEV(ls_df!AB357:AB368))*SQRT(12)</f>
        <v>0.17499801030208847</v>
      </c>
      <c r="AB368">
        <f>(STDEV(ls_df!AC357:AC368))*SQRT(12)</f>
        <v>0.10667644039264003</v>
      </c>
      <c r="AC368">
        <f>(STDEV(ls_df!AD357:AD368))*SQRT(12)</f>
        <v>0.10683656092554386</v>
      </c>
      <c r="AD368">
        <f>(STDEV(ls_df!AE357:AE368))*SQRT(12)</f>
        <v>0.1431744977619582</v>
      </c>
      <c r="AE368">
        <f>(STDEV(ls_df!AF357:AF368))*SQRT(12)</f>
        <v>8.1085366022304817E-2</v>
      </c>
      <c r="AF368">
        <f>(STDEV(ls_df!AG357:AG368))*SQRT(12)</f>
        <v>0.11225857848378148</v>
      </c>
      <c r="AG368">
        <f>(STDEV(ls_df!AH357:AH368))*SQRT(12)</f>
        <v>9.00430279120676E-2</v>
      </c>
      <c r="AH368">
        <f>(STDEV(ls_df!AI357:AI368))*SQRT(12)</f>
        <v>9.8159599108136347E-2</v>
      </c>
      <c r="AI368">
        <f>(STDEV(ls_df!AJ357:AJ368))*SQRT(12)</f>
        <v>7.9733949998636616E-2</v>
      </c>
      <c r="AJ368">
        <f>(STDEV(ls_df!AK357:AK368))*SQRT(12)</f>
        <v>7.9602203122883311E-2</v>
      </c>
      <c r="AK368">
        <f>(STDEV(ls_df!AL357:AL368))*SQRT(12)</f>
        <v>8.7582880460899237E-2</v>
      </c>
      <c r="AL368">
        <f>(STDEV(ls_df!AM357:AM368))*SQRT(12)</f>
        <v>0.11118696647884938</v>
      </c>
      <c r="AM368">
        <f>(STDEV(ls_df!AN357:AN368))*SQRT(12)</f>
        <v>0.13064482051254808</v>
      </c>
      <c r="AN368">
        <f>(STDEV(ls_df!AO357:AO368))*SQRT(12)</f>
        <v>0.19478891494615094</v>
      </c>
      <c r="AO368">
        <f>(STDEV(ls_df!AP357:AP368))*SQRT(12)</f>
        <v>9.5227032007266108E-2</v>
      </c>
      <c r="AP368">
        <f>(STDEV(ls_df!AQ357:AQ368))*SQRT(12)</f>
        <v>9.0867206012930954E-2</v>
      </c>
      <c r="AQ368">
        <f>(STDEV(ls_df!AR357:AR368))*SQRT(12)</f>
        <v>0.16608136775318849</v>
      </c>
      <c r="AR368">
        <f>(STDEV(ls_df!AS357:AS368))*SQRT(12)</f>
        <v>0.14681316429732674</v>
      </c>
      <c r="AS368">
        <f>(STDEV(ls_df!AT357:AT368))*SQRT(12)</f>
        <v>0.14429542020113592</v>
      </c>
      <c r="AT368">
        <f>(STDEV(ls_df!AU357:AU368))*SQRT(12)</f>
        <v>0.13733033473408734</v>
      </c>
      <c r="AU368">
        <f>(STDEV(ls_df!AV357:AV368))*SQRT(12)</f>
        <v>0.14204245897001236</v>
      </c>
      <c r="AV368">
        <f>(STDEV(ls_df!AW357:AW368))*SQRT(12)</f>
        <v>0.18094354503979398</v>
      </c>
      <c r="AW368">
        <f>(STDEV(ls_df!AX357:AX368))*SQRT(12)</f>
        <v>0.15876613545197557</v>
      </c>
      <c r="AX368">
        <f>(STDEV(ls_df!AY357:AY368))*SQRT(12)</f>
        <v>0.14898557267690457</v>
      </c>
      <c r="AY368">
        <f>(STDEV(ls_df!AZ357:AZ368))*SQRT(12)</f>
        <v>0.12543809413327797</v>
      </c>
    </row>
    <row r="369" spans="1:51" x14ac:dyDescent="0.5">
      <c r="A369" s="1">
        <v>38200</v>
      </c>
      <c r="B369">
        <f>(STDEV(ls_df!B358:B369))*SQRT(12)</f>
        <v>0.14489167649278889</v>
      </c>
      <c r="C369">
        <f>(STDEV(ls_df!C358:C369))*SQRT(12)</f>
        <v>0.1221595140544125</v>
      </c>
      <c r="D369">
        <f>(STDEV(ls_df!D358:D369))*SQRT(12)</f>
        <v>0.1230746447753072</v>
      </c>
      <c r="E369">
        <f>(STDEV(ls_df!E358:E369))*SQRT(12)</f>
        <v>8.0382812440530083E-2</v>
      </c>
      <c r="F369">
        <f>(STDEV(ls_df!F358:F369))*SQRT(12)</f>
        <v>0.13819886233367054</v>
      </c>
      <c r="G369">
        <f>(STDEV(ls_df!G358:G369))*SQRT(12)</f>
        <v>8.9110807861028207E-2</v>
      </c>
      <c r="H369">
        <f>(STDEV(ls_df!H358:H369))*SQRT(12)</f>
        <v>0.10839579762230789</v>
      </c>
      <c r="I369">
        <f>(STDEV(ls_df!J358:J369))*SQRT(12)</f>
        <v>0.14222263151057374</v>
      </c>
      <c r="J369">
        <f>(STDEV(ls_df!K358:K369))*SQRT(12)</f>
        <v>0.12372520464206427</v>
      </c>
      <c r="K369">
        <f>(STDEV(ls_df!L358:L369))*SQRT(12)</f>
        <v>0.10120042624124044</v>
      </c>
      <c r="L369">
        <f>(STDEV(ls_df!M358:M369))*SQRT(12)</f>
        <v>0.15944076641939378</v>
      </c>
      <c r="M369">
        <f>(STDEV(ls_df!N358:N369))*SQRT(12)</f>
        <v>0.11376202048516451</v>
      </c>
      <c r="N369">
        <f>(STDEV(ls_df!O358:O369))*SQRT(12)</f>
        <v>0.18112446516513261</v>
      </c>
      <c r="O369">
        <f>(STDEV(ls_df!P358:P369))*SQRT(12)</f>
        <v>0.22370377112062156</v>
      </c>
      <c r="P369">
        <f>(STDEV(ls_df!Q358:Q369))*SQRT(12)</f>
        <v>0.19324879833227818</v>
      </c>
      <c r="Q369">
        <f>(STDEV(ls_df!R358:R369))*SQRT(12)</f>
        <v>8.0162766911639483E-2</v>
      </c>
      <c r="R369">
        <f>(STDEV(ls_df!S358:S369))*SQRT(12)</f>
        <v>0.16800609537186001</v>
      </c>
      <c r="S369">
        <f>(STDEV(ls_df!T358:T369))*SQRT(12)</f>
        <v>9.7023817591308389E-2</v>
      </c>
      <c r="T369">
        <f>(STDEV(ls_df!U358:U369))*SQRT(12)</f>
        <v>0.16905347163608372</v>
      </c>
      <c r="U369">
        <f>(STDEV(ls_df!V358:V369))*SQRT(12)</f>
        <v>0.12045996152840584</v>
      </c>
      <c r="V369">
        <f>(STDEV(ls_df!W358:W369))*SQRT(12)</f>
        <v>7.0623032156796869E-2</v>
      </c>
      <c r="W369">
        <f>(STDEV(ls_df!X358:X369))*SQRT(12)</f>
        <v>0.12914658932290524</v>
      </c>
      <c r="X369">
        <f>(STDEV(ls_df!Y358:Y369))*SQRT(12)</f>
        <v>0.18853207547516757</v>
      </c>
      <c r="Y369">
        <f>(STDEV(ls_df!Z358:Z369))*SQRT(12)</f>
        <v>0.16833138096112119</v>
      </c>
      <c r="Z369">
        <f>(STDEV(ls_df!AA358:AA369))*SQRT(12)</f>
        <v>0.18299463034146488</v>
      </c>
      <c r="AA369">
        <f>(STDEV(ls_df!AB358:AB369))*SQRT(12)</f>
        <v>0.1688159519155614</v>
      </c>
      <c r="AB369">
        <f>(STDEV(ls_df!AC358:AC369))*SQRT(12)</f>
        <v>0.10738799251006773</v>
      </c>
      <c r="AC369">
        <f>(STDEV(ls_df!AD358:AD369))*SQRT(12)</f>
        <v>0.10689870661050037</v>
      </c>
      <c r="AD369">
        <f>(STDEV(ls_df!AE358:AE369))*SQRT(12)</f>
        <v>0.13531184141334551</v>
      </c>
      <c r="AE369">
        <f>(STDEV(ls_df!AF358:AF369))*SQRT(12)</f>
        <v>8.1278181440818331E-2</v>
      </c>
      <c r="AF369">
        <f>(STDEV(ls_df!AG358:AG369))*SQRT(12)</f>
        <v>0.10760018490437573</v>
      </c>
      <c r="AG369">
        <f>(STDEV(ls_df!AH358:AH369))*SQRT(12)</f>
        <v>8.9784128033188568E-2</v>
      </c>
      <c r="AH369">
        <f>(STDEV(ls_df!AI358:AI369))*SQRT(12)</f>
        <v>9.9512049478933801E-2</v>
      </c>
      <c r="AI369">
        <f>(STDEV(ls_df!AJ358:AJ369))*SQRT(12)</f>
        <v>7.963234240488172E-2</v>
      </c>
      <c r="AJ369">
        <f>(STDEV(ls_df!AK358:AK369))*SQRT(12)</f>
        <v>7.9685413067816943E-2</v>
      </c>
      <c r="AK369">
        <f>(STDEV(ls_df!AL358:AL369))*SQRT(12)</f>
        <v>8.6644613566353987E-2</v>
      </c>
      <c r="AL369">
        <f>(STDEV(ls_df!AM358:AM369))*SQRT(12)</f>
        <v>0.11110923050860826</v>
      </c>
      <c r="AM369">
        <f>(STDEV(ls_df!AN358:AN369))*SQRT(12)</f>
        <v>0.13082147699397872</v>
      </c>
      <c r="AN369">
        <f>(STDEV(ls_df!AO358:AO369))*SQRT(12)</f>
        <v>0.18410737569069574</v>
      </c>
      <c r="AO369">
        <f>(STDEV(ls_df!AP358:AP369))*SQRT(12)</f>
        <v>9.5609906953322832E-2</v>
      </c>
      <c r="AP369">
        <f>(STDEV(ls_df!AQ358:AQ369))*SQRT(12)</f>
        <v>8.2244515114196726E-2</v>
      </c>
      <c r="AQ369">
        <f>(STDEV(ls_df!AR358:AR369))*SQRT(12)</f>
        <v>0.16608879985085037</v>
      </c>
      <c r="AR369">
        <f>(STDEV(ls_df!AS358:AS369))*SQRT(12)</f>
        <v>0.14872511057717006</v>
      </c>
      <c r="AS369">
        <f>(STDEV(ls_df!AT358:AT369))*SQRT(12)</f>
        <v>0.15170085457367521</v>
      </c>
      <c r="AT369">
        <f>(STDEV(ls_df!AU358:AU369))*SQRT(12)</f>
        <v>0.13416954830370087</v>
      </c>
      <c r="AU369">
        <f>(STDEV(ls_df!AV358:AV369))*SQRT(12)</f>
        <v>0.14951897054937563</v>
      </c>
      <c r="AV369">
        <f>(STDEV(ls_df!AW358:AW369))*SQRT(12)</f>
        <v>0.17460351715833489</v>
      </c>
      <c r="AW369">
        <f>(STDEV(ls_df!AX358:AX369))*SQRT(12)</f>
        <v>0.15389523430439736</v>
      </c>
      <c r="AX369">
        <f>(STDEV(ls_df!AY358:AY369))*SQRT(12)</f>
        <v>0.13970043849200092</v>
      </c>
      <c r="AY369">
        <f>(STDEV(ls_df!AZ358:AZ369))*SQRT(12)</f>
        <v>0.12054486540782167</v>
      </c>
    </row>
    <row r="370" spans="1:51" x14ac:dyDescent="0.5">
      <c r="A370" s="1">
        <v>38231</v>
      </c>
      <c r="B370">
        <f>(STDEV(ls_df!B359:B370))*SQRT(12)</f>
        <v>0.14506283649431945</v>
      </c>
      <c r="C370">
        <f>(STDEV(ls_df!C359:C370))*SQRT(12)</f>
        <v>0.12427292641849415</v>
      </c>
      <c r="D370">
        <f>(STDEV(ls_df!D359:D370))*SQRT(12)</f>
        <v>0.11918056065761894</v>
      </c>
      <c r="E370">
        <f>(STDEV(ls_df!E359:E370))*SQRT(12)</f>
        <v>8.4517379454709649E-2</v>
      </c>
      <c r="F370">
        <f>(STDEV(ls_df!F359:F370))*SQRT(12)</f>
        <v>0.13917769352651632</v>
      </c>
      <c r="G370">
        <f>(STDEV(ls_df!G359:G370))*SQRT(12)</f>
        <v>8.6589551547439234E-2</v>
      </c>
      <c r="H370">
        <f>(STDEV(ls_df!H359:H370))*SQRT(12)</f>
        <v>0.10764438899967708</v>
      </c>
      <c r="I370">
        <f>(STDEV(ls_df!J359:J370))*SQRT(12)</f>
        <v>0.13432410081092536</v>
      </c>
      <c r="J370">
        <f>(STDEV(ls_df!K359:K370))*SQRT(12)</f>
        <v>0.12433170812551905</v>
      </c>
      <c r="K370">
        <f>(STDEV(ls_df!L359:L370))*SQRT(12)</f>
        <v>9.7282639337938487E-2</v>
      </c>
      <c r="L370">
        <f>(STDEV(ls_df!M359:M370))*SQRT(12)</f>
        <v>0.1577659547331289</v>
      </c>
      <c r="M370">
        <f>(STDEV(ls_df!N359:N370))*SQRT(12)</f>
        <v>0.11323422942816741</v>
      </c>
      <c r="N370">
        <f>(STDEV(ls_df!O359:O370))*SQRT(12)</f>
        <v>0.17798238723586848</v>
      </c>
      <c r="O370">
        <f>(STDEV(ls_df!P359:P370))*SQRT(12)</f>
        <v>0.22210719733107329</v>
      </c>
      <c r="P370">
        <f>(STDEV(ls_df!Q359:Q370))*SQRT(12)</f>
        <v>0.19836149849509824</v>
      </c>
      <c r="Q370">
        <f>(STDEV(ls_df!R359:R370))*SQRT(12)</f>
        <v>7.974269104014757E-2</v>
      </c>
      <c r="R370">
        <f>(STDEV(ls_df!S359:S370))*SQRT(12)</f>
        <v>0.17029177182906596</v>
      </c>
      <c r="S370">
        <f>(STDEV(ls_df!T359:T370))*SQRT(12)</f>
        <v>9.6305723591651293E-2</v>
      </c>
      <c r="T370">
        <f>(STDEV(ls_df!U359:U370))*SQRT(12)</f>
        <v>0.17241944211597443</v>
      </c>
      <c r="U370">
        <f>(STDEV(ls_df!V359:V370))*SQRT(12)</f>
        <v>0.11957024814540214</v>
      </c>
      <c r="V370">
        <f>(STDEV(ls_df!W359:W370))*SQRT(12)</f>
        <v>6.9740571715163874E-2</v>
      </c>
      <c r="W370">
        <f>(STDEV(ls_df!X359:X370))*SQRT(12)</f>
        <v>0.13236094260651127</v>
      </c>
      <c r="X370">
        <f>(STDEV(ls_df!Y359:Y370))*SQRT(12)</f>
        <v>0.19252465185319653</v>
      </c>
      <c r="Y370">
        <f>(STDEV(ls_df!Z359:Z370))*SQRT(12)</f>
        <v>0.17949036030819956</v>
      </c>
      <c r="Z370">
        <f>(STDEV(ls_df!AA359:AA370))*SQRT(12)</f>
        <v>0.1958698471557424</v>
      </c>
      <c r="AA370">
        <f>(STDEV(ls_df!AB359:AB370))*SQRT(12)</f>
        <v>0.16060417064932694</v>
      </c>
      <c r="AB370">
        <f>(STDEV(ls_df!AC359:AC370))*SQRT(12)</f>
        <v>0.10762066906945415</v>
      </c>
      <c r="AC370">
        <f>(STDEV(ls_df!AD359:AD370))*SQRT(12)</f>
        <v>0.10680319737709375</v>
      </c>
      <c r="AD370">
        <f>(STDEV(ls_df!AE359:AE370))*SQRT(12)</f>
        <v>0.14173907835642188</v>
      </c>
      <c r="AE370">
        <f>(STDEV(ls_df!AF359:AF370))*SQRT(12)</f>
        <v>7.7492498017588132E-2</v>
      </c>
      <c r="AF370">
        <f>(STDEV(ls_df!AG359:AG370))*SQRT(12)</f>
        <v>9.8573560354769954E-2</v>
      </c>
      <c r="AG370">
        <f>(STDEV(ls_df!AH359:AH370))*SQRT(12)</f>
        <v>8.8177595258083011E-2</v>
      </c>
      <c r="AH370">
        <f>(STDEV(ls_df!AI359:AI370))*SQRT(12)</f>
        <v>9.8238484564961009E-2</v>
      </c>
      <c r="AI370">
        <f>(STDEV(ls_df!AJ359:AJ370))*SQRT(12)</f>
        <v>8.0663644972880047E-2</v>
      </c>
      <c r="AJ370">
        <f>(STDEV(ls_df!AK359:AK370))*SQRT(12)</f>
        <v>8.0174842075887265E-2</v>
      </c>
      <c r="AK370">
        <f>(STDEV(ls_df!AL359:AL370))*SQRT(12)</f>
        <v>9.0832828689791978E-2</v>
      </c>
      <c r="AL370">
        <f>(STDEV(ls_df!AM359:AM370))*SQRT(12)</f>
        <v>0.11489159115517754</v>
      </c>
      <c r="AM370">
        <f>(STDEV(ls_df!AN359:AN370))*SQRT(12)</f>
        <v>0.12517923335098635</v>
      </c>
      <c r="AN370">
        <f>(STDEV(ls_df!AO359:AO370))*SQRT(12)</f>
        <v>0.18364884219361174</v>
      </c>
      <c r="AO370">
        <f>(STDEV(ls_df!AP359:AP370))*SQRT(12)</f>
        <v>9.7364882919494564E-2</v>
      </c>
      <c r="AP370">
        <f>(STDEV(ls_df!AQ359:AQ370))*SQRT(12)</f>
        <v>7.8026427662855405E-2</v>
      </c>
      <c r="AQ370">
        <f>(STDEV(ls_df!AR359:AR370))*SQRT(12)</f>
        <v>0.16527739525960838</v>
      </c>
      <c r="AR370">
        <f>(STDEV(ls_df!AS359:AS370))*SQRT(12)</f>
        <v>0.14644244854674512</v>
      </c>
      <c r="AS370">
        <f>(STDEV(ls_df!AT359:AT370))*SQRT(12)</f>
        <v>0.15180933983493886</v>
      </c>
      <c r="AT370">
        <f>(STDEV(ls_df!AU359:AU370))*SQRT(12)</f>
        <v>0.13417484004383995</v>
      </c>
      <c r="AU370">
        <f>(STDEV(ls_df!AV359:AV370))*SQRT(12)</f>
        <v>0.15077039229746314</v>
      </c>
      <c r="AV370">
        <f>(STDEV(ls_df!AW359:AW370))*SQRT(12)</f>
        <v>0.1666161774002021</v>
      </c>
      <c r="AW370">
        <f>(STDEV(ls_df!AX359:AX370))*SQRT(12)</f>
        <v>0.14713191871180664</v>
      </c>
      <c r="AX370">
        <f>(STDEV(ls_df!AY359:AY370))*SQRT(12)</f>
        <v>0.13746453142716267</v>
      </c>
      <c r="AY370">
        <f>(STDEV(ls_df!AZ359:AZ370))*SQRT(12)</f>
        <v>0.12029369060561158</v>
      </c>
    </row>
    <row r="371" spans="1:51" x14ac:dyDescent="0.5">
      <c r="A371" s="1">
        <v>38261</v>
      </c>
      <c r="B371">
        <f>(STDEV(ls_df!B360:B371))*SQRT(12)</f>
        <v>9.6265695311058427E-2</v>
      </c>
      <c r="C371">
        <f>(STDEV(ls_df!C360:C371))*SQRT(12)</f>
        <v>0.10859362367409359</v>
      </c>
      <c r="D371">
        <f>(STDEV(ls_df!D360:D371))*SQRT(12)</f>
        <v>8.7500573386536704E-2</v>
      </c>
      <c r="E371">
        <f>(STDEV(ls_df!E360:E371))*SQRT(12)</f>
        <v>7.8054597279168803E-2</v>
      </c>
      <c r="F371">
        <f>(STDEV(ls_df!F360:F371))*SQRT(12)</f>
        <v>0.12044038860044021</v>
      </c>
      <c r="G371">
        <f>(STDEV(ls_df!G360:G371))*SQRT(12)</f>
        <v>7.4947437826779692E-2</v>
      </c>
      <c r="H371">
        <f>(STDEV(ls_df!H360:H371))*SQRT(12)</f>
        <v>8.7857068094018401E-2</v>
      </c>
      <c r="I371">
        <f>(STDEV(ls_df!J360:J371))*SQRT(12)</f>
        <v>0.12074950694830523</v>
      </c>
      <c r="J371">
        <f>(STDEV(ls_df!K360:K371))*SQRT(12)</f>
        <v>8.8663570173908662E-2</v>
      </c>
      <c r="K371">
        <f>(STDEV(ls_df!L360:L371))*SQRT(12)</f>
        <v>7.3143213774064089E-2</v>
      </c>
      <c r="L371">
        <f>(STDEV(ls_df!M360:M371))*SQRT(12)</f>
        <v>0.12495669731953135</v>
      </c>
      <c r="M371">
        <f>(STDEV(ls_df!N360:N371))*SQRT(12)</f>
        <v>0.10032165718950567</v>
      </c>
      <c r="N371">
        <f>(STDEV(ls_df!O360:O371))*SQRT(12)</f>
        <v>0.15788527469942573</v>
      </c>
      <c r="O371">
        <f>(STDEV(ls_df!P360:P371))*SQRT(12)</f>
        <v>0.18498834306963508</v>
      </c>
      <c r="P371">
        <f>(STDEV(ls_df!Q360:Q371))*SQRT(12)</f>
        <v>0.14475388557975863</v>
      </c>
      <c r="Q371">
        <f>(STDEV(ls_df!R360:R371))*SQRT(12)</f>
        <v>5.7420249217422864E-2</v>
      </c>
      <c r="R371">
        <f>(STDEV(ls_df!S360:S371))*SQRT(12)</f>
        <v>0.15785942051760196</v>
      </c>
      <c r="S371">
        <f>(STDEV(ls_df!T360:T371))*SQRT(12)</f>
        <v>8.3808784083097485E-2</v>
      </c>
      <c r="T371">
        <f>(STDEV(ls_df!U360:U371))*SQRT(12)</f>
        <v>0.15097123031434714</v>
      </c>
      <c r="U371">
        <f>(STDEV(ls_df!V360:V371))*SQRT(12)</f>
        <v>0.11315565481600869</v>
      </c>
      <c r="V371">
        <f>(STDEV(ls_df!W360:W371))*SQRT(12)</f>
        <v>5.8531443626464945E-2</v>
      </c>
      <c r="W371">
        <f>(STDEV(ls_df!X360:X371))*SQRT(12)</f>
        <v>0.10201387327285015</v>
      </c>
      <c r="X371">
        <f>(STDEV(ls_df!Y360:Y371))*SQRT(12)</f>
        <v>0.16537025196150582</v>
      </c>
      <c r="Y371">
        <f>(STDEV(ls_df!Z360:Z371))*SQRT(12)</f>
        <v>0.15216769723811549</v>
      </c>
      <c r="Z371">
        <f>(STDEV(ls_df!AA360:AA371))*SQRT(12)</f>
        <v>0.15991885533885322</v>
      </c>
      <c r="AA371">
        <f>(STDEV(ls_df!AB360:AB371))*SQRT(12)</f>
        <v>0.11800388457529749</v>
      </c>
      <c r="AB371">
        <f>(STDEV(ls_df!AC360:AC371))*SQRT(12)</f>
        <v>9.5944423173133134E-2</v>
      </c>
      <c r="AC371">
        <f>(STDEV(ls_df!AD360:AD371))*SQRT(12)</f>
        <v>9.3385995643532241E-2</v>
      </c>
      <c r="AD371">
        <f>(STDEV(ls_df!AE360:AE371))*SQRT(12)</f>
        <v>0.12034604058637312</v>
      </c>
      <c r="AE371">
        <f>(STDEV(ls_df!AF360:AF371))*SQRT(12)</f>
        <v>6.4571685760422701E-2</v>
      </c>
      <c r="AF371">
        <f>(STDEV(ls_df!AG360:AG371))*SQRT(12)</f>
        <v>8.4886329199619359E-2</v>
      </c>
      <c r="AG371">
        <f>(STDEV(ls_df!AH360:AH371))*SQRT(12)</f>
        <v>7.6182868587540531E-2</v>
      </c>
      <c r="AH371">
        <f>(STDEV(ls_df!AI360:AI371))*SQRT(12)</f>
        <v>8.5293709737570111E-2</v>
      </c>
      <c r="AI371">
        <f>(STDEV(ls_df!AJ360:AJ371))*SQRT(12)</f>
        <v>7.4423569908213333E-2</v>
      </c>
      <c r="AJ371">
        <f>(STDEV(ls_df!AK360:AK371))*SQRT(12)</f>
        <v>7.3955043073722415E-2</v>
      </c>
      <c r="AK371">
        <f>(STDEV(ls_df!AL360:AL371))*SQRT(12)</f>
        <v>8.280187962497873E-2</v>
      </c>
      <c r="AL371">
        <f>(STDEV(ls_df!AM360:AM371))*SQRT(12)</f>
        <v>9.9120130109608448E-2</v>
      </c>
      <c r="AM371">
        <f>(STDEV(ls_df!AN360:AN371))*SQRT(12)</f>
        <v>0.10726898482470873</v>
      </c>
      <c r="AN371">
        <f>(STDEV(ls_df!AO360:AO371))*SQRT(12)</f>
        <v>0.15595195250478439</v>
      </c>
      <c r="AO371">
        <f>(STDEV(ls_df!AP360:AP371))*SQRT(12)</f>
        <v>8.2841579933052981E-2</v>
      </c>
      <c r="AP371">
        <f>(STDEV(ls_df!AQ360:AQ371))*SQRT(12)</f>
        <v>7.8000465026441354E-2</v>
      </c>
      <c r="AQ371">
        <f>(STDEV(ls_df!AR360:AR371))*SQRT(12)</f>
        <v>0.14063736858806317</v>
      </c>
      <c r="AR371">
        <f>(STDEV(ls_df!AS360:AS371))*SQRT(12)</f>
        <v>0.12910212448957484</v>
      </c>
      <c r="AS371">
        <f>(STDEV(ls_df!AT360:AT371))*SQRT(12)</f>
        <v>0.12158756892581714</v>
      </c>
      <c r="AT371">
        <f>(STDEV(ls_df!AU360:AU371))*SQRT(12)</f>
        <v>0.11011805279914977</v>
      </c>
      <c r="AU371">
        <f>(STDEV(ls_df!AV360:AV371))*SQRT(12)</f>
        <v>0.12529428816173899</v>
      </c>
      <c r="AV371">
        <f>(STDEV(ls_df!AW360:AW371))*SQRT(12)</f>
        <v>0.12326363728619366</v>
      </c>
      <c r="AW371">
        <f>(STDEV(ls_df!AX360:AX371))*SQRT(12)</f>
        <v>0.11004241396278043</v>
      </c>
      <c r="AX371">
        <f>(STDEV(ls_df!AY360:AY371))*SQRT(12)</f>
        <v>0.12062337256203318</v>
      </c>
      <c r="AY371">
        <f>(STDEV(ls_df!AZ360:AZ371))*SQRT(12)</f>
        <v>0.10958629337388773</v>
      </c>
    </row>
    <row r="372" spans="1:51" x14ac:dyDescent="0.5">
      <c r="A372" s="1">
        <v>38292</v>
      </c>
      <c r="B372">
        <f>(STDEV(ls_df!B361:B372))*SQRT(12)</f>
        <v>0.13819095570813805</v>
      </c>
      <c r="C372">
        <f>(STDEV(ls_df!C361:C372))*SQRT(12)</f>
        <v>0.128839756902382</v>
      </c>
      <c r="D372">
        <f>(STDEV(ls_df!D361:D372))*SQRT(12)</f>
        <v>0.10176085792442885</v>
      </c>
      <c r="E372">
        <f>(STDEV(ls_df!E361:E372))*SQRT(12)</f>
        <v>8.4842396903854644E-2</v>
      </c>
      <c r="F372">
        <f>(STDEV(ls_df!F361:F372))*SQRT(12)</f>
        <v>0.13696552525504252</v>
      </c>
      <c r="G372">
        <f>(STDEV(ls_df!G361:G372))*SQRT(12)</f>
        <v>9.9934611846165547E-2</v>
      </c>
      <c r="H372">
        <f>(STDEV(ls_df!H361:H372))*SQRT(12)</f>
        <v>9.8537305896907276E-2</v>
      </c>
      <c r="I372">
        <f>(STDEV(ls_df!J361:J372))*SQRT(12)</f>
        <v>0.12176265897632786</v>
      </c>
      <c r="J372">
        <f>(STDEV(ls_df!K361:K372))*SQRT(12)</f>
        <v>9.1065131651940245E-2</v>
      </c>
      <c r="K372">
        <f>(STDEV(ls_df!L361:L372))*SQRT(12)</f>
        <v>8.4158117876263885E-2</v>
      </c>
      <c r="L372">
        <f>(STDEV(ls_df!M361:M372))*SQRT(12)</f>
        <v>0.14355818118434147</v>
      </c>
      <c r="M372">
        <f>(STDEV(ls_df!N361:N372))*SQRT(12)</f>
        <v>0.10257074789411924</v>
      </c>
      <c r="N372">
        <f>(STDEV(ls_df!O361:O372))*SQRT(12)</f>
        <v>0.1646633341419875</v>
      </c>
      <c r="O372">
        <f>(STDEV(ls_df!P361:P372))*SQRT(12)</f>
        <v>0.18853391420845445</v>
      </c>
      <c r="P372">
        <f>(STDEV(ls_df!Q361:Q372))*SQRT(12)</f>
        <v>0.15229924884234416</v>
      </c>
      <c r="Q372">
        <f>(STDEV(ls_df!R361:R372))*SQRT(12)</f>
        <v>6.6736756395842575E-2</v>
      </c>
      <c r="R372">
        <f>(STDEV(ls_df!S361:S372))*SQRT(12)</f>
        <v>0.18066818130359061</v>
      </c>
      <c r="S372">
        <f>(STDEV(ls_df!T361:T372))*SQRT(12)</f>
        <v>9.9934843740449683E-2</v>
      </c>
      <c r="T372">
        <f>(STDEV(ls_df!U361:U372))*SQRT(12)</f>
        <v>0.1585230950509573</v>
      </c>
      <c r="U372">
        <f>(STDEV(ls_df!V361:V372))*SQRT(12)</f>
        <v>0.13148488151382953</v>
      </c>
      <c r="V372">
        <f>(STDEV(ls_df!W361:W372))*SQRT(12)</f>
        <v>6.2255583415500318E-2</v>
      </c>
      <c r="W372">
        <f>(STDEV(ls_df!X361:X372))*SQRT(12)</f>
        <v>0.10410908362129709</v>
      </c>
      <c r="X372">
        <f>(STDEV(ls_df!Y361:Y372))*SQRT(12)</f>
        <v>0.17601964727342384</v>
      </c>
      <c r="Y372">
        <f>(STDEV(ls_df!Z361:Z372))*SQRT(12)</f>
        <v>0.17574563452521477</v>
      </c>
      <c r="Z372">
        <f>(STDEV(ls_df!AA361:AA372))*SQRT(12)</f>
        <v>0.18614131166289147</v>
      </c>
      <c r="AA372">
        <f>(STDEV(ls_df!AB361:AB372))*SQRT(12)</f>
        <v>0.11743639137531221</v>
      </c>
      <c r="AB372">
        <f>(STDEV(ls_df!AC361:AC372))*SQRT(12)</f>
        <v>7.9153708443386261E-2</v>
      </c>
      <c r="AC372">
        <f>(STDEV(ls_df!AD361:AD372))*SQRT(12)</f>
        <v>8.1047234698788259E-2</v>
      </c>
      <c r="AD372">
        <f>(STDEV(ls_df!AE361:AE372))*SQRT(12)</f>
        <v>0.1444643472992049</v>
      </c>
      <c r="AE372">
        <f>(STDEV(ls_df!AF361:AF372))*SQRT(12)</f>
        <v>7.8437757019769447E-2</v>
      </c>
      <c r="AF372">
        <f>(STDEV(ls_df!AG361:AG372))*SQRT(12)</f>
        <v>9.2294631994633419E-2</v>
      </c>
      <c r="AG372">
        <f>(STDEV(ls_df!AH361:AH372))*SQRT(12)</f>
        <v>8.5543681797344534E-2</v>
      </c>
      <c r="AH372">
        <f>(STDEV(ls_df!AI361:AI372))*SQRT(12)</f>
        <v>9.1961637296799792E-2</v>
      </c>
      <c r="AI372">
        <f>(STDEV(ls_df!AJ361:AJ372))*SQRT(12)</f>
        <v>8.2161863310107913E-2</v>
      </c>
      <c r="AJ372">
        <f>(STDEV(ls_df!AK361:AK372))*SQRT(12)</f>
        <v>9.5349221207966628E-2</v>
      </c>
      <c r="AK372">
        <f>(STDEV(ls_df!AL361:AL372))*SQRT(12)</f>
        <v>8.8400419003935526E-2</v>
      </c>
      <c r="AL372">
        <f>(STDEV(ls_df!AM361:AM372))*SQRT(12)</f>
        <v>0.12004329610516418</v>
      </c>
      <c r="AM372">
        <f>(STDEV(ls_df!AN361:AN372))*SQRT(12)</f>
        <v>0.11914719738128265</v>
      </c>
      <c r="AN372">
        <f>(STDEV(ls_df!AO361:AO372))*SQRT(12)</f>
        <v>0.15977543811659109</v>
      </c>
      <c r="AO372">
        <f>(STDEV(ls_df!AP361:AP372))*SQRT(12)</f>
        <v>8.507810019019249E-2</v>
      </c>
      <c r="AP372">
        <f>(STDEV(ls_df!AQ361:AQ372))*SQRT(12)</f>
        <v>8.2941856203344169E-2</v>
      </c>
      <c r="AQ372">
        <f>(STDEV(ls_df!AR361:AR372))*SQRT(12)</f>
        <v>0.15310555389501676</v>
      </c>
      <c r="AR372">
        <f>(STDEV(ls_df!AS361:AS372))*SQRT(12)</f>
        <v>0.16034239930571825</v>
      </c>
      <c r="AS372">
        <f>(STDEV(ls_df!AT361:AT372))*SQRT(12)</f>
        <v>0.13677655597950242</v>
      </c>
      <c r="AT372">
        <f>(STDEV(ls_df!AU361:AU372))*SQRT(12)</f>
        <v>0.11785445857950089</v>
      </c>
      <c r="AU372">
        <f>(STDEV(ls_df!AV361:AV372))*SQRT(12)</f>
        <v>0.13987011196387739</v>
      </c>
      <c r="AV372">
        <f>(STDEV(ls_df!AW361:AW372))*SQRT(12)</f>
        <v>0.13667746167868428</v>
      </c>
      <c r="AW372">
        <f>(STDEV(ls_df!AX361:AX372))*SQRT(12)</f>
        <v>0.13582783944792021</v>
      </c>
      <c r="AX372">
        <f>(STDEV(ls_df!AY361:AY372))*SQRT(12)</f>
        <v>0.13266832030216799</v>
      </c>
      <c r="AY372">
        <f>(STDEV(ls_df!AZ361:AZ372))*SQRT(12)</f>
        <v>0.12099334075643636</v>
      </c>
    </row>
    <row r="373" spans="1:51" x14ac:dyDescent="0.5">
      <c r="A373" s="1">
        <v>38322</v>
      </c>
      <c r="B373">
        <f>(STDEV(ls_df!B362:B373))*SQRT(12)</f>
        <v>0.13791936068007635</v>
      </c>
      <c r="C373">
        <f>(STDEV(ls_df!C362:C373))*SQRT(12)</f>
        <v>0.13506447702791091</v>
      </c>
      <c r="D373">
        <f>(STDEV(ls_df!D362:D373))*SQRT(12)</f>
        <v>0.10243657097726645</v>
      </c>
      <c r="E373">
        <f>(STDEV(ls_df!E362:E373))*SQRT(12)</f>
        <v>8.1452229250087452E-2</v>
      </c>
      <c r="F373">
        <f>(STDEV(ls_df!F362:F373))*SQRT(12)</f>
        <v>0.11497465567641356</v>
      </c>
      <c r="G373">
        <f>(STDEV(ls_df!G362:G373))*SQRT(12)</f>
        <v>0.10341594603555702</v>
      </c>
      <c r="H373">
        <f>(STDEV(ls_df!H362:H373))*SQRT(12)</f>
        <v>9.9503578039290053E-2</v>
      </c>
      <c r="I373">
        <f>(STDEV(ls_df!J362:J373))*SQRT(12)</f>
        <v>0.11353567231177887</v>
      </c>
      <c r="J373">
        <f>(STDEV(ls_df!K362:K373))*SQRT(12)</f>
        <v>9.1325702663378902E-2</v>
      </c>
      <c r="K373">
        <f>(STDEV(ls_df!L362:L373))*SQRT(12)</f>
        <v>8.2134823173081378E-2</v>
      </c>
      <c r="L373">
        <f>(STDEV(ls_df!M362:M373))*SQRT(12)</f>
        <v>0.14611290725702364</v>
      </c>
      <c r="M373">
        <f>(STDEV(ls_df!N362:N373))*SQRT(12)</f>
        <v>9.7107897206578628E-2</v>
      </c>
      <c r="N373">
        <f>(STDEV(ls_df!O362:O373))*SQRT(12)</f>
        <v>0.16796936737424153</v>
      </c>
      <c r="O373">
        <f>(STDEV(ls_df!P362:P373))*SQRT(12)</f>
        <v>0.19291178284451227</v>
      </c>
      <c r="P373">
        <f>(STDEV(ls_df!Q362:Q373))*SQRT(12)</f>
        <v>0.15493624359754629</v>
      </c>
      <c r="Q373">
        <f>(STDEV(ls_df!R362:R373))*SQRT(12)</f>
        <v>6.630522283828108E-2</v>
      </c>
      <c r="R373">
        <f>(STDEV(ls_df!S362:S373))*SQRT(12)</f>
        <v>0.18027788980662723</v>
      </c>
      <c r="S373">
        <f>(STDEV(ls_df!T362:T373))*SQRT(12)</f>
        <v>8.6091458761286765E-2</v>
      </c>
      <c r="T373">
        <f>(STDEV(ls_df!U362:U373))*SQRT(12)</f>
        <v>0.15843415239769101</v>
      </c>
      <c r="U373">
        <f>(STDEV(ls_df!V362:V373))*SQRT(12)</f>
        <v>0.12142745355739167</v>
      </c>
      <c r="V373">
        <f>(STDEV(ls_df!W362:W373))*SQRT(12)</f>
        <v>5.2468406712658858E-2</v>
      </c>
      <c r="W373">
        <f>(STDEV(ls_df!X362:X373))*SQRT(12)</f>
        <v>0.10092252569103351</v>
      </c>
      <c r="X373">
        <f>(STDEV(ls_df!Y362:Y373))*SQRT(12)</f>
        <v>0.17664174970053606</v>
      </c>
      <c r="Y373">
        <f>(STDEV(ls_df!Z362:Z373))*SQRT(12)</f>
        <v>0.17393475770431296</v>
      </c>
      <c r="Z373">
        <f>(STDEV(ls_df!AA362:AA373))*SQRT(12)</f>
        <v>0.18571612753092148</v>
      </c>
      <c r="AA373">
        <f>(STDEV(ls_df!AB362:AB373))*SQRT(12)</f>
        <v>0.12416520680108069</v>
      </c>
      <c r="AB373">
        <f>(STDEV(ls_df!AC362:AC373))*SQRT(12)</f>
        <v>7.9166735090788629E-2</v>
      </c>
      <c r="AC373">
        <f>(STDEV(ls_df!AD362:AD373))*SQRT(12)</f>
        <v>8.4218277235472927E-2</v>
      </c>
      <c r="AD373">
        <f>(STDEV(ls_df!AE362:AE373))*SQRT(12)</f>
        <v>0.14922348228892396</v>
      </c>
      <c r="AE373">
        <f>(STDEV(ls_df!AF362:AF373))*SQRT(12)</f>
        <v>7.4325679042133413E-2</v>
      </c>
      <c r="AF373">
        <f>(STDEV(ls_df!AG362:AG373))*SQRT(12)</f>
        <v>0.1013522796869385</v>
      </c>
      <c r="AG373">
        <f>(STDEV(ls_df!AH362:AH373))*SQRT(12)</f>
        <v>7.9863493296687946E-2</v>
      </c>
      <c r="AH373">
        <f>(STDEV(ls_df!AI362:AI373))*SQRT(12)</f>
        <v>9.61643046032295E-2</v>
      </c>
      <c r="AI373">
        <f>(STDEV(ls_df!AJ362:AJ373))*SQRT(12)</f>
        <v>8.2525456023146093E-2</v>
      </c>
      <c r="AJ373">
        <f>(STDEV(ls_df!AK362:AK373))*SQRT(12)</f>
        <v>9.8359209133550812E-2</v>
      </c>
      <c r="AK373">
        <f>(STDEV(ls_df!AL362:AL373))*SQRT(12)</f>
        <v>9.16947712826717E-2</v>
      </c>
      <c r="AL373">
        <f>(STDEV(ls_df!AM362:AM373))*SQRT(12)</f>
        <v>0.11386171397276454</v>
      </c>
      <c r="AM373">
        <f>(STDEV(ls_df!AN362:AN373))*SQRT(12)</f>
        <v>0.12137436308277695</v>
      </c>
      <c r="AN373">
        <f>(STDEV(ls_df!AO362:AO373))*SQRT(12)</f>
        <v>0.16851221805728581</v>
      </c>
      <c r="AO373">
        <f>(STDEV(ls_df!AP362:AP373))*SQRT(12)</f>
        <v>7.4348465494179367E-2</v>
      </c>
      <c r="AP373">
        <f>(STDEV(ls_df!AQ362:AQ373))*SQRT(12)</f>
        <v>6.6583835923321052E-2</v>
      </c>
      <c r="AQ373">
        <f>(STDEV(ls_df!AR362:AR373))*SQRT(12)</f>
        <v>0.1622344270945251</v>
      </c>
      <c r="AR373">
        <f>(STDEV(ls_df!AS362:AS373))*SQRT(12)</f>
        <v>0.14649483053864992</v>
      </c>
      <c r="AS373">
        <f>(STDEV(ls_df!AT362:AT373))*SQRT(12)</f>
        <v>0.13872845772970416</v>
      </c>
      <c r="AT373">
        <f>(STDEV(ls_df!AU362:AU373))*SQRT(12)</f>
        <v>0.11929588899549801</v>
      </c>
      <c r="AU373">
        <f>(STDEV(ls_df!AV362:AV373))*SQRT(12)</f>
        <v>0.14098596890642634</v>
      </c>
      <c r="AV373">
        <f>(STDEV(ls_df!AW362:AW373))*SQRT(12)</f>
        <v>0.13804544225116408</v>
      </c>
      <c r="AW373">
        <f>(STDEV(ls_df!AX362:AX373))*SQRT(12)</f>
        <v>0.137842007050545</v>
      </c>
      <c r="AX373">
        <f>(STDEV(ls_df!AY362:AY373))*SQRT(12)</f>
        <v>0.12939555764203559</v>
      </c>
      <c r="AY373">
        <f>(STDEV(ls_df!AZ362:AZ373))*SQRT(12)</f>
        <v>0.11488894659516281</v>
      </c>
    </row>
    <row r="374" spans="1:51" x14ac:dyDescent="0.5">
      <c r="A374" s="1">
        <v>38353</v>
      </c>
      <c r="B374">
        <f>(STDEV(ls_df!B363:B374))*SQRT(12)</f>
        <v>0.13650230116057474</v>
      </c>
      <c r="C374">
        <f>(STDEV(ls_df!C363:C374))*SQRT(12)</f>
        <v>0.1385455846106457</v>
      </c>
      <c r="D374">
        <f>(STDEV(ls_df!D363:D374))*SQRT(12)</f>
        <v>0.1041667855495052</v>
      </c>
      <c r="E374">
        <f>(STDEV(ls_df!E363:E374))*SQRT(12)</f>
        <v>8.1555776879093156E-2</v>
      </c>
      <c r="F374">
        <f>(STDEV(ls_df!F363:F374))*SQRT(12)</f>
        <v>0.11815188184341012</v>
      </c>
      <c r="G374">
        <f>(STDEV(ls_df!G363:G374))*SQRT(12)</f>
        <v>0.1087141480379484</v>
      </c>
      <c r="H374">
        <f>(STDEV(ls_df!H363:H374))*SQRT(12)</f>
        <v>0.10671118211448126</v>
      </c>
      <c r="I374">
        <f>(STDEV(ls_df!J363:J374))*SQRT(12)</f>
        <v>0.11640049874492849</v>
      </c>
      <c r="J374">
        <f>(STDEV(ls_df!K363:K374))*SQRT(12)</f>
        <v>9.3140083361746021E-2</v>
      </c>
      <c r="K374">
        <f>(STDEV(ls_df!L363:L374))*SQRT(12)</f>
        <v>8.7022377881125546E-2</v>
      </c>
      <c r="L374">
        <f>(STDEV(ls_df!M363:M374))*SQRT(12)</f>
        <v>0.15385890770836522</v>
      </c>
      <c r="M374">
        <f>(STDEV(ls_df!N363:N374))*SQRT(12)</f>
        <v>0.10893326196154154</v>
      </c>
      <c r="N374">
        <f>(STDEV(ls_df!O363:O374))*SQRT(12)</f>
        <v>0.16404182383252339</v>
      </c>
      <c r="O374">
        <f>(STDEV(ls_df!P363:P374))*SQRT(12)</f>
        <v>0.17870115565095637</v>
      </c>
      <c r="P374">
        <f>(STDEV(ls_df!Q363:Q374))*SQRT(12)</f>
        <v>0.15651775765492146</v>
      </c>
      <c r="Q374">
        <f>(STDEV(ls_df!R363:R374))*SQRT(12)</f>
        <v>7.2769546312227942E-2</v>
      </c>
      <c r="R374">
        <f>(STDEV(ls_df!S363:S374))*SQRT(12)</f>
        <v>0.1858010102889123</v>
      </c>
      <c r="S374">
        <f>(STDEV(ls_df!T363:T374))*SQRT(12)</f>
        <v>0.10143801785837799</v>
      </c>
      <c r="T374">
        <f>(STDEV(ls_df!U363:U374))*SQRT(12)</f>
        <v>0.14103421499426769</v>
      </c>
      <c r="U374">
        <f>(STDEV(ls_df!V363:V374))*SQRT(12)</f>
        <v>0.13632592240776281</v>
      </c>
      <c r="V374">
        <f>(STDEV(ls_df!W363:W374))*SQRT(12)</f>
        <v>5.8699281015581035E-2</v>
      </c>
      <c r="W374">
        <f>(STDEV(ls_df!X363:X374))*SQRT(12)</f>
        <v>0.10135265311896384</v>
      </c>
      <c r="X374">
        <f>(STDEV(ls_df!Y363:Y374))*SQRT(12)</f>
        <v>0.17416318853591428</v>
      </c>
      <c r="Y374">
        <f>(STDEV(ls_df!Z363:Z374))*SQRT(12)</f>
        <v>0.17557392268172323</v>
      </c>
      <c r="Z374">
        <f>(STDEV(ls_df!AA363:AA374))*SQRT(12)</f>
        <v>0.18876400549606365</v>
      </c>
      <c r="AA374">
        <f>(STDEV(ls_df!AB363:AB374))*SQRT(12)</f>
        <v>0.11311597848204623</v>
      </c>
      <c r="AB374">
        <f>(STDEV(ls_df!AC363:AC374))*SQRT(12)</f>
        <v>7.9743688839019486E-2</v>
      </c>
      <c r="AC374">
        <f>(STDEV(ls_df!AD363:AD374))*SQRT(12)</f>
        <v>8.46182267801628E-2</v>
      </c>
      <c r="AD374">
        <f>(STDEV(ls_df!AE363:AE374))*SQRT(12)</f>
        <v>0.15585272532912173</v>
      </c>
      <c r="AE374">
        <f>(STDEV(ls_df!AF363:AF374))*SQRT(12)</f>
        <v>8.0662362722836292E-2</v>
      </c>
      <c r="AF374">
        <f>(STDEV(ls_df!AG363:AG374))*SQRT(12)</f>
        <v>0.10184201600055294</v>
      </c>
      <c r="AG374">
        <f>(STDEV(ls_df!AH363:AH374))*SQRT(12)</f>
        <v>8.2931814230999767E-2</v>
      </c>
      <c r="AH374">
        <f>(STDEV(ls_df!AI363:AI374))*SQRT(12)</f>
        <v>0.10098921908818123</v>
      </c>
      <c r="AI374">
        <f>(STDEV(ls_df!AJ363:AJ374))*SQRT(12)</f>
        <v>8.4238966674374041E-2</v>
      </c>
      <c r="AJ374">
        <f>(STDEV(ls_df!AK363:AK374))*SQRT(12)</f>
        <v>9.966629543434509E-2</v>
      </c>
      <c r="AK374">
        <f>(STDEV(ls_df!AL363:AL374))*SQRT(12)</f>
        <v>9.4685842525686029E-2</v>
      </c>
      <c r="AL374">
        <f>(STDEV(ls_df!AM363:AM374))*SQRT(12)</f>
        <v>0.11476571239677905</v>
      </c>
      <c r="AM374">
        <f>(STDEV(ls_df!AN363:AN374))*SQRT(12)</f>
        <v>0.14883317656150341</v>
      </c>
      <c r="AN374">
        <f>(STDEV(ls_df!AO363:AO374))*SQRT(12)</f>
        <v>0.16492799699376906</v>
      </c>
      <c r="AO374">
        <f>(STDEV(ls_df!AP363:AP374))*SQRT(12)</f>
        <v>8.024218911780498E-2</v>
      </c>
      <c r="AP374">
        <f>(STDEV(ls_df!AQ363:AQ374))*SQRT(12)</f>
        <v>6.9538179840724315E-2</v>
      </c>
      <c r="AQ374">
        <f>(STDEV(ls_df!AR363:AR374))*SQRT(12)</f>
        <v>0.14888870031425525</v>
      </c>
      <c r="AR374">
        <f>(STDEV(ls_df!AS363:AS374))*SQRT(12)</f>
        <v>0.14890421451725597</v>
      </c>
      <c r="AS374">
        <f>(STDEV(ls_df!AT363:AT374))*SQRT(12)</f>
        <v>0.13345652889309575</v>
      </c>
      <c r="AT374">
        <f>(STDEV(ls_df!AU363:AU374))*SQRT(12)</f>
        <v>0.12002723662756509</v>
      </c>
      <c r="AU374">
        <f>(STDEV(ls_df!AV363:AV374))*SQRT(12)</f>
        <v>0.13448453403502911</v>
      </c>
      <c r="AV374">
        <f>(STDEV(ls_df!AW363:AW374))*SQRT(12)</f>
        <v>0.14165685648372037</v>
      </c>
      <c r="AW374">
        <f>(STDEV(ls_df!AX363:AX374))*SQRT(12)</f>
        <v>0.13988361017855686</v>
      </c>
      <c r="AX374">
        <f>(STDEV(ls_df!AY363:AY374))*SQRT(12)</f>
        <v>0.12514224421708164</v>
      </c>
      <c r="AY374">
        <f>(STDEV(ls_df!AZ363:AZ374))*SQRT(12)</f>
        <v>0.11720005196088992</v>
      </c>
    </row>
    <row r="375" spans="1:51" x14ac:dyDescent="0.5">
      <c r="A375" s="1">
        <v>38384</v>
      </c>
      <c r="B375">
        <f>(STDEV(ls_df!B364:B375))*SQRT(12)</f>
        <v>0.13621420036070531</v>
      </c>
      <c r="C375">
        <f>(STDEV(ls_df!C364:C375))*SQRT(12)</f>
        <v>0.13871150889681744</v>
      </c>
      <c r="D375">
        <f>(STDEV(ls_df!D364:D375))*SQRT(12)</f>
        <v>9.3978301762748004E-2</v>
      </c>
      <c r="E375">
        <f>(STDEV(ls_df!E364:E375))*SQRT(12)</f>
        <v>7.9151806616246351E-2</v>
      </c>
      <c r="F375">
        <f>(STDEV(ls_df!F364:F375))*SQRT(12)</f>
        <v>0.12327135251187127</v>
      </c>
      <c r="G375">
        <f>(STDEV(ls_df!G364:G375))*SQRT(12)</f>
        <v>0.10843513724469273</v>
      </c>
      <c r="H375">
        <f>(STDEV(ls_df!H364:H375))*SQRT(12)</f>
        <v>0.10673708263042733</v>
      </c>
      <c r="I375">
        <f>(STDEV(ls_df!J364:J375))*SQRT(12)</f>
        <v>0.12221703738770764</v>
      </c>
      <c r="J375">
        <f>(STDEV(ls_df!K364:K375))*SQRT(12)</f>
        <v>9.9267329038045818E-2</v>
      </c>
      <c r="K375">
        <f>(STDEV(ls_df!L364:L375))*SQRT(12)</f>
        <v>8.944265123448869E-2</v>
      </c>
      <c r="L375">
        <f>(STDEV(ls_df!M364:M375))*SQRT(12)</f>
        <v>0.15392000754294233</v>
      </c>
      <c r="M375">
        <f>(STDEV(ls_df!N364:N375))*SQRT(12)</f>
        <v>0.11117209477447931</v>
      </c>
      <c r="N375">
        <f>(STDEV(ls_df!O364:O375))*SQRT(12)</f>
        <v>0.16942719282159913</v>
      </c>
      <c r="O375">
        <f>(STDEV(ls_df!P364:P375))*SQRT(12)</f>
        <v>0.17900297073300619</v>
      </c>
      <c r="P375">
        <f>(STDEV(ls_df!Q364:Q375))*SQRT(12)</f>
        <v>0.16330762331930265</v>
      </c>
      <c r="Q375">
        <f>(STDEV(ls_df!R364:R375))*SQRT(12)</f>
        <v>7.2281233050109098E-2</v>
      </c>
      <c r="R375">
        <f>(STDEV(ls_df!S364:S375))*SQRT(12)</f>
        <v>0.18527076272164675</v>
      </c>
      <c r="S375">
        <f>(STDEV(ls_df!T364:T375))*SQRT(12)</f>
        <v>9.9224572603813621E-2</v>
      </c>
      <c r="T375">
        <f>(STDEV(ls_df!U364:U375))*SQRT(12)</f>
        <v>0.15014911765050257</v>
      </c>
      <c r="U375">
        <f>(STDEV(ls_df!V364:V375))*SQRT(12)</f>
        <v>0.13864066674752498</v>
      </c>
      <c r="V375">
        <f>(STDEV(ls_df!W364:W375))*SQRT(12)</f>
        <v>5.7788281652291086E-2</v>
      </c>
      <c r="W375">
        <f>(STDEV(ls_df!X364:X375))*SQRT(12)</f>
        <v>0.10048645608218931</v>
      </c>
      <c r="X375">
        <f>(STDEV(ls_df!Y364:Y375))*SQRT(12)</f>
        <v>0.17289884423505295</v>
      </c>
      <c r="Y375">
        <f>(STDEV(ls_df!Z364:Z375))*SQRT(12)</f>
        <v>0.17862204599179077</v>
      </c>
      <c r="Z375">
        <f>(STDEV(ls_df!AA364:AA375))*SQRT(12)</f>
        <v>0.19593926911477083</v>
      </c>
      <c r="AA375">
        <f>(STDEV(ls_df!AB364:AB375))*SQRT(12)</f>
        <v>0.11514936916741329</v>
      </c>
      <c r="AB375">
        <f>(STDEV(ls_df!AC364:AC375))*SQRT(12)</f>
        <v>7.9856217200568333E-2</v>
      </c>
      <c r="AC375">
        <f>(STDEV(ls_df!AD364:AD375))*SQRT(12)</f>
        <v>8.5111918271408848E-2</v>
      </c>
      <c r="AD375">
        <f>(STDEV(ls_df!AE364:AE375))*SQRT(12)</f>
        <v>0.15537600449809366</v>
      </c>
      <c r="AE375">
        <f>(STDEV(ls_df!AF364:AF375))*SQRT(12)</f>
        <v>8.0112190967756736E-2</v>
      </c>
      <c r="AF375">
        <f>(STDEV(ls_df!AG364:AG375))*SQRT(12)</f>
        <v>0.10139694572394857</v>
      </c>
      <c r="AG375">
        <f>(STDEV(ls_df!AH364:AH375))*SQRT(12)</f>
        <v>8.4890019769807493E-2</v>
      </c>
      <c r="AH375">
        <f>(STDEV(ls_df!AI364:AI375))*SQRT(12)</f>
        <v>0.11314255331783721</v>
      </c>
      <c r="AI375">
        <f>(STDEV(ls_df!AJ364:AJ375))*SQRT(12)</f>
        <v>8.9352640355672017E-2</v>
      </c>
      <c r="AJ375">
        <f>(STDEV(ls_df!AK364:AK375))*SQRT(12)</f>
        <v>0.11151035641648548</v>
      </c>
      <c r="AK375">
        <f>(STDEV(ls_df!AL364:AL375))*SQRT(12)</f>
        <v>9.3596805293098495E-2</v>
      </c>
      <c r="AL375">
        <f>(STDEV(ls_df!AM364:AM375))*SQRT(12)</f>
        <v>0.12861916237639862</v>
      </c>
      <c r="AM375">
        <f>(STDEV(ls_df!AN364:AN375))*SQRT(12)</f>
        <v>0.15204103216129936</v>
      </c>
      <c r="AN375">
        <f>(STDEV(ls_df!AO364:AO375))*SQRT(12)</f>
        <v>0.16891371620767737</v>
      </c>
      <c r="AO375">
        <f>(STDEV(ls_df!AP364:AP375))*SQRT(12)</f>
        <v>8.8726050104246765E-2</v>
      </c>
      <c r="AP375">
        <f>(STDEV(ls_df!AQ364:AQ375))*SQRT(12)</f>
        <v>7.8082174673627741E-2</v>
      </c>
      <c r="AQ375">
        <f>(STDEV(ls_df!AR364:AR375))*SQRT(12)</f>
        <v>0.14902824472635334</v>
      </c>
      <c r="AR375">
        <f>(STDEV(ls_df!AS364:AS375))*SQRT(12)</f>
        <v>0.1533740391044742</v>
      </c>
      <c r="AS375">
        <f>(STDEV(ls_df!AT364:AT375))*SQRT(12)</f>
        <v>0.13358084307679349</v>
      </c>
      <c r="AT375">
        <f>(STDEV(ls_df!AU364:AU375))*SQRT(12)</f>
        <v>0.1204533833770102</v>
      </c>
      <c r="AU375">
        <f>(STDEV(ls_df!AV364:AV375))*SQRT(12)</f>
        <v>0.13883607145301902</v>
      </c>
      <c r="AV375">
        <f>(STDEV(ls_df!AW364:AW375))*SQRT(12)</f>
        <v>0.14262184171796466</v>
      </c>
      <c r="AW375">
        <f>(STDEV(ls_df!AX364:AX375))*SQRT(12)</f>
        <v>0.1358819734939713</v>
      </c>
      <c r="AX375">
        <f>(STDEV(ls_df!AY364:AY375))*SQRT(12)</f>
        <v>0.12700611246373089</v>
      </c>
      <c r="AY375">
        <f>(STDEV(ls_df!AZ364:AZ375))*SQRT(12)</f>
        <v>0.11866483767026403</v>
      </c>
    </row>
    <row r="376" spans="1:51" x14ac:dyDescent="0.5">
      <c r="A376" s="1">
        <v>38412</v>
      </c>
      <c r="B376">
        <f>(STDEV(ls_df!B365:B376))*SQRT(12)</f>
        <v>0.13804468450928675</v>
      </c>
      <c r="C376">
        <f>(STDEV(ls_df!C365:C376))*SQRT(12)</f>
        <v>0.13787060914628202</v>
      </c>
      <c r="D376">
        <f>(STDEV(ls_df!D365:D376))*SQRT(12)</f>
        <v>9.5425756019683061E-2</v>
      </c>
      <c r="E376">
        <f>(STDEV(ls_df!E365:E376))*SQRT(12)</f>
        <v>8.0373294992537689E-2</v>
      </c>
      <c r="F376">
        <f>(STDEV(ls_df!F365:F376))*SQRT(12)</f>
        <v>0.12738335423812633</v>
      </c>
      <c r="G376">
        <f>(STDEV(ls_df!G365:G376))*SQRT(12)</f>
        <v>0.11035236900169956</v>
      </c>
      <c r="H376">
        <f>(STDEV(ls_df!H365:H376))*SQRT(12)</f>
        <v>0.10881101911357158</v>
      </c>
      <c r="I376">
        <f>(STDEV(ls_df!J365:J376))*SQRT(12)</f>
        <v>0.11970311600641666</v>
      </c>
      <c r="J376">
        <f>(STDEV(ls_df!K365:K376))*SQRT(12)</f>
        <v>0.10375480721914968</v>
      </c>
      <c r="K376">
        <f>(STDEV(ls_df!L365:L376))*SQRT(12)</f>
        <v>9.208756223362044E-2</v>
      </c>
      <c r="L376">
        <f>(STDEV(ls_df!M365:M376))*SQRT(12)</f>
        <v>0.1540512774041265</v>
      </c>
      <c r="M376">
        <f>(STDEV(ls_df!N365:N376))*SQRT(12)</f>
        <v>0.10740314587157182</v>
      </c>
      <c r="N376">
        <f>(STDEV(ls_df!O365:O376))*SQRT(12)</f>
        <v>0.16976910484451252</v>
      </c>
      <c r="O376">
        <f>(STDEV(ls_df!P365:P376))*SQRT(12)</f>
        <v>0.17759385091297156</v>
      </c>
      <c r="P376">
        <f>(STDEV(ls_df!Q365:Q376))*SQRT(12)</f>
        <v>0.16720652338594558</v>
      </c>
      <c r="Q376">
        <f>(STDEV(ls_df!R365:R376))*SQRT(12)</f>
        <v>8.0090941507630631E-2</v>
      </c>
      <c r="R376">
        <f>(STDEV(ls_df!S365:S376))*SQRT(12)</f>
        <v>0.19125606913431806</v>
      </c>
      <c r="S376">
        <f>(STDEV(ls_df!T365:T376))*SQRT(12)</f>
        <v>0.10112043696619089</v>
      </c>
      <c r="T376">
        <f>(STDEV(ls_df!U365:U376))*SQRT(12)</f>
        <v>0.1535607180207518</v>
      </c>
      <c r="U376">
        <f>(STDEV(ls_df!V365:V376))*SQRT(12)</f>
        <v>0.13780891301734713</v>
      </c>
      <c r="V376">
        <f>(STDEV(ls_df!W365:W376))*SQRT(12)</f>
        <v>6.0493924139946163E-2</v>
      </c>
      <c r="W376">
        <f>(STDEV(ls_df!X365:X376))*SQRT(12)</f>
        <v>0.10664772396335175</v>
      </c>
      <c r="X376">
        <f>(STDEV(ls_df!Y365:Y376))*SQRT(12)</f>
        <v>0.17367738506496189</v>
      </c>
      <c r="Y376">
        <f>(STDEV(ls_df!Z365:Z376))*SQRT(12)</f>
        <v>0.18225109967024139</v>
      </c>
      <c r="Z376">
        <f>(STDEV(ls_df!AA365:AA376))*SQRT(12)</f>
        <v>0.19612423155907319</v>
      </c>
      <c r="AA376">
        <f>(STDEV(ls_df!AB365:AB376))*SQRT(12)</f>
        <v>0.11541084490242932</v>
      </c>
      <c r="AB376">
        <f>(STDEV(ls_df!AC365:AC376))*SQRT(12)</f>
        <v>8.0569547105632175E-2</v>
      </c>
      <c r="AC376">
        <f>(STDEV(ls_df!AD365:AD376))*SQRT(12)</f>
        <v>8.5072177296791548E-2</v>
      </c>
      <c r="AD376">
        <f>(STDEV(ls_df!AE365:AE376))*SQRT(12)</f>
        <v>0.16134881712511329</v>
      </c>
      <c r="AE376">
        <f>(STDEV(ls_df!AF365:AF376))*SQRT(12)</f>
        <v>8.283778380984283E-2</v>
      </c>
      <c r="AF376">
        <f>(STDEV(ls_df!AG365:AG376))*SQRT(12)</f>
        <v>9.8159496754891856E-2</v>
      </c>
      <c r="AG376">
        <f>(STDEV(ls_df!AH365:AH376))*SQRT(12)</f>
        <v>8.5607493271269985E-2</v>
      </c>
      <c r="AH376">
        <f>(STDEV(ls_df!AI365:AI376))*SQRT(12)</f>
        <v>0.11838194056139162</v>
      </c>
      <c r="AI376">
        <f>(STDEV(ls_df!AJ365:AJ376))*SQRT(12)</f>
        <v>8.9880545135747406E-2</v>
      </c>
      <c r="AJ376">
        <f>(STDEV(ls_df!AK365:AK376))*SQRT(12)</f>
        <v>0.11524529704156394</v>
      </c>
      <c r="AK376">
        <f>(STDEV(ls_df!AL365:AL376))*SQRT(12)</f>
        <v>9.1911560790718771E-2</v>
      </c>
      <c r="AL376">
        <f>(STDEV(ls_df!AM365:AM376))*SQRT(12)</f>
        <v>0.13201603715781046</v>
      </c>
      <c r="AM376">
        <f>(STDEV(ls_df!AN365:AN376))*SQRT(12)</f>
        <v>0.15317556872149568</v>
      </c>
      <c r="AN376">
        <f>(STDEV(ls_df!AO365:AO376))*SQRT(12)</f>
        <v>0.16951027167391172</v>
      </c>
      <c r="AO376">
        <f>(STDEV(ls_df!AP365:AP376))*SQRT(12)</f>
        <v>8.4981995364113147E-2</v>
      </c>
      <c r="AP376">
        <f>(STDEV(ls_df!AQ365:AQ376))*SQRT(12)</f>
        <v>7.0565187989625119E-2</v>
      </c>
      <c r="AQ376">
        <f>(STDEV(ls_df!AR365:AR376))*SQRT(12)</f>
        <v>0.15615309005659853</v>
      </c>
      <c r="AR376">
        <f>(STDEV(ls_df!AS365:AS376))*SQRT(12)</f>
        <v>0.1542021690172922</v>
      </c>
      <c r="AS376">
        <f>(STDEV(ls_df!AT365:AT376))*SQRT(12)</f>
        <v>0.13929799788660777</v>
      </c>
      <c r="AT376">
        <f>(STDEV(ls_df!AU365:AU376))*SQRT(12)</f>
        <v>0.11711316793244611</v>
      </c>
      <c r="AU376">
        <f>(STDEV(ls_df!AV365:AV376))*SQRT(12)</f>
        <v>0.13841598384549561</v>
      </c>
      <c r="AV376">
        <f>(STDEV(ls_df!AW365:AW376))*SQRT(12)</f>
        <v>0.14271281717167802</v>
      </c>
      <c r="AW376">
        <f>(STDEV(ls_df!AX365:AX376))*SQRT(12)</f>
        <v>0.13726820648260429</v>
      </c>
      <c r="AX376">
        <f>(STDEV(ls_df!AY365:AY376))*SQRT(12)</f>
        <v>0.12423572075083121</v>
      </c>
      <c r="AY376">
        <f>(STDEV(ls_df!AZ365:AZ376))*SQRT(12)</f>
        <v>0.1173048700806848</v>
      </c>
    </row>
    <row r="377" spans="1:51" x14ac:dyDescent="0.5">
      <c r="A377" s="1">
        <v>38443</v>
      </c>
      <c r="B377">
        <f>(STDEV(ls_df!B366:B377))*SQRT(12)</f>
        <v>0.14023252951089885</v>
      </c>
      <c r="C377">
        <f>(STDEV(ls_df!C366:C377))*SQRT(12)</f>
        <v>0.14357826424359865</v>
      </c>
      <c r="D377">
        <f>(STDEV(ls_df!D366:D377))*SQRT(12)</f>
        <v>0.10969635047086158</v>
      </c>
      <c r="E377">
        <f>(STDEV(ls_df!E366:E377))*SQRT(12)</f>
        <v>8.0268774414672228E-2</v>
      </c>
      <c r="F377">
        <f>(STDEV(ls_df!F366:F377))*SQRT(12)</f>
        <v>0.12768556147697463</v>
      </c>
      <c r="G377">
        <f>(STDEV(ls_df!G366:G377))*SQRT(12)</f>
        <v>0.1153370277919666</v>
      </c>
      <c r="H377">
        <f>(STDEV(ls_df!H366:H377))*SQRT(12)</f>
        <v>0.10679583198891356</v>
      </c>
      <c r="I377">
        <f>(STDEV(ls_df!J366:J377))*SQRT(12)</f>
        <v>0.12665509060322919</v>
      </c>
      <c r="J377">
        <f>(STDEV(ls_df!K366:K377))*SQRT(12)</f>
        <v>9.8727987642750745E-2</v>
      </c>
      <c r="K377">
        <f>(STDEV(ls_df!L366:L377))*SQRT(12)</f>
        <v>9.791385241755593E-2</v>
      </c>
      <c r="L377">
        <f>(STDEV(ls_df!M366:M377))*SQRT(12)</f>
        <v>0.15042415843212306</v>
      </c>
      <c r="M377">
        <f>(STDEV(ls_df!N366:N377))*SQRT(12)</f>
        <v>0.10747387286524998</v>
      </c>
      <c r="N377">
        <f>(STDEV(ls_df!O366:O377))*SQRT(12)</f>
        <v>0.16228190678272753</v>
      </c>
      <c r="O377">
        <f>(STDEV(ls_df!P366:P377))*SQRT(12)</f>
        <v>0.15924696204878075</v>
      </c>
      <c r="P377">
        <f>(STDEV(ls_df!Q366:Q377))*SQRT(12)</f>
        <v>0.14045682662411516</v>
      </c>
      <c r="Q377">
        <f>(STDEV(ls_df!R366:R377))*SQRT(12)</f>
        <v>9.7193658652951737E-2</v>
      </c>
      <c r="R377">
        <f>(STDEV(ls_df!S366:S377))*SQRT(12)</f>
        <v>0.20454646556198205</v>
      </c>
      <c r="S377">
        <f>(STDEV(ls_df!T366:T377))*SQRT(12)</f>
        <v>0.10840912376556607</v>
      </c>
      <c r="T377">
        <f>(STDEV(ls_df!U366:U377))*SQRT(12)</f>
        <v>0.15711659139039508</v>
      </c>
      <c r="U377">
        <f>(STDEV(ls_df!V366:V377))*SQRT(12)</f>
        <v>0.14113404561866488</v>
      </c>
      <c r="V377">
        <f>(STDEV(ls_df!W366:W377))*SQRT(12)</f>
        <v>6.0109855579003522E-2</v>
      </c>
      <c r="W377">
        <f>(STDEV(ls_df!X366:X377))*SQRT(12)</f>
        <v>8.9530904260308478E-2</v>
      </c>
      <c r="X377">
        <f>(STDEV(ls_df!Y366:Y377))*SQRT(12)</f>
        <v>0.16543230826852612</v>
      </c>
      <c r="Y377">
        <f>(STDEV(ls_df!Z366:Z377))*SQRT(12)</f>
        <v>0.18102881118056763</v>
      </c>
      <c r="Z377">
        <f>(STDEV(ls_df!AA366:AA377))*SQRT(12)</f>
        <v>0.19071481838750076</v>
      </c>
      <c r="AA377">
        <f>(STDEV(ls_df!AB366:AB377))*SQRT(12)</f>
        <v>0.10928314997439026</v>
      </c>
      <c r="AB377">
        <f>(STDEV(ls_df!AC366:AC377))*SQRT(12)</f>
        <v>8.2112539347272695E-2</v>
      </c>
      <c r="AC377">
        <f>(STDEV(ls_df!AD366:AD377))*SQRT(12)</f>
        <v>8.5451190057429974E-2</v>
      </c>
      <c r="AD377">
        <f>(STDEV(ls_df!AE366:AE377))*SQRT(12)</f>
        <v>0.17057150255941986</v>
      </c>
      <c r="AE377">
        <f>(STDEV(ls_df!AF366:AF377))*SQRT(12)</f>
        <v>9.0216415310717571E-2</v>
      </c>
      <c r="AF377">
        <f>(STDEV(ls_df!AG366:AG377))*SQRT(12)</f>
        <v>0.10645638197428788</v>
      </c>
      <c r="AG377">
        <f>(STDEV(ls_df!AH366:AH377))*SQRT(12)</f>
        <v>8.789177072726706E-2</v>
      </c>
      <c r="AH377">
        <f>(STDEV(ls_df!AI366:AI377))*SQRT(12)</f>
        <v>0.12628513658303359</v>
      </c>
      <c r="AI377">
        <f>(STDEV(ls_df!AJ366:AJ377))*SQRT(12)</f>
        <v>9.066550324548886E-2</v>
      </c>
      <c r="AJ377">
        <f>(STDEV(ls_df!AK366:AK377))*SQRT(12)</f>
        <v>0.13373803753186447</v>
      </c>
      <c r="AK377">
        <f>(STDEV(ls_df!AL366:AL377))*SQRT(12)</f>
        <v>9.4299137822597759E-2</v>
      </c>
      <c r="AL377">
        <f>(STDEV(ls_df!AM366:AM377))*SQRT(12)</f>
        <v>0.13050907765974853</v>
      </c>
      <c r="AM377">
        <f>(STDEV(ls_df!AN366:AN377))*SQRT(12)</f>
        <v>0.16071405304381592</v>
      </c>
      <c r="AN377">
        <f>(STDEV(ls_df!AO366:AO377))*SQRT(12)</f>
        <v>0.15702601757764376</v>
      </c>
      <c r="AO377">
        <f>(STDEV(ls_df!AP366:AP377))*SQRT(12)</f>
        <v>8.3966804869696668E-2</v>
      </c>
      <c r="AP377">
        <f>(STDEV(ls_df!AQ366:AQ377))*SQRT(12)</f>
        <v>7.2136488033405027E-2</v>
      </c>
      <c r="AQ377">
        <f>(STDEV(ls_df!AR366:AR377))*SQRT(12)</f>
        <v>0.1622719891130211</v>
      </c>
      <c r="AR377">
        <f>(STDEV(ls_df!AS366:AS377))*SQRT(12)</f>
        <v>0.16420591831600503</v>
      </c>
      <c r="AS377">
        <f>(STDEV(ls_df!AT366:AT377))*SQRT(12)</f>
        <v>0.16125901934157355</v>
      </c>
      <c r="AT377">
        <f>(STDEV(ls_df!AU366:AU377))*SQRT(12)</f>
        <v>0.10459995246391021</v>
      </c>
      <c r="AU377">
        <f>(STDEV(ls_df!AV366:AV377))*SQRT(12)</f>
        <v>0.14674458866213941</v>
      </c>
      <c r="AV377">
        <f>(STDEV(ls_df!AW366:AW377))*SQRT(12)</f>
        <v>0.13850912278735933</v>
      </c>
      <c r="AW377">
        <f>(STDEV(ls_df!AX366:AX377))*SQRT(12)</f>
        <v>0.13781165554594263</v>
      </c>
      <c r="AX377">
        <f>(STDEV(ls_df!AY366:AY377))*SQRT(12)</f>
        <v>0.11586851249638139</v>
      </c>
      <c r="AY377">
        <f>(STDEV(ls_df!AZ366:AZ377))*SQRT(12)</f>
        <v>0.12725558136285872</v>
      </c>
    </row>
    <row r="378" spans="1:51" x14ac:dyDescent="0.5">
      <c r="A378" s="1">
        <v>38473</v>
      </c>
      <c r="B378">
        <f>(STDEV(ls_df!B367:B378))*SQRT(12)</f>
        <v>0.14884194552712118</v>
      </c>
      <c r="C378">
        <f>(STDEV(ls_df!C367:C378))*SQRT(12)</f>
        <v>0.14895601042813705</v>
      </c>
      <c r="D378">
        <f>(STDEV(ls_df!D367:D378))*SQRT(12)</f>
        <v>0.12363195756967958</v>
      </c>
      <c r="E378">
        <f>(STDEV(ls_df!E367:E378))*SQRT(12)</f>
        <v>7.8226834825033564E-2</v>
      </c>
      <c r="F378">
        <f>(STDEV(ls_df!F367:F378))*SQRT(12)</f>
        <v>0.12884803023664357</v>
      </c>
      <c r="G378">
        <f>(STDEV(ls_df!G367:G378))*SQRT(12)</f>
        <v>0.11205485632096411</v>
      </c>
      <c r="H378">
        <f>(STDEV(ls_df!H367:H378))*SQRT(12)</f>
        <v>0.11759620446268537</v>
      </c>
      <c r="I378">
        <f>(STDEV(ls_df!J367:J378))*SQRT(12)</f>
        <v>0.12796800568728786</v>
      </c>
      <c r="J378">
        <f>(STDEV(ls_df!K367:K378))*SQRT(12)</f>
        <v>9.6738443332794008E-2</v>
      </c>
      <c r="K378">
        <f>(STDEV(ls_df!L367:L378))*SQRT(12)</f>
        <v>0.1051607434402534</v>
      </c>
      <c r="L378">
        <f>(STDEV(ls_df!M367:M378))*SQRT(12)</f>
        <v>0.15943179994888457</v>
      </c>
      <c r="M378">
        <f>(STDEV(ls_df!N367:N378))*SQRT(12)</f>
        <v>0.1137012291600526</v>
      </c>
      <c r="N378">
        <f>(STDEV(ls_df!O367:O378))*SQRT(12)</f>
        <v>0.16746049399423399</v>
      </c>
      <c r="O378">
        <f>(STDEV(ls_df!P367:P378))*SQRT(12)</f>
        <v>0.17248797073034405</v>
      </c>
      <c r="P378">
        <f>(STDEV(ls_df!Q367:Q378))*SQRT(12)</f>
        <v>0.13892769350135717</v>
      </c>
      <c r="Q378">
        <f>(STDEV(ls_df!R367:R378))*SQRT(12)</f>
        <v>0.10404517966195488</v>
      </c>
      <c r="R378">
        <f>(STDEV(ls_df!S367:S378))*SQRT(12)</f>
        <v>0.20783379553348244</v>
      </c>
      <c r="S378">
        <f>(STDEV(ls_df!T367:T378))*SQRT(12)</f>
        <v>0.11051105231525991</v>
      </c>
      <c r="T378">
        <f>(STDEV(ls_df!U367:U378))*SQRT(12)</f>
        <v>0.16087556738150988</v>
      </c>
      <c r="U378">
        <f>(STDEV(ls_df!V367:V378))*SQRT(12)</f>
        <v>0.14487933649134599</v>
      </c>
      <c r="V378">
        <f>(STDEV(ls_df!W367:W378))*SQRT(12)</f>
        <v>6.0947066755499435E-2</v>
      </c>
      <c r="W378">
        <f>(STDEV(ls_df!X367:X378))*SQRT(12)</f>
        <v>9.0449424616345434E-2</v>
      </c>
      <c r="X378">
        <f>(STDEV(ls_df!Y367:Y378))*SQRT(12)</f>
        <v>0.18533209834301961</v>
      </c>
      <c r="Y378">
        <f>(STDEV(ls_df!Z367:Z378))*SQRT(12)</f>
        <v>0.18775006488188883</v>
      </c>
      <c r="Z378">
        <f>(STDEV(ls_df!AA367:AA378))*SQRT(12)</f>
        <v>0.19882847993527902</v>
      </c>
      <c r="AA378">
        <f>(STDEV(ls_df!AB367:AB378))*SQRT(12)</f>
        <v>0.11699213805191112</v>
      </c>
      <c r="AB378">
        <f>(STDEV(ls_df!AC367:AC378))*SQRT(12)</f>
        <v>8.9970837602089015E-2</v>
      </c>
      <c r="AC378">
        <f>(STDEV(ls_df!AD367:AD378))*SQRT(12)</f>
        <v>9.7788453726971092E-2</v>
      </c>
      <c r="AD378">
        <f>(STDEV(ls_df!AE367:AE378))*SQRT(12)</f>
        <v>0.18726454673761087</v>
      </c>
      <c r="AE378">
        <f>(STDEV(ls_df!AF367:AF378))*SQRT(12)</f>
        <v>9.3461819373954688E-2</v>
      </c>
      <c r="AF378">
        <f>(STDEV(ls_df!AG367:AG378))*SQRT(12)</f>
        <v>0.11347390277031476</v>
      </c>
      <c r="AG378">
        <f>(STDEV(ls_df!AH367:AH378))*SQRT(12)</f>
        <v>9.4570418886824575E-2</v>
      </c>
      <c r="AH378">
        <f>(STDEV(ls_df!AI367:AI378))*SQRT(12)</f>
        <v>0.12773932280245301</v>
      </c>
      <c r="AI378">
        <f>(STDEV(ls_df!AJ367:AJ378))*SQRT(12)</f>
        <v>9.5579239325164128E-2</v>
      </c>
      <c r="AJ378">
        <f>(STDEV(ls_df!AK367:AK378))*SQRT(12)</f>
        <v>0.13684260255116792</v>
      </c>
      <c r="AK378">
        <f>(STDEV(ls_df!AL367:AL378))*SQRT(12)</f>
        <v>9.7419619176212266E-2</v>
      </c>
      <c r="AL378">
        <f>(STDEV(ls_df!AM367:AM378))*SQRT(12)</f>
        <v>0.1312342112802484</v>
      </c>
      <c r="AM378">
        <f>(STDEV(ls_df!AN367:AN378))*SQRT(12)</f>
        <v>0.16739649642586271</v>
      </c>
      <c r="AN378">
        <f>(STDEV(ls_df!AO367:AO378))*SQRT(12)</f>
        <v>0.15742304415169342</v>
      </c>
      <c r="AO378">
        <f>(STDEV(ls_df!AP367:AP378))*SQRT(12)</f>
        <v>8.4488395825434076E-2</v>
      </c>
      <c r="AP378">
        <f>(STDEV(ls_df!AQ367:AQ378))*SQRT(12)</f>
        <v>7.2033404289823619E-2</v>
      </c>
      <c r="AQ378">
        <f>(STDEV(ls_df!AR367:AR378))*SQRT(12)</f>
        <v>0.16802937538263546</v>
      </c>
      <c r="AR378">
        <f>(STDEV(ls_df!AS367:AS378))*SQRT(12)</f>
        <v>0.17710323201770001</v>
      </c>
      <c r="AS378">
        <f>(STDEV(ls_df!AT367:AT378))*SQRT(12)</f>
        <v>0.16197538680330181</v>
      </c>
      <c r="AT378">
        <f>(STDEV(ls_df!AU367:AU378))*SQRT(12)</f>
        <v>0.10471243132009081</v>
      </c>
      <c r="AU378">
        <f>(STDEV(ls_df!AV367:AV378))*SQRT(12)</f>
        <v>0.14675429151660196</v>
      </c>
      <c r="AV378">
        <f>(STDEV(ls_df!AW367:AW378))*SQRT(12)</f>
        <v>0.14923885158521244</v>
      </c>
      <c r="AW378">
        <f>(STDEV(ls_df!AX367:AX378))*SQRT(12)</f>
        <v>0.14518829130509731</v>
      </c>
      <c r="AX378">
        <f>(STDEV(ls_df!AY367:AY378))*SQRT(12)</f>
        <v>0.11631424382106953</v>
      </c>
      <c r="AY378">
        <f>(STDEV(ls_df!AZ367:AZ378))*SQRT(12)</f>
        <v>0.13271887851212533</v>
      </c>
    </row>
    <row r="379" spans="1:51" x14ac:dyDescent="0.5">
      <c r="A379" s="1">
        <v>38504</v>
      </c>
      <c r="B379">
        <f>(STDEV(ls_df!B368:B379))*SQRT(12)</f>
        <v>0.1494173859488187</v>
      </c>
      <c r="C379">
        <f>(STDEV(ls_df!C368:C379))*SQRT(12)</f>
        <v>0.15029502032409978</v>
      </c>
      <c r="D379">
        <f>(STDEV(ls_df!D368:D379))*SQRT(12)</f>
        <v>0.12587052989562852</v>
      </c>
      <c r="E379">
        <f>(STDEV(ls_df!E368:E379))*SQRT(12)</f>
        <v>8.010638697259205E-2</v>
      </c>
      <c r="F379">
        <f>(STDEV(ls_df!F368:F379))*SQRT(12)</f>
        <v>0.12598868178385558</v>
      </c>
      <c r="G379">
        <f>(STDEV(ls_df!G368:G379))*SQRT(12)</f>
        <v>0.10835117051277048</v>
      </c>
      <c r="H379">
        <f>(STDEV(ls_df!H368:H379))*SQRT(12)</f>
        <v>0.11623347589233164</v>
      </c>
      <c r="I379">
        <f>(STDEV(ls_df!J368:J379))*SQRT(12)</f>
        <v>0.12528695063016723</v>
      </c>
      <c r="J379">
        <f>(STDEV(ls_df!K368:K379))*SQRT(12)</f>
        <v>0.10014468721579969</v>
      </c>
      <c r="K379">
        <f>(STDEV(ls_df!L368:L379))*SQRT(12)</f>
        <v>0.10450055262840438</v>
      </c>
      <c r="L379">
        <f>(STDEV(ls_df!M368:M379))*SQRT(12)</f>
        <v>0.15852320118088953</v>
      </c>
      <c r="M379">
        <f>(STDEV(ls_df!N368:N379))*SQRT(12)</f>
        <v>0.11355693250889878</v>
      </c>
      <c r="N379">
        <f>(STDEV(ls_df!O368:O379))*SQRT(12)</f>
        <v>0.16647334504154723</v>
      </c>
      <c r="O379">
        <f>(STDEV(ls_df!P368:P379))*SQRT(12)</f>
        <v>0.17261755677988583</v>
      </c>
      <c r="P379">
        <f>(STDEV(ls_df!Q368:Q379))*SQRT(12)</f>
        <v>0.13532026912795159</v>
      </c>
      <c r="Q379">
        <f>(STDEV(ls_df!R368:R379))*SQRT(12)</f>
        <v>0.10307927490704351</v>
      </c>
      <c r="R379">
        <f>(STDEV(ls_df!S368:S379))*SQRT(12)</f>
        <v>0.20553059106737781</v>
      </c>
      <c r="S379">
        <f>(STDEV(ls_df!T368:T379))*SQRT(12)</f>
        <v>0.10944312701759451</v>
      </c>
      <c r="T379">
        <f>(STDEV(ls_df!U368:U379))*SQRT(12)</f>
        <v>0.16206623145872073</v>
      </c>
      <c r="U379">
        <f>(STDEV(ls_df!V368:V379))*SQRT(12)</f>
        <v>0.14126894985178023</v>
      </c>
      <c r="V379">
        <f>(STDEV(ls_df!W368:W379))*SQRT(12)</f>
        <v>6.4418492270089431E-2</v>
      </c>
      <c r="W379">
        <f>(STDEV(ls_df!X368:X379))*SQRT(12)</f>
        <v>8.9638506304933058E-2</v>
      </c>
      <c r="X379">
        <f>(STDEV(ls_df!Y368:Y379))*SQRT(12)</f>
        <v>0.18505783791510444</v>
      </c>
      <c r="Y379">
        <f>(STDEV(ls_df!Z368:Z379))*SQRT(12)</f>
        <v>0.18766926558122662</v>
      </c>
      <c r="Z379">
        <f>(STDEV(ls_df!AA368:AA379))*SQRT(12)</f>
        <v>0.20427161512018047</v>
      </c>
      <c r="AA379">
        <f>(STDEV(ls_df!AB368:AB379))*SQRT(12)</f>
        <v>0.11163211303806993</v>
      </c>
      <c r="AB379">
        <f>(STDEV(ls_df!AC368:AC379))*SQRT(12)</f>
        <v>8.5591951853825704E-2</v>
      </c>
      <c r="AC379">
        <f>(STDEV(ls_df!AD368:AD379))*SQRT(12)</f>
        <v>9.7845651767798095E-2</v>
      </c>
      <c r="AD379">
        <f>(STDEV(ls_df!AE368:AE379))*SQRT(12)</f>
        <v>0.18663246818828269</v>
      </c>
      <c r="AE379">
        <f>(STDEV(ls_df!AF368:AF379))*SQRT(12)</f>
        <v>9.3288046246096323E-2</v>
      </c>
      <c r="AF379">
        <f>(STDEV(ls_df!AG368:AG379))*SQRT(12)</f>
        <v>0.11263409656363731</v>
      </c>
      <c r="AG379">
        <f>(STDEV(ls_df!AH368:AH379))*SQRT(12)</f>
        <v>9.3752241096614633E-2</v>
      </c>
      <c r="AH379">
        <f>(STDEV(ls_df!AI368:AI379))*SQRT(12)</f>
        <v>0.12798740904078834</v>
      </c>
      <c r="AI379">
        <f>(STDEV(ls_df!AJ368:AJ379))*SQRT(12)</f>
        <v>9.6407948424810125E-2</v>
      </c>
      <c r="AJ379">
        <f>(STDEV(ls_df!AK368:AK379))*SQRT(12)</f>
        <v>0.13663697391348661</v>
      </c>
      <c r="AK379">
        <f>(STDEV(ls_df!AL368:AL379))*SQRT(12)</f>
        <v>9.74457556674658E-2</v>
      </c>
      <c r="AL379">
        <f>(STDEV(ls_df!AM368:AM379))*SQRT(12)</f>
        <v>0.13040376493171765</v>
      </c>
      <c r="AM379">
        <f>(STDEV(ls_df!AN368:AN379))*SQRT(12)</f>
        <v>0.16445302689377161</v>
      </c>
      <c r="AN379">
        <f>(STDEV(ls_df!AO368:AO379))*SQRT(12)</f>
        <v>0.15381469723686614</v>
      </c>
      <c r="AO379">
        <f>(STDEV(ls_df!AP368:AP379))*SQRT(12)</f>
        <v>8.4881734851549248E-2</v>
      </c>
      <c r="AP379">
        <f>(STDEV(ls_df!AQ368:AQ379))*SQRT(12)</f>
        <v>7.4705894155705388E-2</v>
      </c>
      <c r="AQ379">
        <f>(STDEV(ls_df!AR368:AR379))*SQRT(12)</f>
        <v>0.17094821522933237</v>
      </c>
      <c r="AR379">
        <f>(STDEV(ls_df!AS368:AS379))*SQRT(12)</f>
        <v>0.17901964083279948</v>
      </c>
      <c r="AS379">
        <f>(STDEV(ls_df!AT368:AT379))*SQRT(12)</f>
        <v>0.15868002229347988</v>
      </c>
      <c r="AT379">
        <f>(STDEV(ls_df!AU368:AU379))*SQRT(12)</f>
        <v>0.10433873863689906</v>
      </c>
      <c r="AU379">
        <f>(STDEV(ls_df!AV368:AV379))*SQRT(12)</f>
        <v>0.1476646916032939</v>
      </c>
      <c r="AV379">
        <f>(STDEV(ls_df!AW368:AW379))*SQRT(12)</f>
        <v>0.14901191559235066</v>
      </c>
      <c r="AW379">
        <f>(STDEV(ls_df!AX368:AX379))*SQRT(12)</f>
        <v>0.14492010884855655</v>
      </c>
      <c r="AX379">
        <f>(STDEV(ls_df!AY368:AY379))*SQRT(12)</f>
        <v>0.11254400517900048</v>
      </c>
      <c r="AY379">
        <f>(STDEV(ls_df!AZ368:AZ379))*SQRT(12)</f>
        <v>0.13017398416054485</v>
      </c>
    </row>
    <row r="380" spans="1:51" x14ac:dyDescent="0.5">
      <c r="A380" s="1">
        <v>38534</v>
      </c>
      <c r="B380">
        <f>(STDEV(ls_df!B369:B380))*SQRT(12)</f>
        <v>0.13522087006593392</v>
      </c>
      <c r="C380">
        <f>(STDEV(ls_df!C369:C380))*SQRT(12)</f>
        <v>0.1255550061870464</v>
      </c>
      <c r="D380">
        <f>(STDEV(ls_df!D369:D380))*SQRT(12)</f>
        <v>0.1159882054014728</v>
      </c>
      <c r="E380">
        <f>(STDEV(ls_df!E369:E380))*SQRT(12)</f>
        <v>6.4634301628095303E-2</v>
      </c>
      <c r="F380">
        <f>(STDEV(ls_df!F369:F380))*SQRT(12)</f>
        <v>0.12526505938438168</v>
      </c>
      <c r="G380">
        <f>(STDEV(ls_df!G369:G380))*SQRT(12)</f>
        <v>0.1030120161850093</v>
      </c>
      <c r="H380">
        <f>(STDEV(ls_df!H369:H380))*SQRT(12)</f>
        <v>0.10970416729213062</v>
      </c>
      <c r="I380">
        <f>(STDEV(ls_df!J369:J380))*SQRT(12)</f>
        <v>0.12152903573460351</v>
      </c>
      <c r="J380">
        <f>(STDEV(ls_df!K369:K380))*SQRT(12)</f>
        <v>0.10378470775791743</v>
      </c>
      <c r="K380">
        <f>(STDEV(ls_df!L369:L380))*SQRT(12)</f>
        <v>9.7041556072759189E-2</v>
      </c>
      <c r="L380">
        <f>(STDEV(ls_df!M369:M380))*SQRT(12)</f>
        <v>0.13211686267980188</v>
      </c>
      <c r="M380">
        <f>(STDEV(ls_df!N369:N380))*SQRT(12)</f>
        <v>0.10005063934541436</v>
      </c>
      <c r="N380">
        <f>(STDEV(ls_df!O369:O380))*SQRT(12)</f>
        <v>0.14736805224146207</v>
      </c>
      <c r="O380">
        <f>(STDEV(ls_df!P369:P380))*SQRT(12)</f>
        <v>0.14973045438509583</v>
      </c>
      <c r="P380">
        <f>(STDEV(ls_df!Q369:Q380))*SQRT(12)</f>
        <v>0.13835512262382599</v>
      </c>
      <c r="Q380">
        <f>(STDEV(ls_df!R369:R380))*SQRT(12)</f>
        <v>0.10371813040293869</v>
      </c>
      <c r="R380">
        <f>(STDEV(ls_df!S369:S380))*SQRT(12)</f>
        <v>0.20012461922455416</v>
      </c>
      <c r="S380">
        <f>(STDEV(ls_df!T369:T380))*SQRT(12)</f>
        <v>0.11934091188887515</v>
      </c>
      <c r="T380">
        <f>(STDEV(ls_df!U369:U380))*SQRT(12)</f>
        <v>0.1451488002122972</v>
      </c>
      <c r="U380">
        <f>(STDEV(ls_df!V369:V380))*SQRT(12)</f>
        <v>0.13620620895115754</v>
      </c>
      <c r="V380">
        <f>(STDEV(ls_df!W369:W380))*SQRT(12)</f>
        <v>6.120837778866333E-2</v>
      </c>
      <c r="W380">
        <f>(STDEV(ls_df!X369:X380))*SQRT(12)</f>
        <v>8.3499348062903281E-2</v>
      </c>
      <c r="X380">
        <f>(STDEV(ls_df!Y369:Y380))*SQRT(12)</f>
        <v>0.15840295638475096</v>
      </c>
      <c r="Y380">
        <f>(STDEV(ls_df!Z369:Z380))*SQRT(12)</f>
        <v>0.15741000811757261</v>
      </c>
      <c r="Z380">
        <f>(STDEV(ls_df!AA369:AA380))*SQRT(12)</f>
        <v>0.17600299678453649</v>
      </c>
      <c r="AA380">
        <f>(STDEV(ls_df!AB369:AB380))*SQRT(12)</f>
        <v>9.7515351787866661E-2</v>
      </c>
      <c r="AB380">
        <f>(STDEV(ls_df!AC369:AC380))*SQRT(12)</f>
        <v>8.3489544105359012E-2</v>
      </c>
      <c r="AC380">
        <f>(STDEV(ls_df!AD369:AD380))*SQRT(12)</f>
        <v>9.2651459389270538E-2</v>
      </c>
      <c r="AD380">
        <f>(STDEV(ls_df!AE369:AE380))*SQRT(12)</f>
        <v>0.16686476060071351</v>
      </c>
      <c r="AE380">
        <f>(STDEV(ls_df!AF369:AF380))*SQRT(12)</f>
        <v>8.8601120696446142E-2</v>
      </c>
      <c r="AF380">
        <f>(STDEV(ls_df!AG369:AG380))*SQRT(12)</f>
        <v>8.6880721997002086E-2</v>
      </c>
      <c r="AG380">
        <f>(STDEV(ls_df!AH369:AH380))*SQRT(12)</f>
        <v>8.2762632289374749E-2</v>
      </c>
      <c r="AH380">
        <f>(STDEV(ls_df!AI369:AI380))*SQRT(12)</f>
        <v>0.11414547393226913</v>
      </c>
      <c r="AI380">
        <f>(STDEV(ls_df!AJ369:AJ380))*SQRT(12)</f>
        <v>8.5464858844070249E-2</v>
      </c>
      <c r="AJ380">
        <f>(STDEV(ls_df!AK369:AK380))*SQRT(12)</f>
        <v>0.12333154287676572</v>
      </c>
      <c r="AK380">
        <f>(STDEV(ls_df!AL369:AL380))*SQRT(12)</f>
        <v>8.7592703170687403E-2</v>
      </c>
      <c r="AL380">
        <f>(STDEV(ls_df!AM369:AM380))*SQRT(12)</f>
        <v>0.12703680466886216</v>
      </c>
      <c r="AM380">
        <f>(STDEV(ls_df!AN369:AN380))*SQRT(12)</f>
        <v>0.15527605295611366</v>
      </c>
      <c r="AN380">
        <f>(STDEV(ls_df!AO369:AO380))*SQRT(12)</f>
        <v>0.14379053420634691</v>
      </c>
      <c r="AO380">
        <f>(STDEV(ls_df!AP369:AP380))*SQRT(12)</f>
        <v>7.7201223082149342E-2</v>
      </c>
      <c r="AP380">
        <f>(STDEV(ls_df!AQ369:AQ380))*SQRT(12)</f>
        <v>6.8407633999904613E-2</v>
      </c>
      <c r="AQ380">
        <f>(STDEV(ls_df!AR369:AR380))*SQRT(12)</f>
        <v>0.1635339223025721</v>
      </c>
      <c r="AR380">
        <f>(STDEV(ls_df!AS369:AS380))*SQRT(12)</f>
        <v>0.16532541511078494</v>
      </c>
      <c r="AS380">
        <f>(STDEV(ls_df!AT369:AT380))*SQRT(12)</f>
        <v>0.15752573686250515</v>
      </c>
      <c r="AT380">
        <f>(STDEV(ls_df!AU369:AU380))*SQRT(12)</f>
        <v>8.1988346970776504E-2</v>
      </c>
      <c r="AU380">
        <f>(STDEV(ls_df!AV369:AV380))*SQRT(12)</f>
        <v>0.14737067679656629</v>
      </c>
      <c r="AV380">
        <f>(STDEV(ls_df!AW369:AW380))*SQRT(12)</f>
        <v>0.14490136925128466</v>
      </c>
      <c r="AW380">
        <f>(STDEV(ls_df!AX369:AX380))*SQRT(12)</f>
        <v>0.13458593623560602</v>
      </c>
      <c r="AX380">
        <f>(STDEV(ls_df!AY369:AY380))*SQRT(12)</f>
        <v>0.10934459893094338</v>
      </c>
      <c r="AY380">
        <f>(STDEV(ls_df!AZ369:AZ380))*SQRT(12)</f>
        <v>0.12731011323957195</v>
      </c>
    </row>
    <row r="381" spans="1:51" x14ac:dyDescent="0.5">
      <c r="A381" s="1">
        <v>38565</v>
      </c>
      <c r="B381">
        <f>(STDEV(ls_df!B370:B381))*SQRT(12)</f>
        <v>0.13517126356378426</v>
      </c>
      <c r="C381">
        <f>(STDEV(ls_df!C370:C381))*SQRT(12)</f>
        <v>0.12927661888876157</v>
      </c>
      <c r="D381">
        <f>(STDEV(ls_df!D370:D381))*SQRT(12)</f>
        <v>0.12365233002969701</v>
      </c>
      <c r="E381">
        <f>(STDEV(ls_df!E370:E381))*SQRT(12)</f>
        <v>6.2563301597024168E-2</v>
      </c>
      <c r="F381">
        <f>(STDEV(ls_df!F370:F381))*SQRT(12)</f>
        <v>0.11948440536796963</v>
      </c>
      <c r="G381">
        <f>(STDEV(ls_df!G370:G381))*SQRT(12)</f>
        <v>0.1047602882388452</v>
      </c>
      <c r="H381">
        <f>(STDEV(ls_df!H370:H381))*SQRT(12)</f>
        <v>0.1092953475595532</v>
      </c>
      <c r="I381">
        <f>(STDEV(ls_df!J370:J381))*SQRT(12)</f>
        <v>0.12028503871450964</v>
      </c>
      <c r="J381">
        <f>(STDEV(ls_df!K370:K381))*SQRT(12)</f>
        <v>0.10278744741878089</v>
      </c>
      <c r="K381">
        <f>(STDEV(ls_df!L370:L381))*SQRT(12)</f>
        <v>9.7925933423971767E-2</v>
      </c>
      <c r="L381">
        <f>(STDEV(ls_df!M370:M381))*SQRT(12)</f>
        <v>0.12935302934120305</v>
      </c>
      <c r="M381">
        <f>(STDEV(ls_df!N370:N381))*SQRT(12)</f>
        <v>9.8161131589337883E-2</v>
      </c>
      <c r="N381">
        <f>(STDEV(ls_df!O370:O381))*SQRT(12)</f>
        <v>0.14252542707509086</v>
      </c>
      <c r="O381">
        <f>(STDEV(ls_df!P370:P381))*SQRT(12)</f>
        <v>0.1385036599103254</v>
      </c>
      <c r="P381">
        <f>(STDEV(ls_df!Q370:Q381))*SQRT(12)</f>
        <v>0.13199690340662942</v>
      </c>
      <c r="Q381">
        <f>(STDEV(ls_df!R370:R381))*SQRT(12)</f>
        <v>0.10483523326230923</v>
      </c>
      <c r="R381">
        <f>(STDEV(ls_df!S370:S381))*SQRT(12)</f>
        <v>0.19627221482090579</v>
      </c>
      <c r="S381">
        <f>(STDEV(ls_df!T370:T381))*SQRT(12)</f>
        <v>0.1252449632117292</v>
      </c>
      <c r="T381">
        <f>(STDEV(ls_df!U370:U381))*SQRT(12)</f>
        <v>0.14377804774147745</v>
      </c>
      <c r="U381">
        <f>(STDEV(ls_df!V370:V381))*SQRT(12)</f>
        <v>0.13688961362309912</v>
      </c>
      <c r="V381">
        <f>(STDEV(ls_df!W370:W381))*SQRT(12)</f>
        <v>6.044669101005426E-2</v>
      </c>
      <c r="W381">
        <f>(STDEV(ls_df!X370:X381))*SQRT(12)</f>
        <v>8.1831549933131631E-2</v>
      </c>
      <c r="X381">
        <f>(STDEV(ls_df!Y370:Y381))*SQRT(12)</f>
        <v>0.15061173532841035</v>
      </c>
      <c r="Y381">
        <f>(STDEV(ls_df!Z370:Z381))*SQRT(12)</f>
        <v>0.15313327567823207</v>
      </c>
      <c r="Z381">
        <f>(STDEV(ls_df!AA370:AA381))*SQRT(12)</f>
        <v>0.16953577991287466</v>
      </c>
      <c r="AA381">
        <f>(STDEV(ls_df!AB370:AB381))*SQRT(12)</f>
        <v>9.8065330030024239E-2</v>
      </c>
      <c r="AB381">
        <f>(STDEV(ls_df!AC370:AC381))*SQRT(12)</f>
        <v>8.8708014282398995E-2</v>
      </c>
      <c r="AC381">
        <f>(STDEV(ls_df!AD370:AD381))*SQRT(12)</f>
        <v>9.7052275589504369E-2</v>
      </c>
      <c r="AD381">
        <f>(STDEV(ls_df!AE370:AE381))*SQRT(12)</f>
        <v>0.16222269956700075</v>
      </c>
      <c r="AE381">
        <f>(STDEV(ls_df!AF370:AF381))*SQRT(12)</f>
        <v>8.9541366849521895E-2</v>
      </c>
      <c r="AF381">
        <f>(STDEV(ls_df!AG370:AG381))*SQRT(12)</f>
        <v>9.7668973136430415E-2</v>
      </c>
      <c r="AG381">
        <f>(STDEV(ls_df!AH370:AH381))*SQRT(12)</f>
        <v>8.5260845880932357E-2</v>
      </c>
      <c r="AH381">
        <f>(STDEV(ls_df!AI370:AI381))*SQRT(12)</f>
        <v>0.1123492292723509</v>
      </c>
      <c r="AI381">
        <f>(STDEV(ls_df!AJ370:AJ381))*SQRT(12)</f>
        <v>9.0159304403243448E-2</v>
      </c>
      <c r="AJ381">
        <f>(STDEV(ls_df!AK370:AK381))*SQRT(12)</f>
        <v>0.12400677948594581</v>
      </c>
      <c r="AK381">
        <f>(STDEV(ls_df!AL370:AL381))*SQRT(12)</f>
        <v>9.1633406838819681E-2</v>
      </c>
      <c r="AL381">
        <f>(STDEV(ls_df!AM370:AM381))*SQRT(12)</f>
        <v>0.12469819207099107</v>
      </c>
      <c r="AM381">
        <f>(STDEV(ls_df!AN370:AN381))*SQRT(12)</f>
        <v>0.15342565287686297</v>
      </c>
      <c r="AN381">
        <f>(STDEV(ls_df!AO370:AO381))*SQRT(12)</f>
        <v>0.14176347194007854</v>
      </c>
      <c r="AO381">
        <f>(STDEV(ls_df!AP370:AP381))*SQRT(12)</f>
        <v>7.7027790364685877E-2</v>
      </c>
      <c r="AP381">
        <f>(STDEV(ls_df!AQ370:AQ381))*SQRT(12)</f>
        <v>7.4023579219099106E-2</v>
      </c>
      <c r="AQ381">
        <f>(STDEV(ls_df!AR370:AR381))*SQRT(12)</f>
        <v>0.16252090251725612</v>
      </c>
      <c r="AR381">
        <f>(STDEV(ls_df!AS370:AS381))*SQRT(12)</f>
        <v>0.15550928604693642</v>
      </c>
      <c r="AS381">
        <f>(STDEV(ls_df!AT370:AT381))*SQRT(12)</f>
        <v>0.15275340238379947</v>
      </c>
      <c r="AT381">
        <f>(STDEV(ls_df!AU370:AU381))*SQRT(12)</f>
        <v>8.186581218171754E-2</v>
      </c>
      <c r="AU381">
        <f>(STDEV(ls_df!AV370:AV381))*SQRT(12)</f>
        <v>0.13352659689181406</v>
      </c>
      <c r="AV381">
        <f>(STDEV(ls_df!AW370:AW381))*SQRT(12)</f>
        <v>0.13817817935427357</v>
      </c>
      <c r="AW381">
        <f>(STDEV(ls_df!AX370:AX381))*SQRT(12)</f>
        <v>0.13351284741750877</v>
      </c>
      <c r="AX381">
        <f>(STDEV(ls_df!AY370:AY381))*SQRT(12)</f>
        <v>0.1147364741451144</v>
      </c>
      <c r="AY381">
        <f>(STDEV(ls_df!AZ370:AZ381))*SQRT(12)</f>
        <v>0.13058411491992758</v>
      </c>
    </row>
    <row r="382" spans="1:51" x14ac:dyDescent="0.5">
      <c r="A382" s="1">
        <v>38596</v>
      </c>
      <c r="B382">
        <f>(STDEV(ls_df!B371:B382))*SQRT(12)</f>
        <v>0.13489845539711492</v>
      </c>
      <c r="C382">
        <f>(STDEV(ls_df!C371:C382))*SQRT(12)</f>
        <v>0.1274924113920135</v>
      </c>
      <c r="D382">
        <f>(STDEV(ls_df!D371:D382))*SQRT(12)</f>
        <v>0.12408125829550781</v>
      </c>
      <c r="E382">
        <f>(STDEV(ls_df!E371:E382))*SQRT(12)</f>
        <v>5.778048020445304E-2</v>
      </c>
      <c r="F382">
        <f>(STDEV(ls_df!F371:F382))*SQRT(12)</f>
        <v>0.11849220387057802</v>
      </c>
      <c r="G382">
        <f>(STDEV(ls_df!G371:G382))*SQRT(12)</f>
        <v>0.1043020211959876</v>
      </c>
      <c r="H382">
        <f>(STDEV(ls_df!H371:H382))*SQRT(12)</f>
        <v>0.10961592803711961</v>
      </c>
      <c r="I382">
        <f>(STDEV(ls_df!J371:J382))*SQRT(12)</f>
        <v>0.12021108387645471</v>
      </c>
      <c r="J382">
        <f>(STDEV(ls_df!K371:K382))*SQRT(12)</f>
        <v>0.10364279823991944</v>
      </c>
      <c r="K382">
        <f>(STDEV(ls_df!L371:L382))*SQRT(12)</f>
        <v>9.7457865822545384E-2</v>
      </c>
      <c r="L382">
        <f>(STDEV(ls_df!M371:M382))*SQRT(12)</f>
        <v>0.12689794305581306</v>
      </c>
      <c r="M382">
        <f>(STDEV(ls_df!N371:N382))*SQRT(12)</f>
        <v>9.8479917871097888E-2</v>
      </c>
      <c r="N382">
        <f>(STDEV(ls_df!O371:O382))*SQRT(12)</f>
        <v>0.1368474218352444</v>
      </c>
      <c r="O382">
        <f>(STDEV(ls_df!P371:P382))*SQRT(12)</f>
        <v>0.1382138550471588</v>
      </c>
      <c r="P382">
        <f>(STDEV(ls_df!Q371:Q382))*SQRT(12)</f>
        <v>0.11673026959900867</v>
      </c>
      <c r="Q382">
        <f>(STDEV(ls_df!R371:R382))*SQRT(12)</f>
        <v>9.8691819977167E-2</v>
      </c>
      <c r="R382">
        <f>(STDEV(ls_df!S371:S382))*SQRT(12)</f>
        <v>0.19276088141178047</v>
      </c>
      <c r="S382">
        <f>(STDEV(ls_df!T371:T382))*SQRT(12)</f>
        <v>0.12396714639028805</v>
      </c>
      <c r="T382">
        <f>(STDEV(ls_df!U371:U382))*SQRT(12)</f>
        <v>0.13971266463090842</v>
      </c>
      <c r="U382">
        <f>(STDEV(ls_df!V371:V382))*SQRT(12)</f>
        <v>0.13690579296412794</v>
      </c>
      <c r="V382">
        <f>(STDEV(ls_df!W371:W382))*SQRT(12)</f>
        <v>6.058841765555556E-2</v>
      </c>
      <c r="W382">
        <f>(STDEV(ls_df!X371:X382))*SQRT(12)</f>
        <v>7.9960350992270585E-2</v>
      </c>
      <c r="X382">
        <f>(STDEV(ls_df!Y371:Y382))*SQRT(12)</f>
        <v>0.14754031718471561</v>
      </c>
      <c r="Y382">
        <f>(STDEV(ls_df!Z371:Z382))*SQRT(12)</f>
        <v>0.14424665142262616</v>
      </c>
      <c r="Z382">
        <f>(STDEV(ls_df!AA371:AA382))*SQRT(12)</f>
        <v>0.16300794211504949</v>
      </c>
      <c r="AA382">
        <f>(STDEV(ls_df!AB371:AB382))*SQRT(12)</f>
        <v>9.80850050041365E-2</v>
      </c>
      <c r="AB382">
        <f>(STDEV(ls_df!AC371:AC382))*SQRT(12)</f>
        <v>8.8919360508849715E-2</v>
      </c>
      <c r="AC382">
        <f>(STDEV(ls_df!AD371:AD382))*SQRT(12)</f>
        <v>9.7151135432406527E-2</v>
      </c>
      <c r="AD382">
        <f>(STDEV(ls_df!AE371:AE382))*SQRT(12)</f>
        <v>0.16004002756982694</v>
      </c>
      <c r="AE382">
        <f>(STDEV(ls_df!AF371:AF382))*SQRT(12)</f>
        <v>8.9945139332668372E-2</v>
      </c>
      <c r="AF382">
        <f>(STDEV(ls_df!AG371:AG382))*SQRT(12)</f>
        <v>0.10299790970285368</v>
      </c>
      <c r="AG382">
        <f>(STDEV(ls_df!AH371:AH382))*SQRT(12)</f>
        <v>8.5374946614341363E-2</v>
      </c>
      <c r="AH382">
        <f>(STDEV(ls_df!AI371:AI382))*SQRT(12)</f>
        <v>0.11173965470932336</v>
      </c>
      <c r="AI382">
        <f>(STDEV(ls_df!AJ371:AJ382))*SQRT(12)</f>
        <v>8.8574888920698272E-2</v>
      </c>
      <c r="AJ382">
        <f>(STDEV(ls_df!AK371:AK382))*SQRT(12)</f>
        <v>0.12310760867160457</v>
      </c>
      <c r="AK382">
        <f>(STDEV(ls_df!AL371:AL382))*SQRT(12)</f>
        <v>8.7707420264171013E-2</v>
      </c>
      <c r="AL382">
        <f>(STDEV(ls_df!AM371:AM382))*SQRT(12)</f>
        <v>0.12353068279361246</v>
      </c>
      <c r="AM382">
        <f>(STDEV(ls_df!AN371:AN382))*SQRT(12)</f>
        <v>0.1539024007786324</v>
      </c>
      <c r="AN382">
        <f>(STDEV(ls_df!AO371:AO382))*SQRT(12)</f>
        <v>0.13912770376209621</v>
      </c>
      <c r="AO382">
        <f>(STDEV(ls_df!AP371:AP382))*SQRT(12)</f>
        <v>7.6214184640579399E-2</v>
      </c>
      <c r="AP382">
        <f>(STDEV(ls_df!AQ371:AQ382))*SQRT(12)</f>
        <v>7.473108161110803E-2</v>
      </c>
      <c r="AQ382">
        <f>(STDEV(ls_df!AR371:AR382))*SQRT(12)</f>
        <v>0.16118343409563418</v>
      </c>
      <c r="AR382">
        <f>(STDEV(ls_df!AS371:AS382))*SQRT(12)</f>
        <v>0.15574413247290841</v>
      </c>
      <c r="AS382">
        <f>(STDEV(ls_df!AT371:AT382))*SQRT(12)</f>
        <v>0.15897925354058526</v>
      </c>
      <c r="AT382">
        <f>(STDEV(ls_df!AU371:AU382))*SQRT(12)</f>
        <v>8.0238876803686354E-2</v>
      </c>
      <c r="AU382">
        <f>(STDEV(ls_df!AV371:AV382))*SQRT(12)</f>
        <v>0.1284825330467064</v>
      </c>
      <c r="AV382">
        <f>(STDEV(ls_df!AW371:AW382))*SQRT(12)</f>
        <v>0.13691423000973971</v>
      </c>
      <c r="AW382">
        <f>(STDEV(ls_df!AX371:AX382))*SQRT(12)</f>
        <v>0.13427225625436656</v>
      </c>
      <c r="AX382">
        <f>(STDEV(ls_df!AY371:AY382))*SQRT(12)</f>
        <v>0.11432727347910092</v>
      </c>
      <c r="AY382">
        <f>(STDEV(ls_df!AZ371:AZ382))*SQRT(12)</f>
        <v>0.13370393962123711</v>
      </c>
    </row>
    <row r="383" spans="1:51" x14ac:dyDescent="0.5">
      <c r="A383" s="1">
        <v>38626</v>
      </c>
      <c r="B383">
        <f>(STDEV(ls_df!B372:B383))*SQRT(12)</f>
        <v>0.13760887641942773</v>
      </c>
      <c r="C383">
        <f>(STDEV(ls_df!C372:C383))*SQRT(12)</f>
        <v>0.13344739941247361</v>
      </c>
      <c r="D383">
        <f>(STDEV(ls_df!D372:D383))*SQRT(12)</f>
        <v>0.12388426832504118</v>
      </c>
      <c r="E383">
        <f>(STDEV(ls_df!E372:E383))*SQRT(12)</f>
        <v>6.365424837842043E-2</v>
      </c>
      <c r="F383">
        <f>(STDEV(ls_df!F372:F383))*SQRT(12)</f>
        <v>0.14899874038179414</v>
      </c>
      <c r="G383">
        <f>(STDEV(ls_df!G372:G383))*SQRT(12)</f>
        <v>0.10883775977659799</v>
      </c>
      <c r="H383">
        <f>(STDEV(ls_df!H372:H383))*SQRT(12)</f>
        <v>0.11357375440349828</v>
      </c>
      <c r="I383">
        <f>(STDEV(ls_df!J372:J383))*SQRT(12)</f>
        <v>0.13203141150280401</v>
      </c>
      <c r="J383">
        <f>(STDEV(ls_df!K372:K383))*SQRT(12)</f>
        <v>0.13727122507652778</v>
      </c>
      <c r="K383">
        <f>(STDEV(ls_df!L372:L383))*SQRT(12)</f>
        <v>0.10496612940444512</v>
      </c>
      <c r="L383">
        <f>(STDEV(ls_df!M372:M383))*SQRT(12)</f>
        <v>0.12920262684658065</v>
      </c>
      <c r="M383">
        <f>(STDEV(ls_df!N372:N383))*SQRT(12)</f>
        <v>0.10637405893899118</v>
      </c>
      <c r="N383">
        <f>(STDEV(ls_df!O372:O383))*SQRT(12)</f>
        <v>0.14923184928128799</v>
      </c>
      <c r="O383">
        <f>(STDEV(ls_df!P372:P383))*SQRT(12)</f>
        <v>0.14294379933571602</v>
      </c>
      <c r="P383">
        <f>(STDEV(ls_df!Q372:Q383))*SQRT(12)</f>
        <v>0.16348274491022619</v>
      </c>
      <c r="Q383">
        <f>(STDEV(ls_df!R372:R383))*SQRT(12)</f>
        <v>0.11496973705600394</v>
      </c>
      <c r="R383">
        <f>(STDEV(ls_df!S372:S383))*SQRT(12)</f>
        <v>0.19158948575919038</v>
      </c>
      <c r="S383">
        <f>(STDEV(ls_df!T372:T383))*SQRT(12)</f>
        <v>0.12540661783360382</v>
      </c>
      <c r="T383">
        <f>(STDEV(ls_df!U372:U383))*SQRT(12)</f>
        <v>0.14604492337028593</v>
      </c>
      <c r="U383">
        <f>(STDEV(ls_df!V372:V383))*SQRT(12)</f>
        <v>0.15567221231407441</v>
      </c>
      <c r="V383">
        <f>(STDEV(ls_df!W372:W383))*SQRT(12)</f>
        <v>6.0579727802497346E-2</v>
      </c>
      <c r="W383">
        <f>(STDEV(ls_df!X372:X383))*SQRT(12)</f>
        <v>8.1038804659229122E-2</v>
      </c>
      <c r="X383">
        <f>(STDEV(ls_df!Y372:Y383))*SQRT(12)</f>
        <v>0.1549126218190427</v>
      </c>
      <c r="Y383">
        <f>(STDEV(ls_df!Z372:Z383))*SQRT(12)</f>
        <v>0.15287354449050949</v>
      </c>
      <c r="Z383">
        <f>(STDEV(ls_df!AA372:AA383))*SQRT(12)</f>
        <v>0.17155654905039064</v>
      </c>
      <c r="AA383">
        <f>(STDEV(ls_df!AB372:AB383))*SQRT(12)</f>
        <v>0.11472611104194723</v>
      </c>
      <c r="AB383">
        <f>(STDEV(ls_df!AC372:AC383))*SQRT(12)</f>
        <v>9.2154353549539852E-2</v>
      </c>
      <c r="AC383">
        <f>(STDEV(ls_df!AD372:AD383))*SQRT(12)</f>
        <v>0.10365268615744083</v>
      </c>
      <c r="AD383">
        <f>(STDEV(ls_df!AE372:AE383))*SQRT(12)</f>
        <v>0.16418845638263263</v>
      </c>
      <c r="AE383">
        <f>(STDEV(ls_df!AF372:AF383))*SQRT(12)</f>
        <v>9.4837826913022102E-2</v>
      </c>
      <c r="AF383">
        <f>(STDEV(ls_df!AG372:AG383))*SQRT(12)</f>
        <v>0.10258265965612798</v>
      </c>
      <c r="AG383">
        <f>(STDEV(ls_df!AH372:AH383))*SQRT(12)</f>
        <v>8.8415934861657067E-2</v>
      </c>
      <c r="AH383">
        <f>(STDEV(ls_df!AI372:AI383))*SQRT(12)</f>
        <v>0.12389653123975561</v>
      </c>
      <c r="AI383">
        <f>(STDEV(ls_df!AJ372:AJ383))*SQRT(12)</f>
        <v>9.8465514275982269E-2</v>
      </c>
      <c r="AJ383">
        <f>(STDEV(ls_df!AK372:AK383))*SQRT(12)</f>
        <v>0.12783470444277303</v>
      </c>
      <c r="AK383">
        <f>(STDEV(ls_df!AL372:AL383))*SQRT(12)</f>
        <v>9.2457168257782052E-2</v>
      </c>
      <c r="AL383">
        <f>(STDEV(ls_df!AM372:AM383))*SQRT(12)</f>
        <v>0.14947540480371438</v>
      </c>
      <c r="AM383">
        <f>(STDEV(ls_df!AN372:AN383))*SQRT(12)</f>
        <v>0.15582920025604799</v>
      </c>
      <c r="AN383">
        <f>(STDEV(ls_df!AO372:AO383))*SQRT(12)</f>
        <v>0.14953713182599032</v>
      </c>
      <c r="AO383">
        <f>(STDEV(ls_df!AP372:AP383))*SQRT(12)</f>
        <v>7.6910648497305584E-2</v>
      </c>
      <c r="AP383">
        <f>(STDEV(ls_df!AQ372:AQ383))*SQRT(12)</f>
        <v>7.4458013605244122E-2</v>
      </c>
      <c r="AQ383">
        <f>(STDEV(ls_df!AR372:AR383))*SQRT(12)</f>
        <v>0.16919229887764434</v>
      </c>
      <c r="AR383">
        <f>(STDEV(ls_df!AS372:AS383))*SQRT(12)</f>
        <v>0.16849236044821558</v>
      </c>
      <c r="AS383">
        <f>(STDEV(ls_df!AT372:AT383))*SQRT(12)</f>
        <v>0.16063772529598011</v>
      </c>
      <c r="AT383">
        <f>(STDEV(ls_df!AU372:AU383))*SQRT(12)</f>
        <v>8.2991250480280859E-2</v>
      </c>
      <c r="AU383">
        <f>(STDEV(ls_df!AV372:AV383))*SQRT(12)</f>
        <v>0.16300915163468396</v>
      </c>
      <c r="AV383">
        <f>(STDEV(ls_df!AW372:AW383))*SQRT(12)</f>
        <v>0.16193981603371579</v>
      </c>
      <c r="AW383">
        <f>(STDEV(ls_df!AX372:AX383))*SQRT(12)</f>
        <v>0.14623977618353048</v>
      </c>
      <c r="AX383">
        <f>(STDEV(ls_df!AY372:AY383))*SQRT(12)</f>
        <v>0.13628373622848489</v>
      </c>
      <c r="AY383">
        <f>(STDEV(ls_df!AZ372:AZ383))*SQRT(12)</f>
        <v>0.14407536373373958</v>
      </c>
    </row>
    <row r="384" spans="1:51" x14ac:dyDescent="0.5">
      <c r="A384" s="1">
        <v>38657</v>
      </c>
      <c r="B384">
        <f>(STDEV(ls_df!B373:B384))*SQRT(12)</f>
        <v>0.1048518436086298</v>
      </c>
      <c r="C384">
        <f>(STDEV(ls_df!C373:C384))*SQRT(12)</f>
        <v>0.11466926262588807</v>
      </c>
      <c r="D384">
        <f>(STDEV(ls_df!D373:D384))*SQRT(12)</f>
        <v>0.11663960941978332</v>
      </c>
      <c r="E384">
        <f>(STDEV(ls_df!E373:E384))*SQRT(12)</f>
        <v>4.9631064919007838E-2</v>
      </c>
      <c r="F384">
        <f>(STDEV(ls_df!F373:F384))*SQRT(12)</f>
        <v>0.13038146806907563</v>
      </c>
      <c r="G384">
        <f>(STDEV(ls_df!G373:G384))*SQRT(12)</f>
        <v>8.2491659800977515E-2</v>
      </c>
      <c r="H384">
        <f>(STDEV(ls_df!H373:H384))*SQRT(12)</f>
        <v>0.11173746126696407</v>
      </c>
      <c r="I384">
        <f>(STDEV(ls_df!J373:J384))*SQRT(12)</f>
        <v>0.12176753928252916</v>
      </c>
      <c r="J384">
        <f>(STDEV(ls_df!K373:K384))*SQRT(12)</f>
        <v>0.13105930203926869</v>
      </c>
      <c r="K384">
        <f>(STDEV(ls_df!L373:L384))*SQRT(12)</f>
        <v>9.9986219822067582E-2</v>
      </c>
      <c r="L384">
        <f>(STDEV(ls_df!M373:M384))*SQRT(12)</f>
        <v>0.11581548166025565</v>
      </c>
      <c r="M384">
        <f>(STDEV(ls_df!N373:N384))*SQRT(12)</f>
        <v>0.1090113906370526</v>
      </c>
      <c r="N384">
        <f>(STDEV(ls_df!O373:O384))*SQRT(12)</f>
        <v>0.14022459181357666</v>
      </c>
      <c r="O384">
        <f>(STDEV(ls_df!P373:P384))*SQRT(12)</f>
        <v>0.13503297756423532</v>
      </c>
      <c r="P384">
        <f>(STDEV(ls_df!Q373:Q384))*SQRT(12)</f>
        <v>0.15464652398458933</v>
      </c>
      <c r="Q384">
        <f>(STDEV(ls_df!R373:R384))*SQRT(12)</f>
        <v>0.119268037673602</v>
      </c>
      <c r="R384">
        <f>(STDEV(ls_df!S373:S384))*SQRT(12)</f>
        <v>0.17314257936767535</v>
      </c>
      <c r="S384">
        <f>(STDEV(ls_df!T373:T384))*SQRT(12)</f>
        <v>0.11080374653399054</v>
      </c>
      <c r="T384">
        <f>(STDEV(ls_df!U373:U384))*SQRT(12)</f>
        <v>0.13281202246100648</v>
      </c>
      <c r="U384">
        <f>(STDEV(ls_df!V373:V384))*SQRT(12)</f>
        <v>0.14156097150689217</v>
      </c>
      <c r="V384">
        <f>(STDEV(ls_df!W373:W384))*SQRT(12)</f>
        <v>6.1481570535694322E-2</v>
      </c>
      <c r="W384">
        <f>(STDEV(ls_df!X373:X384))*SQRT(12)</f>
        <v>8.5680088240803545E-2</v>
      </c>
      <c r="X384">
        <f>(STDEV(ls_df!Y373:Y384))*SQRT(12)</f>
        <v>0.14691994591815988</v>
      </c>
      <c r="Y384">
        <f>(STDEV(ls_df!Z373:Z384))*SQRT(12)</f>
        <v>0.13174243824857221</v>
      </c>
      <c r="Z384">
        <f>(STDEV(ls_df!AA373:AA384))*SQRT(12)</f>
        <v>0.15043314570421215</v>
      </c>
      <c r="AA384">
        <f>(STDEV(ls_df!AB373:AB384))*SQRT(12)</f>
        <v>0.12947549821119952</v>
      </c>
      <c r="AB384">
        <f>(STDEV(ls_df!AC373:AC384))*SQRT(12)</f>
        <v>0.10289056206984365</v>
      </c>
      <c r="AC384">
        <f>(STDEV(ls_df!AD373:AD384))*SQRT(12)</f>
        <v>0.11221072393238858</v>
      </c>
      <c r="AD384">
        <f>(STDEV(ls_df!AE373:AE384))*SQRT(12)</f>
        <v>0.15049123758928992</v>
      </c>
      <c r="AE384">
        <f>(STDEV(ls_df!AF373:AF384))*SQRT(12)</f>
        <v>8.666068779095204E-2</v>
      </c>
      <c r="AF384">
        <f>(STDEV(ls_df!AG373:AG384))*SQRT(12)</f>
        <v>9.8068322095115484E-2</v>
      </c>
      <c r="AG384">
        <f>(STDEV(ls_df!AH373:AH384))*SQRT(12)</f>
        <v>8.5461122598967446E-2</v>
      </c>
      <c r="AH384">
        <f>(STDEV(ls_df!AI373:AI384))*SQRT(12)</f>
        <v>0.1262292412153847</v>
      </c>
      <c r="AI384">
        <f>(STDEV(ls_df!AJ373:AJ384))*SQRT(12)</f>
        <v>9.9715318894761026E-2</v>
      </c>
      <c r="AJ384">
        <f>(STDEV(ls_df!AK373:AK384))*SQRT(12)</f>
        <v>0.11866226651101897</v>
      </c>
      <c r="AK384">
        <f>(STDEV(ls_df!AL373:AL384))*SQRT(12)</f>
        <v>9.0484028668652614E-2</v>
      </c>
      <c r="AL384">
        <f>(STDEV(ls_df!AM373:AM384))*SQRT(12)</f>
        <v>0.13499981041309839</v>
      </c>
      <c r="AM384">
        <f>(STDEV(ls_df!AN373:AN384))*SQRT(12)</f>
        <v>0.16038353438487044</v>
      </c>
      <c r="AN384">
        <f>(STDEV(ls_df!AO373:AO384))*SQRT(12)</f>
        <v>0.1448370764027517</v>
      </c>
      <c r="AO384">
        <f>(STDEV(ls_df!AP373:AP384))*SQRT(12)</f>
        <v>7.5233935857952738E-2</v>
      </c>
      <c r="AP384">
        <f>(STDEV(ls_df!AQ373:AQ384))*SQRT(12)</f>
        <v>7.2490482117476038E-2</v>
      </c>
      <c r="AQ384">
        <f>(STDEV(ls_df!AR373:AR384))*SQRT(12)</f>
        <v>0.15463054328796205</v>
      </c>
      <c r="AR384">
        <f>(STDEV(ls_df!AS373:AS384))*SQRT(12)</f>
        <v>0.14158699142447204</v>
      </c>
      <c r="AS384">
        <f>(STDEV(ls_df!AT373:AT384))*SQRT(12)</f>
        <v>0.15379315159016627</v>
      </c>
      <c r="AT384">
        <f>(STDEV(ls_df!AU373:AU384))*SQRT(12)</f>
        <v>8.1388184252957199E-2</v>
      </c>
      <c r="AU384">
        <f>(STDEV(ls_df!AV373:AV384))*SQRT(12)</f>
        <v>0.14878716767293301</v>
      </c>
      <c r="AV384">
        <f>(STDEV(ls_df!AW373:AW384))*SQRT(12)</f>
        <v>0.14852506091490109</v>
      </c>
      <c r="AW384">
        <f>(STDEV(ls_df!AX373:AX384))*SQRT(12)</f>
        <v>0.12531516295537101</v>
      </c>
      <c r="AX384">
        <f>(STDEV(ls_df!AY373:AY384))*SQRT(12)</f>
        <v>0.11755266209070268</v>
      </c>
      <c r="AY384">
        <f>(STDEV(ls_df!AZ373:AZ384))*SQRT(12)</f>
        <v>0.12559822735593432</v>
      </c>
    </row>
    <row r="385" spans="1:51" x14ac:dyDescent="0.5">
      <c r="A385" s="1">
        <v>38687</v>
      </c>
      <c r="B385">
        <f>(STDEV(ls_df!B374:B385))*SQRT(12)</f>
        <v>0.10401464307486817</v>
      </c>
      <c r="C385">
        <f>(STDEV(ls_df!C374:C385))*SQRT(12)</f>
        <v>0.10346061852778193</v>
      </c>
      <c r="D385">
        <f>(STDEV(ls_df!D374:D385))*SQRT(12)</f>
        <v>0.11289942679763572</v>
      </c>
      <c r="E385">
        <f>(STDEV(ls_df!E374:E385))*SQRT(12)</f>
        <v>3.9637939612699152E-2</v>
      </c>
      <c r="F385">
        <f>(STDEV(ls_df!F374:F385))*SQRT(12)</f>
        <v>0.13043817877795913</v>
      </c>
      <c r="G385">
        <f>(STDEV(ls_df!G374:G385))*SQRT(12)</f>
        <v>6.9171127379442532E-2</v>
      </c>
      <c r="H385">
        <f>(STDEV(ls_df!H374:H385))*SQRT(12)</f>
        <v>0.10924521667861629</v>
      </c>
      <c r="I385">
        <f>(STDEV(ls_df!J374:J385))*SQRT(12)</f>
        <v>0.11637849441094146</v>
      </c>
      <c r="J385">
        <f>(STDEV(ls_df!K374:K385))*SQRT(12)</f>
        <v>0.13131855893812111</v>
      </c>
      <c r="K385">
        <f>(STDEV(ls_df!L374:L385))*SQRT(12)</f>
        <v>9.6793799085982735E-2</v>
      </c>
      <c r="L385">
        <f>(STDEV(ls_df!M374:M385))*SQRT(12)</f>
        <v>0.1087380303508852</v>
      </c>
      <c r="M385">
        <f>(STDEV(ls_df!N374:N385))*SQRT(12)</f>
        <v>0.1051014998351904</v>
      </c>
      <c r="N385">
        <f>(STDEV(ls_df!O374:O385))*SQRT(12)</f>
        <v>0.13239920086148971</v>
      </c>
      <c r="O385">
        <f>(STDEV(ls_df!P374:P385))*SQRT(12)</f>
        <v>0.1307860535515678</v>
      </c>
      <c r="P385">
        <f>(STDEV(ls_df!Q374:Q385))*SQRT(12)</f>
        <v>0.15036002935869491</v>
      </c>
      <c r="Q385">
        <f>(STDEV(ls_df!R374:R385))*SQRT(12)</f>
        <v>0.11920062880937653</v>
      </c>
      <c r="R385">
        <f>(STDEV(ls_df!S374:S385))*SQRT(12)</f>
        <v>0.16532094201164324</v>
      </c>
      <c r="S385">
        <f>(STDEV(ls_df!T374:T385))*SQRT(12)</f>
        <v>0.10775275441298944</v>
      </c>
      <c r="T385">
        <f>(STDEV(ls_df!U374:U385))*SQRT(12)</f>
        <v>0.13242779891584186</v>
      </c>
      <c r="U385">
        <f>(STDEV(ls_df!V374:V385))*SQRT(12)</f>
        <v>0.14145399112266271</v>
      </c>
      <c r="V385">
        <f>(STDEV(ls_df!W374:W385))*SQRT(12)</f>
        <v>5.6839648755950427E-2</v>
      </c>
      <c r="W385">
        <f>(STDEV(ls_df!X374:X385))*SQRT(12)</f>
        <v>7.4652058340487437E-2</v>
      </c>
      <c r="X385">
        <f>(STDEV(ls_df!Y374:Y385))*SQRT(12)</f>
        <v>0.14130433759264047</v>
      </c>
      <c r="Y385">
        <f>(STDEV(ls_df!Z374:Z385))*SQRT(12)</f>
        <v>0.13110693531285331</v>
      </c>
      <c r="Z385">
        <f>(STDEV(ls_df!AA374:AA385))*SQRT(12)</f>
        <v>0.15036378607892456</v>
      </c>
      <c r="AA385">
        <f>(STDEV(ls_df!AB374:AB385))*SQRT(12)</f>
        <v>0.12391105021289817</v>
      </c>
      <c r="AB385">
        <f>(STDEV(ls_df!AC374:AC385))*SQRT(12)</f>
        <v>0.10058960058967346</v>
      </c>
      <c r="AC385">
        <f>(STDEV(ls_df!AD374:AD385))*SQRT(12)</f>
        <v>0.10863241597707195</v>
      </c>
      <c r="AD385">
        <f>(STDEV(ls_df!AE374:AE385))*SQRT(12)</f>
        <v>0.14517093219398813</v>
      </c>
      <c r="AE385">
        <f>(STDEV(ls_df!AF374:AF385))*SQRT(12)</f>
        <v>8.3246876914652712E-2</v>
      </c>
      <c r="AF385">
        <f>(STDEV(ls_df!AG374:AG385))*SQRT(12)</f>
        <v>8.6202436064070811E-2</v>
      </c>
      <c r="AG385">
        <f>(STDEV(ls_df!AH374:AH385))*SQRT(12)</f>
        <v>7.9692057544237124E-2</v>
      </c>
      <c r="AH385">
        <f>(STDEV(ls_df!AI374:AI385))*SQRT(12)</f>
        <v>0.1227131015211624</v>
      </c>
      <c r="AI385">
        <f>(STDEV(ls_df!AJ374:AJ385))*SQRT(12)</f>
        <v>9.5259620803798059E-2</v>
      </c>
      <c r="AJ385">
        <f>(STDEV(ls_df!AK374:AK385))*SQRT(12)</f>
        <v>0.11171668281438719</v>
      </c>
      <c r="AK385">
        <f>(STDEV(ls_df!AL374:AL385))*SQRT(12)</f>
        <v>7.4664521984386958E-2</v>
      </c>
      <c r="AL385">
        <f>(STDEV(ls_df!AM374:AM385))*SQRT(12)</f>
        <v>0.13669284182211111</v>
      </c>
      <c r="AM385">
        <f>(STDEV(ls_df!AN374:AN385))*SQRT(12)</f>
        <v>0.15504288424970808</v>
      </c>
      <c r="AN385">
        <f>(STDEV(ls_df!AO374:AO385))*SQRT(12)</f>
        <v>0.1339396231280944</v>
      </c>
      <c r="AO385">
        <f>(STDEV(ls_df!AP374:AP385))*SQRT(12)</f>
        <v>6.6331201055520664E-2</v>
      </c>
      <c r="AP385">
        <f>(STDEV(ls_df!AQ374:AQ385))*SQRT(12)</f>
        <v>7.0685360839495365E-2</v>
      </c>
      <c r="AQ385">
        <f>(STDEV(ls_df!AR374:AR385))*SQRT(12)</f>
        <v>0.14173460780202921</v>
      </c>
      <c r="AR385">
        <f>(STDEV(ls_df!AS374:AS385))*SQRT(12)</f>
        <v>0.1385432574411149</v>
      </c>
      <c r="AS385">
        <f>(STDEV(ls_df!AT374:AT385))*SQRT(12)</f>
        <v>0.15017699839186396</v>
      </c>
      <c r="AT385">
        <f>(STDEV(ls_df!AU374:AU385))*SQRT(12)</f>
        <v>8.1880388084791547E-2</v>
      </c>
      <c r="AU385">
        <f>(STDEV(ls_df!AV374:AV385))*SQRT(12)</f>
        <v>0.14759209784654623</v>
      </c>
      <c r="AV385">
        <f>(STDEV(ls_df!AW374:AW385))*SQRT(12)</f>
        <v>0.14490225685806596</v>
      </c>
      <c r="AW385">
        <f>(STDEV(ls_df!AX374:AX385))*SQRT(12)</f>
        <v>0.12273846132077898</v>
      </c>
      <c r="AX385">
        <f>(STDEV(ls_df!AY374:AY385))*SQRT(12)</f>
        <v>0.11562074321880032</v>
      </c>
      <c r="AY385">
        <f>(STDEV(ls_df!AZ374:AZ385))*SQRT(12)</f>
        <v>0.1039863981026897</v>
      </c>
    </row>
    <row r="386" spans="1:51" x14ac:dyDescent="0.5">
      <c r="A386" s="1">
        <v>38718</v>
      </c>
      <c r="B386">
        <f>(STDEV(ls_df!B375:B386))*SQRT(12)</f>
        <v>0.10409815262653324</v>
      </c>
      <c r="C386">
        <f>(STDEV(ls_df!C375:C386))*SQRT(12)</f>
        <v>0.10496086479341411</v>
      </c>
      <c r="D386">
        <f>(STDEV(ls_df!D375:D386))*SQRT(12)</f>
        <v>0.11467631608045563</v>
      </c>
      <c r="E386">
        <f>(STDEV(ls_df!E375:E386))*SQRT(12)</f>
        <v>4.0197002015006152E-2</v>
      </c>
      <c r="F386">
        <f>(STDEV(ls_df!F375:F386))*SQRT(12)</f>
        <v>0.15383503669188112</v>
      </c>
      <c r="G386">
        <f>(STDEV(ls_df!G375:G386))*SQRT(12)</f>
        <v>7.4458366881239996E-2</v>
      </c>
      <c r="H386">
        <f>(STDEV(ls_df!H375:H386))*SQRT(12)</f>
        <v>0.10375075541974033</v>
      </c>
      <c r="I386">
        <f>(STDEV(ls_df!J375:J386))*SQRT(12)</f>
        <v>0.12887764056006365</v>
      </c>
      <c r="J386">
        <f>(STDEV(ls_df!K375:K386))*SQRT(12)</f>
        <v>0.14212607958150061</v>
      </c>
      <c r="K386">
        <f>(STDEV(ls_df!L375:L386))*SQRT(12)</f>
        <v>9.7751697787653677E-2</v>
      </c>
      <c r="L386">
        <f>(STDEV(ls_df!M375:M386))*SQRT(12)</f>
        <v>0.10302988798809168</v>
      </c>
      <c r="M386">
        <f>(STDEV(ls_df!N375:N386))*SQRT(12)</f>
        <v>8.9625739531364421E-2</v>
      </c>
      <c r="N386">
        <f>(STDEV(ls_df!O375:O386))*SQRT(12)</f>
        <v>0.12165428758394047</v>
      </c>
      <c r="O386">
        <f>(STDEV(ls_df!P375:P386))*SQRT(12)</f>
        <v>0.12400407646045673</v>
      </c>
      <c r="P386">
        <f>(STDEV(ls_df!Q375:Q386))*SQRT(12)</f>
        <v>0.16883638594519346</v>
      </c>
      <c r="Q386">
        <f>(STDEV(ls_df!R375:R386))*SQRT(12)</f>
        <v>0.11476412173016569</v>
      </c>
      <c r="R386">
        <f>(STDEV(ls_df!S375:S386))*SQRT(12)</f>
        <v>0.17131762837688441</v>
      </c>
      <c r="S386">
        <f>(STDEV(ls_df!T375:T386))*SQRT(12)</f>
        <v>0.10057472498286597</v>
      </c>
      <c r="T386">
        <f>(STDEV(ls_df!U375:U386))*SQRT(12)</f>
        <v>0.13403947584306242</v>
      </c>
      <c r="U386">
        <f>(STDEV(ls_df!V375:V386))*SQRT(12)</f>
        <v>0.13801127404637628</v>
      </c>
      <c r="V386">
        <f>(STDEV(ls_df!W375:W386))*SQRT(12)</f>
        <v>5.3287006989603529E-2</v>
      </c>
      <c r="W386">
        <f>(STDEV(ls_df!X375:X386))*SQRT(12)</f>
        <v>7.013072595785444E-2</v>
      </c>
      <c r="X386">
        <f>(STDEV(ls_df!Y375:Y386))*SQRT(12)</f>
        <v>0.13063011412278372</v>
      </c>
      <c r="Y386">
        <f>(STDEV(ls_df!Z375:Z386))*SQRT(12)</f>
        <v>0.15439973943427066</v>
      </c>
      <c r="Z386">
        <f>(STDEV(ls_df!AA375:AA386))*SQRT(12)</f>
        <v>0.15836540319506626</v>
      </c>
      <c r="AA386">
        <f>(STDEV(ls_df!AB375:AB386))*SQRT(12)</f>
        <v>0.11638795535076954</v>
      </c>
      <c r="AB386">
        <f>(STDEV(ls_df!AC375:AC386))*SQRT(12)</f>
        <v>9.5754266122328222E-2</v>
      </c>
      <c r="AC386">
        <f>(STDEV(ls_df!AD375:AD386))*SQRT(12)</f>
        <v>0.10491288878860316</v>
      </c>
      <c r="AD386">
        <f>(STDEV(ls_df!AE375:AE386))*SQRT(12)</f>
        <v>0.14863531118093981</v>
      </c>
      <c r="AE386">
        <f>(STDEV(ls_df!AF375:AF386))*SQRT(12)</f>
        <v>7.8987400663858273E-2</v>
      </c>
      <c r="AF386">
        <f>(STDEV(ls_df!AG375:AG386))*SQRT(12)</f>
        <v>8.6880749820071212E-2</v>
      </c>
      <c r="AG386">
        <f>(STDEV(ls_df!AH375:AH386))*SQRT(12)</f>
        <v>7.7162030807893717E-2</v>
      </c>
      <c r="AH386">
        <f>(STDEV(ls_df!AI375:AI386))*SQRT(12)</f>
        <v>0.12989282092419679</v>
      </c>
      <c r="AI386">
        <f>(STDEV(ls_df!AJ375:AJ386))*SQRT(12)</f>
        <v>9.8478899549457391E-2</v>
      </c>
      <c r="AJ386">
        <f>(STDEV(ls_df!AK375:AK386))*SQRT(12)</f>
        <v>0.11830350203599697</v>
      </c>
      <c r="AK386">
        <f>(STDEV(ls_df!AL375:AL386))*SQRT(12)</f>
        <v>7.5147766460926801E-2</v>
      </c>
      <c r="AL386">
        <f>(STDEV(ls_df!AM375:AM386))*SQRT(12)</f>
        <v>0.14977518104805673</v>
      </c>
      <c r="AM386">
        <f>(STDEV(ls_df!AN375:AN386))*SQRT(12)</f>
        <v>0.13753766238190951</v>
      </c>
      <c r="AN386">
        <f>(STDEV(ls_df!AO375:AO386))*SQRT(12)</f>
        <v>0.117930557713134</v>
      </c>
      <c r="AO386">
        <f>(STDEV(ls_df!AP375:AP386))*SQRT(12)</f>
        <v>6.0827831165644629E-2</v>
      </c>
      <c r="AP386">
        <f>(STDEV(ls_df!AQ375:AQ386))*SQRT(12)</f>
        <v>7.1159426877466528E-2</v>
      </c>
      <c r="AQ386">
        <f>(STDEV(ls_df!AR375:AR386))*SQRT(12)</f>
        <v>0.15676260285324714</v>
      </c>
      <c r="AR386">
        <f>(STDEV(ls_df!AS375:AS386))*SQRT(12)</f>
        <v>0.14768657938370044</v>
      </c>
      <c r="AS386">
        <f>(STDEV(ls_df!AT375:AT386))*SQRT(12)</f>
        <v>0.15051328707756187</v>
      </c>
      <c r="AT386">
        <f>(STDEV(ls_df!AU375:AU386))*SQRT(12)</f>
        <v>9.4406767053816468E-2</v>
      </c>
      <c r="AU386">
        <f>(STDEV(ls_df!AV375:AV386))*SQRT(12)</f>
        <v>0.18252454849096214</v>
      </c>
      <c r="AV386">
        <f>(STDEV(ls_df!AW375:AW386))*SQRT(12)</f>
        <v>0.16841780518232918</v>
      </c>
      <c r="AW386">
        <f>(STDEV(ls_df!AX375:AX386))*SQRT(12)</f>
        <v>0.13137554871707335</v>
      </c>
      <c r="AX386">
        <f>(STDEV(ls_df!AY375:AY386))*SQRT(12)</f>
        <v>0.12853035838086638</v>
      </c>
      <c r="AY386">
        <f>(STDEV(ls_df!AZ375:AZ386))*SQRT(12)</f>
        <v>0.11512951376807941</v>
      </c>
    </row>
    <row r="387" spans="1:51" x14ac:dyDescent="0.5">
      <c r="A387" s="1">
        <v>38749</v>
      </c>
      <c r="B387">
        <f>(STDEV(ls_df!B376:B387))*SQRT(12)</f>
        <v>0.10693612612374108</v>
      </c>
      <c r="C387">
        <f>(STDEV(ls_df!C376:C387))*SQRT(12)</f>
        <v>0.11027928709438513</v>
      </c>
      <c r="D387">
        <f>(STDEV(ls_df!D376:D387))*SQRT(12)</f>
        <v>0.11554028286653106</v>
      </c>
      <c r="E387">
        <f>(STDEV(ls_df!E376:E387))*SQRT(12)</f>
        <v>3.957722163095536E-2</v>
      </c>
      <c r="F387">
        <f>(STDEV(ls_df!F376:F387))*SQRT(12)</f>
        <v>0.1591253544705479</v>
      </c>
      <c r="G387">
        <f>(STDEV(ls_df!G376:G387))*SQRT(12)</f>
        <v>7.5269707355659812E-2</v>
      </c>
      <c r="H387">
        <f>(STDEV(ls_df!H376:H387))*SQRT(12)</f>
        <v>0.10506091209008396</v>
      </c>
      <c r="I387">
        <f>(STDEV(ls_df!J376:J387))*SQRT(12)</f>
        <v>0.12407483517488288</v>
      </c>
      <c r="J387">
        <f>(STDEV(ls_df!K376:K387))*SQRT(12)</f>
        <v>0.15007985994308878</v>
      </c>
      <c r="K387">
        <f>(STDEV(ls_df!L376:L387))*SQRT(12)</f>
        <v>9.6473692539097905E-2</v>
      </c>
      <c r="L387">
        <f>(STDEV(ls_df!M376:M387))*SQRT(12)</f>
        <v>0.10504985132593438</v>
      </c>
      <c r="M387">
        <f>(STDEV(ls_df!N376:N387))*SQRT(12)</f>
        <v>9.0219309121755284E-2</v>
      </c>
      <c r="N387">
        <f>(STDEV(ls_df!O376:O387))*SQRT(12)</f>
        <v>0.11998745086562725</v>
      </c>
      <c r="O387">
        <f>(STDEV(ls_df!P376:P387))*SQRT(12)</f>
        <v>0.12385469728182619</v>
      </c>
      <c r="P387">
        <f>(STDEV(ls_df!Q376:Q387))*SQRT(12)</f>
        <v>0.16486890913736343</v>
      </c>
      <c r="Q387">
        <f>(STDEV(ls_df!R376:R387))*SQRT(12)</f>
        <v>0.1127049549693909</v>
      </c>
      <c r="R387">
        <f>(STDEV(ls_df!S376:S387))*SQRT(12)</f>
        <v>0.17128842350872478</v>
      </c>
      <c r="S387">
        <f>(STDEV(ls_df!T376:T387))*SQRT(12)</f>
        <v>0.10043240513797172</v>
      </c>
      <c r="T387">
        <f>(STDEV(ls_df!U376:U387))*SQRT(12)</f>
        <v>0.12631136084736092</v>
      </c>
      <c r="U387">
        <f>(STDEV(ls_df!V376:V387))*SQRT(12)</f>
        <v>0.14077237594487038</v>
      </c>
      <c r="V387">
        <f>(STDEV(ls_df!W376:W387))*SQRT(12)</f>
        <v>5.3727789213070962E-2</v>
      </c>
      <c r="W387">
        <f>(STDEV(ls_df!X376:X387))*SQRT(12)</f>
        <v>6.8802352897736466E-2</v>
      </c>
      <c r="X387">
        <f>(STDEV(ls_df!Y376:Y387))*SQRT(12)</f>
        <v>0.12820754909751225</v>
      </c>
      <c r="Y387">
        <f>(STDEV(ls_df!Z376:Z387))*SQRT(12)</f>
        <v>0.16530530036327942</v>
      </c>
      <c r="Z387">
        <f>(STDEV(ls_df!AA376:AA387))*SQRT(12)</f>
        <v>0.1737535049451415</v>
      </c>
      <c r="AA387">
        <f>(STDEV(ls_df!AB376:AB387))*SQRT(12)</f>
        <v>0.11621055271836618</v>
      </c>
      <c r="AB387">
        <f>(STDEV(ls_df!AC376:AC387))*SQRT(12)</f>
        <v>9.5878161457828529E-2</v>
      </c>
      <c r="AC387">
        <f>(STDEV(ls_df!AD376:AD387))*SQRT(12)</f>
        <v>0.10604227818622781</v>
      </c>
      <c r="AD387">
        <f>(STDEV(ls_df!AE376:AE387))*SQRT(12)</f>
        <v>0.15191263567792357</v>
      </c>
      <c r="AE387">
        <f>(STDEV(ls_df!AF376:AF387))*SQRT(12)</f>
        <v>8.0667340100874022E-2</v>
      </c>
      <c r="AF387">
        <f>(STDEV(ls_df!AG376:AG387))*SQRT(12)</f>
        <v>8.6838636905266969E-2</v>
      </c>
      <c r="AG387">
        <f>(STDEV(ls_df!AH376:AH387))*SQRT(12)</f>
        <v>7.5280753439368422E-2</v>
      </c>
      <c r="AH387">
        <f>(STDEV(ls_df!AI376:AI387))*SQRT(12)</f>
        <v>0.12834934216068727</v>
      </c>
      <c r="AI387">
        <f>(STDEV(ls_df!AJ376:AJ387))*SQRT(12)</f>
        <v>9.4751250510516097E-2</v>
      </c>
      <c r="AJ387">
        <f>(STDEV(ls_df!AK376:AK387))*SQRT(12)</f>
        <v>0.11186380491053598</v>
      </c>
      <c r="AK387">
        <f>(STDEV(ls_df!AL376:AL387))*SQRT(12)</f>
        <v>7.5018352641524497E-2</v>
      </c>
      <c r="AL387">
        <f>(STDEV(ls_df!AM376:AM387))*SQRT(12)</f>
        <v>0.14939233687663436</v>
      </c>
      <c r="AM387">
        <f>(STDEV(ls_df!AN376:AN387))*SQRT(12)</f>
        <v>0.1709160419435149</v>
      </c>
      <c r="AN387">
        <f>(STDEV(ls_df!AO376:AO387))*SQRT(12)</f>
        <v>0.11629828422413357</v>
      </c>
      <c r="AO387">
        <f>(STDEV(ls_df!AP376:AP387))*SQRT(12)</f>
        <v>4.646692935630433E-2</v>
      </c>
      <c r="AP387">
        <f>(STDEV(ls_df!AQ376:AQ387))*SQRT(12)</f>
        <v>5.1459984391853029E-2</v>
      </c>
      <c r="AQ387">
        <f>(STDEV(ls_df!AR376:AR387))*SQRT(12)</f>
        <v>0.1567355336173071</v>
      </c>
      <c r="AR387">
        <f>(STDEV(ls_df!AS376:AS387))*SQRT(12)</f>
        <v>0.1535321436656942</v>
      </c>
      <c r="AS387">
        <f>(STDEV(ls_df!AT376:AT387))*SQRT(12)</f>
        <v>0.15052813289776781</v>
      </c>
      <c r="AT387">
        <f>(STDEV(ls_df!AU376:AU387))*SQRT(12)</f>
        <v>9.8638506991152355E-2</v>
      </c>
      <c r="AU387">
        <f>(STDEV(ls_df!AV376:AV387))*SQRT(12)</f>
        <v>0.19069453445690498</v>
      </c>
      <c r="AV387">
        <f>(STDEV(ls_df!AW376:AW387))*SQRT(12)</f>
        <v>0.17472738987458067</v>
      </c>
      <c r="AW387">
        <f>(STDEV(ls_df!AX376:AX387))*SQRT(12)</f>
        <v>0.13150174351631541</v>
      </c>
      <c r="AX387">
        <f>(STDEV(ls_df!AY376:AY387))*SQRT(12)</f>
        <v>0.12700988190029441</v>
      </c>
      <c r="AY387">
        <f>(STDEV(ls_df!AZ376:AZ387))*SQRT(12)</f>
        <v>0.11802821418142953</v>
      </c>
    </row>
    <row r="388" spans="1:51" x14ac:dyDescent="0.5">
      <c r="A388" s="1">
        <v>38777</v>
      </c>
      <c r="B388">
        <f>(STDEV(ls_df!B377:B388))*SQRT(12)</f>
        <v>0.10439198566769824</v>
      </c>
      <c r="C388">
        <f>(STDEV(ls_df!C377:C388))*SQRT(12)</f>
        <v>0.11074716161840684</v>
      </c>
      <c r="D388">
        <f>(STDEV(ls_df!D377:D388))*SQRT(12)</f>
        <v>0.11805669667194331</v>
      </c>
      <c r="E388">
        <f>(STDEV(ls_df!E377:E388))*SQRT(12)</f>
        <v>3.7591890993567703E-2</v>
      </c>
      <c r="F388">
        <f>(STDEV(ls_df!F377:F388))*SQRT(12)</f>
        <v>0.1568488420514601</v>
      </c>
      <c r="G388">
        <f>(STDEV(ls_df!G377:G388))*SQRT(12)</f>
        <v>7.051214791424007E-2</v>
      </c>
      <c r="H388">
        <f>(STDEV(ls_df!H377:H388))*SQRT(12)</f>
        <v>9.9802702064244603E-2</v>
      </c>
      <c r="I388">
        <f>(STDEV(ls_df!J377:J388))*SQRT(12)</f>
        <v>0.12439512344562111</v>
      </c>
      <c r="J388">
        <f>(STDEV(ls_df!K377:K388))*SQRT(12)</f>
        <v>0.14554405663587347</v>
      </c>
      <c r="K388">
        <f>(STDEV(ls_df!L377:L388))*SQRT(12)</f>
        <v>9.2299547898270481E-2</v>
      </c>
      <c r="L388">
        <f>(STDEV(ls_df!M377:M388))*SQRT(12)</f>
        <v>0.10337924094254902</v>
      </c>
      <c r="M388">
        <f>(STDEV(ls_df!N377:N388))*SQRT(12)</f>
        <v>8.7797043376676639E-2</v>
      </c>
      <c r="N388">
        <f>(STDEV(ls_df!O377:O388))*SQRT(12)</f>
        <v>0.11421204646424619</v>
      </c>
      <c r="O388">
        <f>(STDEV(ls_df!P377:P388))*SQRT(12)</f>
        <v>0.12185586196343967</v>
      </c>
      <c r="P388">
        <f>(STDEV(ls_df!Q377:Q388))*SQRT(12)</f>
        <v>0.15886965173035211</v>
      </c>
      <c r="Q388">
        <f>(STDEV(ls_df!R377:R388))*SQRT(12)</f>
        <v>0.11103706260854608</v>
      </c>
      <c r="R388">
        <f>(STDEV(ls_df!S377:S388))*SQRT(12)</f>
        <v>0.16045694887972456</v>
      </c>
      <c r="S388">
        <f>(STDEV(ls_df!T377:T388))*SQRT(12)</f>
        <v>9.9878281031177157E-2</v>
      </c>
      <c r="T388">
        <f>(STDEV(ls_df!U377:U388))*SQRT(12)</f>
        <v>0.1161633846089476</v>
      </c>
      <c r="U388">
        <f>(STDEV(ls_df!V377:V388))*SQRT(12)</f>
        <v>0.13955019055397686</v>
      </c>
      <c r="V388">
        <f>(STDEV(ls_df!W377:W388))*SQRT(12)</f>
        <v>4.8459169059007282E-2</v>
      </c>
      <c r="W388">
        <f>(STDEV(ls_df!X377:X388))*SQRT(12)</f>
        <v>5.1068179662165571E-2</v>
      </c>
      <c r="X388">
        <f>(STDEV(ls_df!Y377:Y388))*SQRT(12)</f>
        <v>0.12106678482134932</v>
      </c>
      <c r="Y388">
        <f>(STDEV(ls_df!Z377:Z388))*SQRT(12)</f>
        <v>0.15950943945243173</v>
      </c>
      <c r="Z388">
        <f>(STDEV(ls_df!AA377:AA388))*SQRT(12)</f>
        <v>0.17162070588440284</v>
      </c>
      <c r="AA388">
        <f>(STDEV(ls_df!AB377:AB388))*SQRT(12)</f>
        <v>0.11407413136832451</v>
      </c>
      <c r="AB388">
        <f>(STDEV(ls_df!AC377:AC388))*SQRT(12)</f>
        <v>9.5075251377811587E-2</v>
      </c>
      <c r="AC388">
        <f>(STDEV(ls_df!AD377:AD388))*SQRT(12)</f>
        <v>0.10643303429310529</v>
      </c>
      <c r="AD388">
        <f>(STDEV(ls_df!AE377:AE388))*SQRT(12)</f>
        <v>0.14322455959709618</v>
      </c>
      <c r="AE388">
        <f>(STDEV(ls_df!AF377:AF388))*SQRT(12)</f>
        <v>7.658471683401713E-2</v>
      </c>
      <c r="AF388">
        <f>(STDEV(ls_df!AG377:AG388))*SQRT(12)</f>
        <v>8.9689670740446481E-2</v>
      </c>
      <c r="AG388">
        <f>(STDEV(ls_df!AH377:AH388))*SQRT(12)</f>
        <v>7.1030304371935069E-2</v>
      </c>
      <c r="AH388">
        <f>(STDEV(ls_df!AI377:AI388))*SQRT(12)</f>
        <v>0.12552398501876696</v>
      </c>
      <c r="AI388">
        <f>(STDEV(ls_df!AJ377:AJ388))*SQRT(12)</f>
        <v>9.2700504364309128E-2</v>
      </c>
      <c r="AJ388">
        <f>(STDEV(ls_df!AK377:AK388))*SQRT(12)</f>
        <v>0.10982911333135091</v>
      </c>
      <c r="AK388">
        <f>(STDEV(ls_df!AL377:AL388))*SQRT(12)</f>
        <v>7.4905322312514205E-2</v>
      </c>
      <c r="AL388">
        <f>(STDEV(ls_df!AM377:AM388))*SQRT(12)</f>
        <v>0.14886327754617196</v>
      </c>
      <c r="AM388">
        <f>(STDEV(ls_df!AN377:AN388))*SQRT(12)</f>
        <v>0.16991415891444378</v>
      </c>
      <c r="AN388">
        <f>(STDEV(ls_df!AO377:AO388))*SQRT(12)</f>
        <v>0.10931642810803135</v>
      </c>
      <c r="AO388">
        <f>(STDEV(ls_df!AP377:AP388))*SQRT(12)</f>
        <v>4.2125435971892944E-2</v>
      </c>
      <c r="AP388">
        <f>(STDEV(ls_df!AQ377:AQ388))*SQRT(12)</f>
        <v>5.110368875649992E-2</v>
      </c>
      <c r="AQ388">
        <f>(STDEV(ls_df!AR377:AR388))*SQRT(12)</f>
        <v>0.14833358823839135</v>
      </c>
      <c r="AR388">
        <f>(STDEV(ls_df!AS377:AS388))*SQRT(12)</f>
        <v>0.15305392833858342</v>
      </c>
      <c r="AS388">
        <f>(STDEV(ls_df!AT377:AT388))*SQRT(12)</f>
        <v>0.14979831034459884</v>
      </c>
      <c r="AT388">
        <f>(STDEV(ls_df!AU377:AU388))*SQRT(12)</f>
        <v>9.3932591940873569E-2</v>
      </c>
      <c r="AU388">
        <f>(STDEV(ls_df!AV377:AV388))*SQRT(12)</f>
        <v>0.19261023043932959</v>
      </c>
      <c r="AV388">
        <f>(STDEV(ls_df!AW377:AW388))*SQRT(12)</f>
        <v>0.17956569654775667</v>
      </c>
      <c r="AW388">
        <f>(STDEV(ls_df!AX377:AX388))*SQRT(12)</f>
        <v>0.13343379747084419</v>
      </c>
      <c r="AX388">
        <f>(STDEV(ls_df!AY377:AY388))*SQRT(12)</f>
        <v>0.12722348776026227</v>
      </c>
      <c r="AY388">
        <f>(STDEV(ls_df!AZ377:AZ388))*SQRT(12)</f>
        <v>0.11805285598932017</v>
      </c>
    </row>
    <row r="389" spans="1:51" x14ac:dyDescent="0.5">
      <c r="A389" s="1">
        <v>38808</v>
      </c>
      <c r="B389">
        <f>(STDEV(ls_df!B378:B389))*SQRT(12)</f>
        <v>8.6913178337713975E-2</v>
      </c>
      <c r="C389">
        <f>(STDEV(ls_df!C378:C389))*SQRT(12)</f>
        <v>9.5835505969725121E-2</v>
      </c>
      <c r="D389">
        <f>(STDEV(ls_df!D378:D389))*SQRT(12)</f>
        <v>0.10317347691126809</v>
      </c>
      <c r="E389">
        <f>(STDEV(ls_df!E378:E389))*SQRT(12)</f>
        <v>3.790546560461145E-2</v>
      </c>
      <c r="F389">
        <f>(STDEV(ls_df!F378:F389))*SQRT(12)</f>
        <v>0.15083659176152298</v>
      </c>
      <c r="G389">
        <f>(STDEV(ls_df!G378:G389))*SQRT(12)</f>
        <v>5.8696174709818257E-2</v>
      </c>
      <c r="H389">
        <f>(STDEV(ls_df!H378:H389))*SQRT(12)</f>
        <v>9.3468206559945644E-2</v>
      </c>
      <c r="I389">
        <f>(STDEV(ls_df!J378:J389))*SQRT(12)</f>
        <v>0.10394335853766136</v>
      </c>
      <c r="J389">
        <f>(STDEV(ls_df!K378:K389))*SQRT(12)</f>
        <v>0.14104332003371278</v>
      </c>
      <c r="K389">
        <f>(STDEV(ls_df!L378:L389))*SQRT(12)</f>
        <v>8.0363179210139454E-2</v>
      </c>
      <c r="L389">
        <f>(STDEV(ls_df!M378:M389))*SQRT(12)</f>
        <v>9.7519448589437244E-2</v>
      </c>
      <c r="M389">
        <f>(STDEV(ls_df!N378:N389))*SQRT(12)</f>
        <v>9.2026153479451978E-2</v>
      </c>
      <c r="N389">
        <f>(STDEV(ls_df!O378:O389))*SQRT(12)</f>
        <v>9.7085544468079127E-2</v>
      </c>
      <c r="O389">
        <f>(STDEV(ls_df!P378:P389))*SQRT(12)</f>
        <v>9.971086459803917E-2</v>
      </c>
      <c r="P389">
        <f>(STDEV(ls_df!Q378:Q389))*SQRT(12)</f>
        <v>0.15309367900866866</v>
      </c>
      <c r="Q389">
        <f>(STDEV(ls_df!R378:R389))*SQRT(12)</f>
        <v>9.2945896251590776E-2</v>
      </c>
      <c r="R389">
        <f>(STDEV(ls_df!S378:S389))*SQRT(12)</f>
        <v>0.12099877109652146</v>
      </c>
      <c r="S389">
        <f>(STDEV(ls_df!T378:T389))*SQRT(12)</f>
        <v>9.0165212332622577E-2</v>
      </c>
      <c r="T389">
        <f>(STDEV(ls_df!U378:U389))*SQRT(12)</f>
        <v>8.1778163653849087E-2</v>
      </c>
      <c r="U389">
        <f>(STDEV(ls_df!V378:V389))*SQRT(12)</f>
        <v>0.12212466821083041</v>
      </c>
      <c r="V389">
        <f>(STDEV(ls_df!W378:W389))*SQRT(12)</f>
        <v>4.908609300014475E-2</v>
      </c>
      <c r="W389">
        <f>(STDEV(ls_df!X378:X389))*SQRT(12)</f>
        <v>5.6502193082861925E-2</v>
      </c>
      <c r="X389">
        <f>(STDEV(ls_df!Y378:Y389))*SQRT(12)</f>
        <v>0.11498158141217246</v>
      </c>
      <c r="Y389">
        <f>(STDEV(ls_df!Z378:Z389))*SQRT(12)</f>
        <v>0.13206040203928818</v>
      </c>
      <c r="Z389">
        <f>(STDEV(ls_df!AA378:AA389))*SQRT(12)</f>
        <v>0.14262362007077517</v>
      </c>
      <c r="AA389">
        <f>(STDEV(ls_df!AB378:AB389))*SQRT(12)</f>
        <v>0.10936569710287122</v>
      </c>
      <c r="AB389">
        <f>(STDEV(ls_df!AC378:AC389))*SQRT(12)</f>
        <v>8.3795715679284039E-2</v>
      </c>
      <c r="AC389">
        <f>(STDEV(ls_df!AD378:AD389))*SQRT(12)</f>
        <v>9.897504192552492E-2</v>
      </c>
      <c r="AD389">
        <f>(STDEV(ls_df!AE378:AE389))*SQRT(12)</f>
        <v>0.12579987216940242</v>
      </c>
      <c r="AE389">
        <f>(STDEV(ls_df!AF378:AF389))*SQRT(12)</f>
        <v>6.270530294463858E-2</v>
      </c>
      <c r="AF389">
        <f>(STDEV(ls_df!AG378:AG389))*SQRT(12)</f>
        <v>8.1069658989131752E-2</v>
      </c>
      <c r="AG389">
        <f>(STDEV(ls_df!AH378:AH389))*SQRT(12)</f>
        <v>6.2402423278402126E-2</v>
      </c>
      <c r="AH389">
        <f>(STDEV(ls_df!AI378:AI389))*SQRT(12)</f>
        <v>0.11523735219531916</v>
      </c>
      <c r="AI389">
        <f>(STDEV(ls_df!AJ378:AJ389))*SQRT(12)</f>
        <v>9.002492739677681E-2</v>
      </c>
      <c r="AJ389">
        <f>(STDEV(ls_df!AK378:AK389))*SQRT(12)</f>
        <v>8.1566914315748279E-2</v>
      </c>
      <c r="AK389">
        <f>(STDEV(ls_df!AL378:AL389))*SQRT(12)</f>
        <v>6.8684699287295203E-2</v>
      </c>
      <c r="AL389">
        <f>(STDEV(ls_df!AM378:AM389))*SQRT(12)</f>
        <v>0.13670579130690638</v>
      </c>
      <c r="AM389">
        <f>(STDEV(ls_df!AN378:AN389))*SQRT(12)</f>
        <v>0.15900711745039783</v>
      </c>
      <c r="AN389">
        <f>(STDEV(ls_df!AO378:AO389))*SQRT(12)</f>
        <v>9.4647957374133881E-2</v>
      </c>
      <c r="AO389">
        <f>(STDEV(ls_df!AP378:AP389))*SQRT(12)</f>
        <v>4.3831436585808285E-2</v>
      </c>
      <c r="AP389">
        <f>(STDEV(ls_df!AQ378:AQ389))*SQRT(12)</f>
        <v>5.1176843432458111E-2</v>
      </c>
      <c r="AQ389">
        <f>(STDEV(ls_df!AR378:AR389))*SQRT(12)</f>
        <v>0.12251141280382427</v>
      </c>
      <c r="AR389">
        <f>(STDEV(ls_df!AS378:AS389))*SQRT(12)</f>
        <v>0.13524590295710137</v>
      </c>
      <c r="AS389">
        <f>(STDEV(ls_df!AT378:AT389))*SQRT(12)</f>
        <v>0.11163517222978846</v>
      </c>
      <c r="AT389">
        <f>(STDEV(ls_df!AU378:AU389))*SQRT(12)</f>
        <v>9.3093445766271973E-2</v>
      </c>
      <c r="AU389">
        <f>(STDEV(ls_df!AV378:AV389))*SQRT(12)</f>
        <v>0.17640366522579015</v>
      </c>
      <c r="AV389">
        <f>(STDEV(ls_df!AW378:AW389))*SQRT(12)</f>
        <v>0.16030678467348466</v>
      </c>
      <c r="AW389">
        <f>(STDEV(ls_df!AX378:AX389))*SQRT(12)</f>
        <v>0.11299772981286617</v>
      </c>
      <c r="AX389">
        <f>(STDEV(ls_df!AY378:AY389))*SQRT(12)</f>
        <v>0.11539946679576701</v>
      </c>
      <c r="AY389">
        <f>(STDEV(ls_df!AZ378:AZ389))*SQRT(12)</f>
        <v>0.11373610423239083</v>
      </c>
    </row>
    <row r="390" spans="1:51" x14ac:dyDescent="0.5">
      <c r="A390" s="1">
        <v>38838</v>
      </c>
      <c r="B390">
        <f>(STDEV(ls_df!B379:B390))*SQRT(12)</f>
        <v>9.6848352721083081E-2</v>
      </c>
      <c r="C390">
        <f>(STDEV(ls_df!C379:C390))*SQRT(12)</f>
        <v>0.10281979607298296</v>
      </c>
      <c r="D390">
        <f>(STDEV(ls_df!D379:D390))*SQRT(12)</f>
        <v>9.2732819580778503E-2</v>
      </c>
      <c r="E390">
        <f>(STDEV(ls_df!E379:E390))*SQRT(12)</f>
        <v>4.3481742883240755E-2</v>
      </c>
      <c r="F390">
        <f>(STDEV(ls_df!F379:F390))*SQRT(12)</f>
        <v>0.15786613056148088</v>
      </c>
      <c r="G390">
        <f>(STDEV(ls_df!G379:G390))*SQRT(12)</f>
        <v>6.5534031392517497E-2</v>
      </c>
      <c r="H390">
        <f>(STDEV(ls_df!H379:H390))*SQRT(12)</f>
        <v>0.10182420945446839</v>
      </c>
      <c r="I390">
        <f>(STDEV(ls_df!J379:J390))*SQRT(12)</f>
        <v>0.10427053824092998</v>
      </c>
      <c r="J390">
        <f>(STDEV(ls_df!K379:K390))*SQRT(12)</f>
        <v>0.15105801359614499</v>
      </c>
      <c r="K390">
        <f>(STDEV(ls_df!L379:L390))*SQRT(12)</f>
        <v>8.533094800647989E-2</v>
      </c>
      <c r="L390">
        <f>(STDEV(ls_df!M379:M390))*SQRT(12)</f>
        <v>0.1089487291571585</v>
      </c>
      <c r="M390">
        <f>(STDEV(ls_df!N379:N390))*SQRT(12)</f>
        <v>9.708455987971E-2</v>
      </c>
      <c r="N390">
        <f>(STDEV(ls_df!O379:O390))*SQRT(12)</f>
        <v>0.10295512888795227</v>
      </c>
      <c r="O390">
        <f>(STDEV(ls_df!P379:P390))*SQRT(12)</f>
        <v>0.10346004132615068</v>
      </c>
      <c r="P390">
        <f>(STDEV(ls_df!Q379:Q390))*SQRT(12)</f>
        <v>0.16624546018123892</v>
      </c>
      <c r="Q390">
        <f>(STDEV(ls_df!R379:R390))*SQRT(12)</f>
        <v>0.10882429578687748</v>
      </c>
      <c r="R390">
        <f>(STDEV(ls_df!S379:S390))*SQRT(12)</f>
        <v>0.14914274820892964</v>
      </c>
      <c r="S390">
        <f>(STDEV(ls_df!T379:T390))*SQRT(12)</f>
        <v>0.10372840567872091</v>
      </c>
      <c r="T390">
        <f>(STDEV(ls_df!U379:U390))*SQRT(12)</f>
        <v>8.4294548907220671E-2</v>
      </c>
      <c r="U390">
        <f>(STDEV(ls_df!V379:V390))*SQRT(12)</f>
        <v>0.12812589086442128</v>
      </c>
      <c r="V390">
        <f>(STDEV(ls_df!W379:W390))*SQRT(12)</f>
        <v>5.0382665404095694E-2</v>
      </c>
      <c r="W390">
        <f>(STDEV(ls_df!X379:X390))*SQRT(12)</f>
        <v>7.3996146564517848E-2</v>
      </c>
      <c r="X390">
        <f>(STDEV(ls_df!Y379:Y390))*SQRT(12)</f>
        <v>0.11024254607574668</v>
      </c>
      <c r="Y390">
        <f>(STDEV(ls_df!Z379:Z390))*SQRT(12)</f>
        <v>0.16059752291466189</v>
      </c>
      <c r="Z390">
        <f>(STDEV(ls_df!AA379:AA390))*SQRT(12)</f>
        <v>0.17354662829907502</v>
      </c>
      <c r="AA390">
        <f>(STDEV(ls_df!AB379:AB390))*SQRT(12)</f>
        <v>0.12507585859550699</v>
      </c>
      <c r="AB390">
        <f>(STDEV(ls_df!AC379:AC390))*SQRT(12)</f>
        <v>8.5813972953208001E-2</v>
      </c>
      <c r="AC390">
        <f>(STDEV(ls_df!AD379:AD390))*SQRT(12)</f>
        <v>9.6347369687021789E-2</v>
      </c>
      <c r="AD390">
        <f>(STDEV(ls_df!AE379:AE390))*SQRT(12)</f>
        <v>0.13267246122218446</v>
      </c>
      <c r="AE390">
        <f>(STDEV(ls_df!AF379:AF390))*SQRT(12)</f>
        <v>7.2649164908851982E-2</v>
      </c>
      <c r="AF390">
        <f>(STDEV(ls_df!AG379:AG390))*SQRT(12)</f>
        <v>7.7787869178735161E-2</v>
      </c>
      <c r="AG390">
        <f>(STDEV(ls_df!AH379:AH390))*SQRT(12)</f>
        <v>6.6051458403158264E-2</v>
      </c>
      <c r="AH390">
        <f>(STDEV(ls_df!AI379:AI390))*SQRT(12)</f>
        <v>0.12471018183654875</v>
      </c>
      <c r="AI390">
        <f>(STDEV(ls_df!AJ379:AJ390))*SQRT(12)</f>
        <v>9.7757230201748244E-2</v>
      </c>
      <c r="AJ390">
        <f>(STDEV(ls_df!AK379:AK390))*SQRT(12)</f>
        <v>8.7546598809036424E-2</v>
      </c>
      <c r="AK390">
        <f>(STDEV(ls_df!AL379:AL390))*SQRT(12)</f>
        <v>7.1631776662388028E-2</v>
      </c>
      <c r="AL390">
        <f>(STDEV(ls_df!AM379:AM390))*SQRT(12)</f>
        <v>0.14157826306532689</v>
      </c>
      <c r="AM390">
        <f>(STDEV(ls_df!AN379:AN390))*SQRT(12)</f>
        <v>0.16108042542568962</v>
      </c>
      <c r="AN390">
        <f>(STDEV(ls_df!AO379:AO390))*SQRT(12)</f>
        <v>9.9522347164636774E-2</v>
      </c>
      <c r="AO390">
        <f>(STDEV(ls_df!AP379:AP390))*SQRT(12)</f>
        <v>5.0753324897802266E-2</v>
      </c>
      <c r="AP390">
        <f>(STDEV(ls_df!AQ379:AQ390))*SQRT(12)</f>
        <v>5.0465736624668224E-2</v>
      </c>
      <c r="AQ390">
        <f>(STDEV(ls_df!AR379:AR390))*SQRT(12)</f>
        <v>0.14843979520803552</v>
      </c>
      <c r="AR390">
        <f>(STDEV(ls_df!AS379:AS390))*SQRT(12)</f>
        <v>0.12856273975218563</v>
      </c>
      <c r="AS390">
        <f>(STDEV(ls_df!AT379:AT390))*SQRT(12)</f>
        <v>0.1331630122014677</v>
      </c>
      <c r="AT390">
        <f>(STDEV(ls_df!AU379:AU390))*SQRT(12)</f>
        <v>0.10947859885953137</v>
      </c>
      <c r="AU390">
        <f>(STDEV(ls_df!AV379:AV390))*SQRT(12)</f>
        <v>0.18623374676538434</v>
      </c>
      <c r="AV390">
        <f>(STDEV(ls_df!AW379:AW390))*SQRT(12)</f>
        <v>0.17183361651475423</v>
      </c>
      <c r="AW390">
        <f>(STDEV(ls_df!AX379:AX390))*SQRT(12)</f>
        <v>0.12313299361302968</v>
      </c>
      <c r="AX390">
        <f>(STDEV(ls_df!AY379:AY390))*SQRT(12)</f>
        <v>0.11617360539614591</v>
      </c>
      <c r="AY390">
        <f>(STDEV(ls_df!AZ379:AZ390))*SQRT(12)</f>
        <v>0.10298745658241321</v>
      </c>
    </row>
    <row r="391" spans="1:51" x14ac:dyDescent="0.5">
      <c r="A391" s="1">
        <v>38869</v>
      </c>
      <c r="B391">
        <f>(STDEV(ls_df!B380:B391))*SQRT(12)</f>
        <v>9.5548244185835546E-2</v>
      </c>
      <c r="C391">
        <f>(STDEV(ls_df!C380:C391))*SQRT(12)</f>
        <v>0.10025901853821763</v>
      </c>
      <c r="D391">
        <f>(STDEV(ls_df!D380:D391))*SQRT(12)</f>
        <v>9.0558860340136327E-2</v>
      </c>
      <c r="E391">
        <f>(STDEV(ls_df!E380:E391))*SQRT(12)</f>
        <v>3.9568238928081978E-2</v>
      </c>
      <c r="F391">
        <f>(STDEV(ls_df!F380:F391))*SQRT(12)</f>
        <v>0.15558544349078568</v>
      </c>
      <c r="G391">
        <f>(STDEV(ls_df!G380:G391))*SQRT(12)</f>
        <v>6.5558752332939133E-2</v>
      </c>
      <c r="H391">
        <f>(STDEV(ls_df!H380:H391))*SQRT(12)</f>
        <v>0.10208832810757118</v>
      </c>
      <c r="I391">
        <f>(STDEV(ls_df!J380:J391))*SQRT(12)</f>
        <v>0.10275168881551584</v>
      </c>
      <c r="J391">
        <f>(STDEV(ls_df!K380:K391))*SQRT(12)</f>
        <v>0.1465127959239961</v>
      </c>
      <c r="K391">
        <f>(STDEV(ls_df!L380:L391))*SQRT(12)</f>
        <v>8.5689456647842555E-2</v>
      </c>
      <c r="L391">
        <f>(STDEV(ls_df!M380:M391))*SQRT(12)</f>
        <v>0.10842925852688634</v>
      </c>
      <c r="M391">
        <f>(STDEV(ls_df!N380:N391))*SQRT(12)</f>
        <v>9.5611953175572958E-2</v>
      </c>
      <c r="N391">
        <f>(STDEV(ls_df!O380:O391))*SQRT(12)</f>
        <v>0.10363548732805694</v>
      </c>
      <c r="O391">
        <f>(STDEV(ls_df!P380:P391))*SQRT(12)</f>
        <v>0.10519836104838649</v>
      </c>
      <c r="P391">
        <f>(STDEV(ls_df!Q380:Q391))*SQRT(12)</f>
        <v>0.16646290065822891</v>
      </c>
      <c r="Q391">
        <f>(STDEV(ls_df!R380:R391))*SQRT(12)</f>
        <v>0.10908740467216364</v>
      </c>
      <c r="R391">
        <f>(STDEV(ls_df!S380:S391))*SQRT(12)</f>
        <v>0.15186878907915255</v>
      </c>
      <c r="S391">
        <f>(STDEV(ls_df!T380:T391))*SQRT(12)</f>
        <v>0.10360674088705199</v>
      </c>
      <c r="T391">
        <f>(STDEV(ls_df!U380:U391))*SQRT(12)</f>
        <v>8.4883793112741496E-2</v>
      </c>
      <c r="U391">
        <f>(STDEV(ls_df!V380:V391))*SQRT(12)</f>
        <v>0.12952776793616247</v>
      </c>
      <c r="V391">
        <f>(STDEV(ls_df!W380:W391))*SQRT(12)</f>
        <v>4.5881787931601803E-2</v>
      </c>
      <c r="W391">
        <f>(STDEV(ls_df!X380:X391))*SQRT(12)</f>
        <v>7.5995670668499701E-2</v>
      </c>
      <c r="X391">
        <f>(STDEV(ls_df!Y380:Y391))*SQRT(12)</f>
        <v>0.11078421408842479</v>
      </c>
      <c r="Y391">
        <f>(STDEV(ls_df!Z380:Z391))*SQRT(12)</f>
        <v>0.1599198309873249</v>
      </c>
      <c r="Z391">
        <f>(STDEV(ls_df!AA380:AA391))*SQRT(12)</f>
        <v>0.16966450837768257</v>
      </c>
      <c r="AA391">
        <f>(STDEV(ls_df!AB380:AB391))*SQRT(12)</f>
        <v>0.12851450986804966</v>
      </c>
      <c r="AB391">
        <f>(STDEV(ls_df!AC380:AC391))*SQRT(12)</f>
        <v>8.5904226210839332E-2</v>
      </c>
      <c r="AC391">
        <f>(STDEV(ls_df!AD380:AD391))*SQRT(12)</f>
        <v>9.614278170189873E-2</v>
      </c>
      <c r="AD391">
        <f>(STDEV(ls_df!AE380:AE391))*SQRT(12)</f>
        <v>0.13279050217777078</v>
      </c>
      <c r="AE391">
        <f>(STDEV(ls_df!AF380:AF391))*SQRT(12)</f>
        <v>7.2575212911953152E-2</v>
      </c>
      <c r="AF391">
        <f>(STDEV(ls_df!AG380:AG391))*SQRT(12)</f>
        <v>7.6312747476949327E-2</v>
      </c>
      <c r="AG391">
        <f>(STDEV(ls_df!AH380:AH391))*SQRT(12)</f>
        <v>6.6072026041263207E-2</v>
      </c>
      <c r="AH391">
        <f>(STDEV(ls_df!AI380:AI391))*SQRT(12)</f>
        <v>0.12404260607040322</v>
      </c>
      <c r="AI391">
        <f>(STDEV(ls_df!AJ380:AJ391))*SQRT(12)</f>
        <v>9.6780674448339751E-2</v>
      </c>
      <c r="AJ391">
        <f>(STDEV(ls_df!AK380:AK391))*SQRT(12)</f>
        <v>8.7557272041278056E-2</v>
      </c>
      <c r="AK391">
        <f>(STDEV(ls_df!AL380:AL391))*SQRT(12)</f>
        <v>7.0023542455507126E-2</v>
      </c>
      <c r="AL391">
        <f>(STDEV(ls_df!AM380:AM391))*SQRT(12)</f>
        <v>0.13800665588865474</v>
      </c>
      <c r="AM391">
        <f>(STDEV(ls_df!AN380:AN391))*SQRT(12)</f>
        <v>0.16103656188340748</v>
      </c>
      <c r="AN391">
        <f>(STDEV(ls_df!AO380:AO391))*SQRT(12)</f>
        <v>9.897475531317293E-2</v>
      </c>
      <c r="AO391">
        <f>(STDEV(ls_df!AP380:AP391))*SQRT(12)</f>
        <v>4.967494044845161E-2</v>
      </c>
      <c r="AP391">
        <f>(STDEV(ls_df!AQ380:AQ391))*SQRT(12)</f>
        <v>4.9773286494077619E-2</v>
      </c>
      <c r="AQ391">
        <f>(STDEV(ls_df!AR380:AR391))*SQRT(12)</f>
        <v>0.15004029963189655</v>
      </c>
      <c r="AR391">
        <f>(STDEV(ls_df!AS380:AS391))*SQRT(12)</f>
        <v>0.12387587714385014</v>
      </c>
      <c r="AS391">
        <f>(STDEV(ls_df!AT380:AT391))*SQRT(12)</f>
        <v>0.13621944345634471</v>
      </c>
      <c r="AT391">
        <f>(STDEV(ls_df!AU380:AU391))*SQRT(12)</f>
        <v>0.11309740501256704</v>
      </c>
      <c r="AU391">
        <f>(STDEV(ls_df!AV380:AV391))*SQRT(12)</f>
        <v>0.18109200044290122</v>
      </c>
      <c r="AV391">
        <f>(STDEV(ls_df!AW380:AW391))*SQRT(12)</f>
        <v>0.16970586387146941</v>
      </c>
      <c r="AW391">
        <f>(STDEV(ls_df!AX380:AX391))*SQRT(12)</f>
        <v>0.12033303349021228</v>
      </c>
      <c r="AX391">
        <f>(STDEV(ls_df!AY380:AY391))*SQRT(12)</f>
        <v>0.11353615498348044</v>
      </c>
      <c r="AY391">
        <f>(STDEV(ls_df!AZ380:AZ391))*SQRT(12)</f>
        <v>0.10320231243053736</v>
      </c>
    </row>
    <row r="392" spans="1:51" x14ac:dyDescent="0.5">
      <c r="A392" s="1">
        <v>38899</v>
      </c>
      <c r="B392">
        <f>(STDEV(ls_df!B381:B392))*SQRT(12)</f>
        <v>9.2180224473176572E-2</v>
      </c>
      <c r="C392">
        <f>(STDEV(ls_df!C381:C392))*SQRT(12)</f>
        <v>0.11282646875692856</v>
      </c>
      <c r="D392">
        <f>(STDEV(ls_df!D381:D392))*SQRT(12)</f>
        <v>9.0857370893554071E-2</v>
      </c>
      <c r="E392">
        <f>(STDEV(ls_df!E381:E392))*SQRT(12)</f>
        <v>4.2975023231595182E-2</v>
      </c>
      <c r="F392">
        <f>(STDEV(ls_df!F381:F392))*SQRT(12)</f>
        <v>0.15020331313882573</v>
      </c>
      <c r="G392">
        <f>(STDEV(ls_df!G381:G392))*SQRT(12)</f>
        <v>5.8123968639434635E-2</v>
      </c>
      <c r="H392">
        <f>(STDEV(ls_df!H381:H392))*SQRT(12)</f>
        <v>9.3553718636116834E-2</v>
      </c>
      <c r="I392">
        <f>(STDEV(ls_df!J381:J392))*SQRT(12)</f>
        <v>9.7475700836930662E-2</v>
      </c>
      <c r="J392">
        <f>(STDEV(ls_df!K381:K392))*SQRT(12)</f>
        <v>0.13927106610184317</v>
      </c>
      <c r="K392">
        <f>(STDEV(ls_df!L381:L392))*SQRT(12)</f>
        <v>7.5166010425148991E-2</v>
      </c>
      <c r="L392">
        <f>(STDEV(ls_df!M381:M392))*SQRT(12)</f>
        <v>0.10529810109366453</v>
      </c>
      <c r="M392">
        <f>(STDEV(ls_df!N381:N392))*SQRT(12)</f>
        <v>8.2231785260133805E-2</v>
      </c>
      <c r="N392">
        <f>(STDEV(ls_df!O381:O392))*SQRT(12)</f>
        <v>9.811344799767413E-2</v>
      </c>
      <c r="O392">
        <f>(STDEV(ls_df!P381:P392))*SQRT(12)</f>
        <v>9.1388950174961098E-2</v>
      </c>
      <c r="P392">
        <f>(STDEV(ls_df!Q381:Q392))*SQRT(12)</f>
        <v>0.16857479227943045</v>
      </c>
      <c r="Q392">
        <f>(STDEV(ls_df!R381:R392))*SQRT(12)</f>
        <v>0.11933151971777654</v>
      </c>
      <c r="R392">
        <f>(STDEV(ls_df!S381:S392))*SQRT(12)</f>
        <v>0.14599862696918456</v>
      </c>
      <c r="S392">
        <f>(STDEV(ls_df!T381:T392))*SQRT(12)</f>
        <v>8.4098894457899753E-2</v>
      </c>
      <c r="T392">
        <f>(STDEV(ls_df!U381:U392))*SQRT(12)</f>
        <v>8.4827409376335219E-2</v>
      </c>
      <c r="U392">
        <f>(STDEV(ls_df!V381:V392))*SQRT(12)</f>
        <v>0.1261351911970813</v>
      </c>
      <c r="V392">
        <f>(STDEV(ls_df!W381:W392))*SQRT(12)</f>
        <v>4.9046133108483922E-2</v>
      </c>
      <c r="W392">
        <f>(STDEV(ls_df!X381:X392))*SQRT(12)</f>
        <v>7.7358902700097668E-2</v>
      </c>
      <c r="X392">
        <f>(STDEV(ls_df!Y381:Y392))*SQRT(12)</f>
        <v>0.10630686668516873</v>
      </c>
      <c r="Y392">
        <f>(STDEV(ls_df!Z381:Z392))*SQRT(12)</f>
        <v>0.17344735050605745</v>
      </c>
      <c r="Z392">
        <f>(STDEV(ls_df!AA381:AA392))*SQRT(12)</f>
        <v>0.17802814393545327</v>
      </c>
      <c r="AA392">
        <f>(STDEV(ls_df!AB381:AB392))*SQRT(12)</f>
        <v>0.12761133165501681</v>
      </c>
      <c r="AB392">
        <f>(STDEV(ls_df!AC381:AC392))*SQRT(12)</f>
        <v>7.3930949549217487E-2</v>
      </c>
      <c r="AC392">
        <f>(STDEV(ls_df!AD381:AD392))*SQRT(12)</f>
        <v>8.6118019663833409E-2</v>
      </c>
      <c r="AD392">
        <f>(STDEV(ls_df!AE381:AE392))*SQRT(12)</f>
        <v>0.1229600524969824</v>
      </c>
      <c r="AE392">
        <f>(STDEV(ls_df!AF381:AF392))*SQRT(12)</f>
        <v>6.5694805015795749E-2</v>
      </c>
      <c r="AF392">
        <f>(STDEV(ls_df!AG381:AG392))*SQRT(12)</f>
        <v>6.7967632012107468E-2</v>
      </c>
      <c r="AG392">
        <f>(STDEV(ls_df!AH381:AH392))*SQRT(12)</f>
        <v>5.9287553696318759E-2</v>
      </c>
      <c r="AH392">
        <f>(STDEV(ls_df!AI381:AI392))*SQRT(12)</f>
        <v>0.11641586455577461</v>
      </c>
      <c r="AI392">
        <f>(STDEV(ls_df!AJ381:AJ392))*SQRT(12)</f>
        <v>8.9695977469904667E-2</v>
      </c>
      <c r="AJ392">
        <f>(STDEV(ls_df!AK381:AK392))*SQRT(12)</f>
        <v>8.4271383842064798E-2</v>
      </c>
      <c r="AK392">
        <f>(STDEV(ls_df!AL381:AL392))*SQRT(12)</f>
        <v>6.0230461097762943E-2</v>
      </c>
      <c r="AL392">
        <f>(STDEV(ls_df!AM381:AM392))*SQRT(12)</f>
        <v>0.13123600356012138</v>
      </c>
      <c r="AM392">
        <f>(STDEV(ls_df!AN381:AN392))*SQRT(12)</f>
        <v>0.15815889988677936</v>
      </c>
      <c r="AN392">
        <f>(STDEV(ls_df!AO381:AO392))*SQRT(12)</f>
        <v>9.1383522697209063E-2</v>
      </c>
      <c r="AO392">
        <f>(STDEV(ls_df!AP381:AP392))*SQRT(12)</f>
        <v>5.6498673191568656E-2</v>
      </c>
      <c r="AP392">
        <f>(STDEV(ls_df!AQ381:AQ392))*SQRT(12)</f>
        <v>5.0181021340848113E-2</v>
      </c>
      <c r="AQ392">
        <f>(STDEV(ls_df!AR381:AR392))*SQRT(12)</f>
        <v>0.13997963524848361</v>
      </c>
      <c r="AR392">
        <f>(STDEV(ls_df!AS381:AS392))*SQRT(12)</f>
        <v>0.11782719803055512</v>
      </c>
      <c r="AS392">
        <f>(STDEV(ls_df!AT381:AT392))*SQRT(12)</f>
        <v>0.13653105393237358</v>
      </c>
      <c r="AT392">
        <f>(STDEV(ls_df!AU381:AU392))*SQRT(12)</f>
        <v>0.10786456791624741</v>
      </c>
      <c r="AU392">
        <f>(STDEV(ls_df!AV381:AV392))*SQRT(12)</f>
        <v>0.17866535370463521</v>
      </c>
      <c r="AV392">
        <f>(STDEV(ls_df!AW381:AW392))*SQRT(12)</f>
        <v>0.16797609658645968</v>
      </c>
      <c r="AW392">
        <f>(STDEV(ls_df!AX381:AX392))*SQRT(12)</f>
        <v>0.11952084571181114</v>
      </c>
      <c r="AX392">
        <f>(STDEV(ls_df!AY381:AY392))*SQRT(12)</f>
        <v>0.10347438604438459</v>
      </c>
      <c r="AY392">
        <f>(STDEV(ls_df!AZ381:AZ392))*SQRT(12)</f>
        <v>9.4109540607797207E-2</v>
      </c>
    </row>
    <row r="393" spans="1:51" x14ac:dyDescent="0.5">
      <c r="A393" s="1">
        <v>38930</v>
      </c>
      <c r="B393">
        <f>(STDEV(ls_df!B382:B393))*SQRT(12)</f>
        <v>9.2275870329820597E-2</v>
      </c>
      <c r="C393">
        <f>(STDEV(ls_df!C382:C393))*SQRT(12)</f>
        <v>0.1119798858262591</v>
      </c>
      <c r="D393">
        <f>(STDEV(ls_df!D382:D393))*SQRT(12)</f>
        <v>7.9759401276969843E-2</v>
      </c>
      <c r="E393">
        <f>(STDEV(ls_df!E382:E393))*SQRT(12)</f>
        <v>5.4671716146568627E-2</v>
      </c>
      <c r="F393">
        <f>(STDEV(ls_df!F382:F393))*SQRT(12)</f>
        <v>0.15197111865688229</v>
      </c>
      <c r="G393">
        <f>(STDEV(ls_df!G382:G393))*SQRT(12)</f>
        <v>5.8500119558386493E-2</v>
      </c>
      <c r="H393">
        <f>(STDEV(ls_df!H382:H393))*SQRT(12)</f>
        <v>9.9551501177256543E-2</v>
      </c>
      <c r="I393">
        <f>(STDEV(ls_df!J382:J393))*SQRT(12)</f>
        <v>9.8695726601129713E-2</v>
      </c>
      <c r="J393">
        <f>(STDEV(ls_df!K382:K393))*SQRT(12)</f>
        <v>0.1410268485140419</v>
      </c>
      <c r="K393">
        <f>(STDEV(ls_df!L382:L393))*SQRT(12)</f>
        <v>7.69948193516658E-2</v>
      </c>
      <c r="L393">
        <f>(STDEV(ls_df!M382:M393))*SQRT(12)</f>
        <v>0.10590755705589305</v>
      </c>
      <c r="M393">
        <f>(STDEV(ls_df!N382:N393))*SQRT(12)</f>
        <v>9.2822469637811031E-2</v>
      </c>
      <c r="N393">
        <f>(STDEV(ls_df!O382:O393))*SQRT(12)</f>
        <v>0.10724519675785196</v>
      </c>
      <c r="O393">
        <f>(STDEV(ls_df!P382:P393))*SQRT(12)</f>
        <v>9.8243551669341928E-2</v>
      </c>
      <c r="P393">
        <f>(STDEV(ls_df!Q382:Q393))*SQRT(12)</f>
        <v>0.16871137364663519</v>
      </c>
      <c r="Q393">
        <f>(STDEV(ls_df!R382:R393))*SQRT(12)</f>
        <v>0.11961819717386718</v>
      </c>
      <c r="R393">
        <f>(STDEV(ls_df!S382:S393))*SQRT(12)</f>
        <v>0.1542756322170018</v>
      </c>
      <c r="S393">
        <f>(STDEV(ls_df!T382:T393))*SQRT(12)</f>
        <v>8.4423038283959459E-2</v>
      </c>
      <c r="T393">
        <f>(STDEV(ls_df!U382:U393))*SQRT(12)</f>
        <v>9.2219958979727359E-2</v>
      </c>
      <c r="U393">
        <f>(STDEV(ls_df!V382:V393))*SQRT(12)</f>
        <v>0.12592757450945125</v>
      </c>
      <c r="V393">
        <f>(STDEV(ls_df!W382:W393))*SQRT(12)</f>
        <v>4.9983897793399325E-2</v>
      </c>
      <c r="W393">
        <f>(STDEV(ls_df!X382:X393))*SQRT(12)</f>
        <v>7.1415656222922952E-2</v>
      </c>
      <c r="X393">
        <f>(STDEV(ls_df!Y382:Y393))*SQRT(12)</f>
        <v>0.11408709728468606</v>
      </c>
      <c r="Y393">
        <f>(STDEV(ls_df!Z382:Z393))*SQRT(12)</f>
        <v>0.17376442314158563</v>
      </c>
      <c r="Z393">
        <f>(STDEV(ls_df!AA382:AA393))*SQRT(12)</f>
        <v>0.17915569396898665</v>
      </c>
      <c r="AA393">
        <f>(STDEV(ls_df!AB382:AB393))*SQRT(12)</f>
        <v>0.14198199076265194</v>
      </c>
      <c r="AB393">
        <f>(STDEV(ls_df!AC382:AC393))*SQRT(12)</f>
        <v>7.3807426390720757E-2</v>
      </c>
      <c r="AC393">
        <f>(STDEV(ls_df!AD382:AD393))*SQRT(12)</f>
        <v>8.6798627791863828E-2</v>
      </c>
      <c r="AD393">
        <f>(STDEV(ls_df!AE382:AE393))*SQRT(12)</f>
        <v>0.13097928433711578</v>
      </c>
      <c r="AE393">
        <f>(STDEV(ls_df!AF382:AF393))*SQRT(12)</f>
        <v>6.5407706976079089E-2</v>
      </c>
      <c r="AF393">
        <f>(STDEV(ls_df!AG382:AG393))*SQRT(12)</f>
        <v>6.8228148683381173E-2</v>
      </c>
      <c r="AG393">
        <f>(STDEV(ls_df!AH382:AH393))*SQRT(12)</f>
        <v>6.0478883063373276E-2</v>
      </c>
      <c r="AH393">
        <f>(STDEV(ls_df!AI382:AI393))*SQRT(12)</f>
        <v>0.12034250793498774</v>
      </c>
      <c r="AI393">
        <f>(STDEV(ls_df!AJ382:AJ393))*SQRT(12)</f>
        <v>8.9824357548037734E-2</v>
      </c>
      <c r="AJ393">
        <f>(STDEV(ls_df!AK382:AK393))*SQRT(12)</f>
        <v>8.4929305658824533E-2</v>
      </c>
      <c r="AK393">
        <f>(STDEV(ls_df!AL382:AL393))*SQRT(12)</f>
        <v>5.7058513148275647E-2</v>
      </c>
      <c r="AL393">
        <f>(STDEV(ls_df!AM382:AM393))*SQRT(12)</f>
        <v>0.13584670778179275</v>
      </c>
      <c r="AM393">
        <f>(STDEV(ls_df!AN382:AN393))*SQRT(12)</f>
        <v>0.15810598590455227</v>
      </c>
      <c r="AN393">
        <f>(STDEV(ls_df!AO382:AO393))*SQRT(12)</f>
        <v>9.2668375926897958E-2</v>
      </c>
      <c r="AO393">
        <f>(STDEV(ls_df!AP382:AP393))*SQRT(12)</f>
        <v>5.9914585632492488E-2</v>
      </c>
      <c r="AP393">
        <f>(STDEV(ls_df!AQ382:AQ393))*SQRT(12)</f>
        <v>5.276636339246317E-2</v>
      </c>
      <c r="AQ393">
        <f>(STDEV(ls_df!AR382:AR393))*SQRT(12)</f>
        <v>0.14005165049831905</v>
      </c>
      <c r="AR393">
        <f>(STDEV(ls_df!AS382:AS393))*SQRT(12)</f>
        <v>0.11823035729854461</v>
      </c>
      <c r="AS393">
        <f>(STDEV(ls_df!AT382:AT393))*SQRT(12)</f>
        <v>0.14842616278491008</v>
      </c>
      <c r="AT393">
        <f>(STDEV(ls_df!AU382:AU393))*SQRT(12)</f>
        <v>0.10726194569006703</v>
      </c>
      <c r="AU393">
        <f>(STDEV(ls_df!AV382:AV393))*SQRT(12)</f>
        <v>0.17784620523707309</v>
      </c>
      <c r="AV393">
        <f>(STDEV(ls_df!AW382:AW393))*SQRT(12)</f>
        <v>0.16778756268896275</v>
      </c>
      <c r="AW393">
        <f>(STDEV(ls_df!AX382:AX393))*SQRT(12)</f>
        <v>0.11611275973823738</v>
      </c>
      <c r="AX393">
        <f>(STDEV(ls_df!AY382:AY393))*SQRT(12)</f>
        <v>0.10191841833500252</v>
      </c>
      <c r="AY393">
        <f>(STDEV(ls_df!AZ382:AZ393))*SQRT(12)</f>
        <v>9.3252019417675289E-2</v>
      </c>
    </row>
    <row r="394" spans="1:51" x14ac:dyDescent="0.5">
      <c r="A394" s="1">
        <v>38961</v>
      </c>
      <c r="B394">
        <f>(STDEV(ls_df!B383:B394))*SQRT(12)</f>
        <v>9.2578143956628556E-2</v>
      </c>
      <c r="C394">
        <f>(STDEV(ls_df!C383:C394))*SQRT(12)</f>
        <v>0.11344585557577527</v>
      </c>
      <c r="D394">
        <f>(STDEV(ls_df!D383:D394))*SQRT(12)</f>
        <v>8.1902585926624416E-2</v>
      </c>
      <c r="E394">
        <f>(STDEV(ls_df!E383:E394))*SQRT(12)</f>
        <v>5.5389774270330892E-2</v>
      </c>
      <c r="F394">
        <f>(STDEV(ls_df!F383:F394))*SQRT(12)</f>
        <v>0.14844095043192698</v>
      </c>
      <c r="G394">
        <f>(STDEV(ls_df!G383:G394))*SQRT(12)</f>
        <v>5.9653601009143853E-2</v>
      </c>
      <c r="H394">
        <f>(STDEV(ls_df!H383:H394))*SQRT(12)</f>
        <v>0.10364357630750735</v>
      </c>
      <c r="I394">
        <f>(STDEV(ls_df!J383:J394))*SQRT(12)</f>
        <v>0.10879706039657687</v>
      </c>
      <c r="J394">
        <f>(STDEV(ls_df!K383:K394))*SQRT(12)</f>
        <v>0.13671040977938145</v>
      </c>
      <c r="K394">
        <f>(STDEV(ls_df!L383:L394))*SQRT(12)</f>
        <v>7.8178327834231148E-2</v>
      </c>
      <c r="L394">
        <f>(STDEV(ls_df!M383:M394))*SQRT(12)</f>
        <v>0.10633704954530586</v>
      </c>
      <c r="M394">
        <f>(STDEV(ls_df!N383:N394))*SQRT(12)</f>
        <v>9.5850923345589811E-2</v>
      </c>
      <c r="N394">
        <f>(STDEV(ls_df!O383:O394))*SQRT(12)</f>
        <v>0.1104754327961938</v>
      </c>
      <c r="O394">
        <f>(STDEV(ls_df!P383:P394))*SQRT(12)</f>
        <v>0.10149889804327904</v>
      </c>
      <c r="P394">
        <f>(STDEV(ls_df!Q383:Q394))*SQRT(12)</f>
        <v>0.16891399144036062</v>
      </c>
      <c r="Q394">
        <f>(STDEV(ls_df!R383:R394))*SQRT(12)</f>
        <v>0.11768559986059218</v>
      </c>
      <c r="R394">
        <f>(STDEV(ls_df!S383:S394))*SQRT(12)</f>
        <v>0.15394457552775781</v>
      </c>
      <c r="S394">
        <f>(STDEV(ls_df!T383:T394))*SQRT(12)</f>
        <v>8.9115508947424385E-2</v>
      </c>
      <c r="T394">
        <f>(STDEV(ls_df!U383:U394))*SQRT(12)</f>
        <v>9.2247027771549736E-2</v>
      </c>
      <c r="U394">
        <f>(STDEV(ls_df!V383:V394))*SQRT(12)</f>
        <v>0.12035466877243949</v>
      </c>
      <c r="V394">
        <f>(STDEV(ls_df!W383:W394))*SQRT(12)</f>
        <v>5.1113505958058941E-2</v>
      </c>
      <c r="W394">
        <f>(STDEV(ls_df!X383:X394))*SQRT(12)</f>
        <v>7.4845725522228082E-2</v>
      </c>
      <c r="X394">
        <f>(STDEV(ls_df!Y383:Y394))*SQRT(12)</f>
        <v>0.11719994948944171</v>
      </c>
      <c r="Y394">
        <f>(STDEV(ls_df!Z383:Z394))*SQRT(12)</f>
        <v>0.17120093603689115</v>
      </c>
      <c r="Z394">
        <f>(STDEV(ls_df!AA383:AA394))*SQRT(12)</f>
        <v>0.17588132842957546</v>
      </c>
      <c r="AA394">
        <f>(STDEV(ls_df!AB383:AB394))*SQRT(12)</f>
        <v>0.14464347474865033</v>
      </c>
      <c r="AB394">
        <f>(STDEV(ls_df!AC383:AC394))*SQRT(12)</f>
        <v>8.0889505664921271E-2</v>
      </c>
      <c r="AC394">
        <f>(STDEV(ls_df!AD383:AD394))*SQRT(12)</f>
        <v>9.0970164367370432E-2</v>
      </c>
      <c r="AD394">
        <f>(STDEV(ls_df!AE383:AE394))*SQRT(12)</f>
        <v>0.13586900541622179</v>
      </c>
      <c r="AE394">
        <f>(STDEV(ls_df!AF383:AF394))*SQRT(12)</f>
        <v>6.4443622660495997E-2</v>
      </c>
      <c r="AF394">
        <f>(STDEV(ls_df!AG383:AG394))*SQRT(12)</f>
        <v>7.1876645333539768E-2</v>
      </c>
      <c r="AG394">
        <f>(STDEV(ls_df!AH383:AH394))*SQRT(12)</f>
        <v>6.2969661483918499E-2</v>
      </c>
      <c r="AH394">
        <f>(STDEV(ls_df!AI383:AI394))*SQRT(12)</f>
        <v>0.12123283911769343</v>
      </c>
      <c r="AI394">
        <f>(STDEV(ls_df!AJ383:AJ394))*SQRT(12)</f>
        <v>9.1320827499114368E-2</v>
      </c>
      <c r="AJ394">
        <f>(STDEV(ls_df!AK383:AK394))*SQRT(12)</f>
        <v>8.6638276718691787E-2</v>
      </c>
      <c r="AK394">
        <f>(STDEV(ls_df!AL383:AL394))*SQRT(12)</f>
        <v>5.80100720248573E-2</v>
      </c>
      <c r="AL394">
        <f>(STDEV(ls_df!AM383:AM394))*SQRT(12)</f>
        <v>0.13146341261452266</v>
      </c>
      <c r="AM394">
        <f>(STDEV(ls_df!AN383:AN394))*SQRT(12)</f>
        <v>0.1584115970214954</v>
      </c>
      <c r="AN394">
        <f>(STDEV(ls_df!AO383:AO394))*SQRT(12)</f>
        <v>9.2248377352377911E-2</v>
      </c>
      <c r="AO394">
        <f>(STDEV(ls_df!AP383:AP394))*SQRT(12)</f>
        <v>6.0635935283171682E-2</v>
      </c>
      <c r="AP394">
        <f>(STDEV(ls_df!AQ383:AQ394))*SQRT(12)</f>
        <v>5.4545613185922437E-2</v>
      </c>
      <c r="AQ394">
        <f>(STDEV(ls_df!AR383:AR394))*SQRT(12)</f>
        <v>0.13991815042153263</v>
      </c>
      <c r="AR394">
        <f>(STDEV(ls_df!AS383:AS394))*SQRT(12)</f>
        <v>0.11810128031105044</v>
      </c>
      <c r="AS394">
        <f>(STDEV(ls_df!AT383:AT394))*SQRT(12)</f>
        <v>0.14322551245158857</v>
      </c>
      <c r="AT394">
        <f>(STDEV(ls_df!AU383:AU394))*SQRT(12)</f>
        <v>0.10685517389678999</v>
      </c>
      <c r="AU394">
        <f>(STDEV(ls_df!AV383:AV394))*SQRT(12)</f>
        <v>0.17450547420026608</v>
      </c>
      <c r="AV394">
        <f>(STDEV(ls_df!AW383:AW394))*SQRT(12)</f>
        <v>0.16919793924738102</v>
      </c>
      <c r="AW394">
        <f>(STDEV(ls_df!AX383:AX394))*SQRT(12)</f>
        <v>0.11825147660005306</v>
      </c>
      <c r="AX394">
        <f>(STDEV(ls_df!AY383:AY394))*SQRT(12)</f>
        <v>0.10759585530216099</v>
      </c>
      <c r="AY394">
        <f>(STDEV(ls_df!AZ383:AZ394))*SQRT(12)</f>
        <v>9.895399641220326E-2</v>
      </c>
    </row>
    <row r="395" spans="1:51" x14ac:dyDescent="0.5">
      <c r="A395" s="1">
        <v>38991</v>
      </c>
      <c r="B395">
        <f>(STDEV(ls_df!B384:B395))*SQRT(12)</f>
        <v>0.1003827533401431</v>
      </c>
      <c r="C395">
        <f>(STDEV(ls_df!C384:C395))*SQRT(12)</f>
        <v>0.12843894798004368</v>
      </c>
      <c r="D395">
        <f>(STDEV(ls_df!D384:D395))*SQRT(12)</f>
        <v>8.3721989060652688E-2</v>
      </c>
      <c r="E395">
        <f>(STDEV(ls_df!E384:E395))*SQRT(12)</f>
        <v>5.6082911928323424E-2</v>
      </c>
      <c r="F395">
        <f>(STDEV(ls_df!F384:F395))*SQRT(12)</f>
        <v>0.12617129937367913</v>
      </c>
      <c r="G395">
        <f>(STDEV(ls_df!G384:G395))*SQRT(12)</f>
        <v>6.5231527393823471E-2</v>
      </c>
      <c r="H395">
        <f>(STDEV(ls_df!H384:H395))*SQRT(12)</f>
        <v>0.1072822924919157</v>
      </c>
      <c r="I395">
        <f>(STDEV(ls_df!J384:J395))*SQRT(12)</f>
        <v>9.944279353304003E-2</v>
      </c>
      <c r="J395">
        <f>(STDEV(ls_df!K384:K395))*SQRT(12)</f>
        <v>0.12237579532525401</v>
      </c>
      <c r="K395">
        <f>(STDEV(ls_df!L384:L395))*SQRT(12)</f>
        <v>7.267163658206556E-2</v>
      </c>
      <c r="L395">
        <f>(STDEV(ls_df!M384:M395))*SQRT(12)</f>
        <v>0.11510278693231731</v>
      </c>
      <c r="M395">
        <f>(STDEV(ls_df!N384:N395))*SQRT(12)</f>
        <v>9.0432468436172905E-2</v>
      </c>
      <c r="N395">
        <f>(STDEV(ls_df!O384:O395))*SQRT(12)</f>
        <v>8.7589291094859578E-2</v>
      </c>
      <c r="O395">
        <f>(STDEV(ls_df!P384:P395))*SQRT(12)</f>
        <v>9.780586932948486E-2</v>
      </c>
      <c r="P395">
        <f>(STDEV(ls_df!Q384:Q395))*SQRT(12)</f>
        <v>0.13647609021985055</v>
      </c>
      <c r="Q395">
        <f>(STDEV(ls_df!R384:R395))*SQRT(12)</f>
        <v>0.11248386298457216</v>
      </c>
      <c r="R395">
        <f>(STDEV(ls_df!S384:S395))*SQRT(12)</f>
        <v>0.15204205165469772</v>
      </c>
      <c r="S395">
        <f>(STDEV(ls_df!T384:T395))*SQRT(12)</f>
        <v>8.6834018501070767E-2</v>
      </c>
      <c r="T395">
        <f>(STDEV(ls_df!U384:U395))*SQRT(12)</f>
        <v>8.598507343351984E-2</v>
      </c>
      <c r="U395">
        <f>(STDEV(ls_df!V384:V395))*SQRT(12)</f>
        <v>0.10651101863581007</v>
      </c>
      <c r="V395">
        <f>(STDEV(ls_df!W384:W395))*SQRT(12)</f>
        <v>5.1628064365576216E-2</v>
      </c>
      <c r="W395">
        <f>(STDEV(ls_df!X384:X395))*SQRT(12)</f>
        <v>7.4836246955695601E-2</v>
      </c>
      <c r="X395">
        <f>(STDEV(ls_df!Y384:Y395))*SQRT(12)</f>
        <v>0.10801714961522019</v>
      </c>
      <c r="Y395">
        <f>(STDEV(ls_df!Z384:Z395))*SQRT(12)</f>
        <v>0.17497124035864758</v>
      </c>
      <c r="Z395">
        <f>(STDEV(ls_df!AA384:AA395))*SQRT(12)</f>
        <v>0.18439473012219704</v>
      </c>
      <c r="AA395">
        <f>(STDEV(ls_df!AB384:AB395))*SQRT(12)</f>
        <v>0.14184561031712681</v>
      </c>
      <c r="AB395">
        <f>(STDEV(ls_df!AC384:AC395))*SQRT(12)</f>
        <v>8.9374433815661916E-2</v>
      </c>
      <c r="AC395">
        <f>(STDEV(ls_df!AD384:AD395))*SQRT(12)</f>
        <v>9.5674827624374958E-2</v>
      </c>
      <c r="AD395">
        <f>(STDEV(ls_df!AE384:AE395))*SQRT(12)</f>
        <v>0.14266701885661295</v>
      </c>
      <c r="AE395">
        <f>(STDEV(ls_df!AF384:AF395))*SQRT(12)</f>
        <v>7.1492397253834425E-2</v>
      </c>
      <c r="AF395">
        <f>(STDEV(ls_df!AG384:AG395))*SQRT(12)</f>
        <v>7.4438751394798205E-2</v>
      </c>
      <c r="AG395">
        <f>(STDEV(ls_df!AH384:AH395))*SQRT(12)</f>
        <v>6.1793629151076682E-2</v>
      </c>
      <c r="AH395">
        <f>(STDEV(ls_df!AI384:AI395))*SQRT(12)</f>
        <v>0.11587938559042124</v>
      </c>
      <c r="AI395">
        <f>(STDEV(ls_df!AJ384:AJ395))*SQRT(12)</f>
        <v>8.8780074014414526E-2</v>
      </c>
      <c r="AJ395">
        <f>(STDEV(ls_df!AK384:AK395))*SQRT(12)</f>
        <v>8.6246075679387121E-2</v>
      </c>
      <c r="AK395">
        <f>(STDEV(ls_df!AL384:AL395))*SQRT(12)</f>
        <v>5.8440366264442066E-2</v>
      </c>
      <c r="AL395">
        <f>(STDEV(ls_df!AM384:AM395))*SQRT(12)</f>
        <v>0.11777970189259632</v>
      </c>
      <c r="AM395">
        <f>(STDEV(ls_df!AN384:AN395))*SQRT(12)</f>
        <v>0.16237361304483941</v>
      </c>
      <c r="AN395">
        <f>(STDEV(ls_df!AO384:AO395))*SQRT(12)</f>
        <v>8.6636647073800102E-2</v>
      </c>
      <c r="AO395">
        <f>(STDEV(ls_df!AP384:AP395))*SQRT(12)</f>
        <v>5.7643169919878771E-2</v>
      </c>
      <c r="AP395">
        <f>(STDEV(ls_df!AQ384:AQ395))*SQRT(12)</f>
        <v>5.6690357515759342E-2</v>
      </c>
      <c r="AQ395">
        <f>(STDEV(ls_df!AR384:AR395))*SQRT(12)</f>
        <v>0.13879586139810868</v>
      </c>
      <c r="AR395">
        <f>(STDEV(ls_df!AS384:AS395))*SQRT(12)</f>
        <v>0.10598553063835135</v>
      </c>
      <c r="AS395">
        <f>(STDEV(ls_df!AT384:AT395))*SQRT(12)</f>
        <v>0.14690732530711237</v>
      </c>
      <c r="AT395">
        <f>(STDEV(ls_df!AU384:AU395))*SQRT(12)</f>
        <v>0.10710158189619462</v>
      </c>
      <c r="AU395">
        <f>(STDEV(ls_df!AV384:AV395))*SQRT(12)</f>
        <v>0.15846211084921746</v>
      </c>
      <c r="AV395">
        <f>(STDEV(ls_df!AW384:AW395))*SQRT(12)</f>
        <v>0.15235213773422729</v>
      </c>
      <c r="AW395">
        <f>(STDEV(ls_df!AX384:AX395))*SQRT(12)</f>
        <v>0.10757696808412427</v>
      </c>
      <c r="AX395">
        <f>(STDEV(ls_df!AY384:AY395))*SQRT(12)</f>
        <v>8.9723404560798109E-2</v>
      </c>
      <c r="AY395">
        <f>(STDEV(ls_df!AZ384:AZ395))*SQRT(12)</f>
        <v>9.7002479011967749E-2</v>
      </c>
    </row>
    <row r="396" spans="1:51" x14ac:dyDescent="0.5">
      <c r="A396" s="1">
        <v>39022</v>
      </c>
      <c r="B396">
        <f>(STDEV(ls_df!B385:B396))*SQRT(12)</f>
        <v>0.10526409460500354</v>
      </c>
      <c r="C396">
        <f>(STDEV(ls_df!C385:C396))*SQRT(12)</f>
        <v>0.12982900330947414</v>
      </c>
      <c r="D396">
        <f>(STDEV(ls_df!D385:D396))*SQRT(12)</f>
        <v>8.1656102964441965E-2</v>
      </c>
      <c r="E396">
        <f>(STDEV(ls_df!E385:E396))*SQRT(12)</f>
        <v>5.611827672575094E-2</v>
      </c>
      <c r="F396">
        <f>(STDEV(ls_df!F385:F396))*SQRT(12)</f>
        <v>0.12725671231351116</v>
      </c>
      <c r="G396">
        <f>(STDEV(ls_df!G385:G396))*SQRT(12)</f>
        <v>6.5863237377591241E-2</v>
      </c>
      <c r="H396">
        <f>(STDEV(ls_df!H385:H396))*SQRT(12)</f>
        <v>0.10219058364901454</v>
      </c>
      <c r="I396">
        <f>(STDEV(ls_df!J385:J396))*SQRT(12)</f>
        <v>0.10049415726516929</v>
      </c>
      <c r="J396">
        <f>(STDEV(ls_df!K385:K396))*SQRT(12)</f>
        <v>0.13112608830439743</v>
      </c>
      <c r="K396">
        <f>(STDEV(ls_df!L385:L396))*SQRT(12)</f>
        <v>6.8290924330864158E-2</v>
      </c>
      <c r="L396">
        <f>(STDEV(ls_df!M385:M396))*SQRT(12)</f>
        <v>0.11395280367168745</v>
      </c>
      <c r="M396">
        <f>(STDEV(ls_df!N385:N396))*SQRT(12)</f>
        <v>8.6115174298086974E-2</v>
      </c>
      <c r="N396">
        <f>(STDEV(ls_df!O385:O396))*SQRT(12)</f>
        <v>8.6787563593451633E-2</v>
      </c>
      <c r="O396">
        <f>(STDEV(ls_df!P385:P396))*SQRT(12)</f>
        <v>9.7950068863799047E-2</v>
      </c>
      <c r="P396">
        <f>(STDEV(ls_df!Q385:Q396))*SQRT(12)</f>
        <v>0.13448961680948787</v>
      </c>
      <c r="Q396">
        <f>(STDEV(ls_df!R385:R396))*SQRT(12)</f>
        <v>9.9400124114905133E-2</v>
      </c>
      <c r="R396">
        <f>(STDEV(ls_df!S385:S396))*SQRT(12)</f>
        <v>0.14650151789090818</v>
      </c>
      <c r="S396">
        <f>(STDEV(ls_df!T385:T396))*SQRT(12)</f>
        <v>8.2367160381809523E-2</v>
      </c>
      <c r="T396">
        <f>(STDEV(ls_df!U385:U396))*SQRT(12)</f>
        <v>8.6321498746560657E-2</v>
      </c>
      <c r="U396">
        <f>(STDEV(ls_df!V385:V396))*SQRT(12)</f>
        <v>0.10275475206085161</v>
      </c>
      <c r="V396">
        <f>(STDEV(ls_df!W385:W396))*SQRT(12)</f>
        <v>4.7424511879910591E-2</v>
      </c>
      <c r="W396">
        <f>(STDEV(ls_df!X385:X396))*SQRT(12)</f>
        <v>6.877846355349998E-2</v>
      </c>
      <c r="X396">
        <f>(STDEV(ls_df!Y385:Y396))*SQRT(12)</f>
        <v>0.10063752917524979</v>
      </c>
      <c r="Y396">
        <f>(STDEV(ls_df!Z385:Z396))*SQRT(12)</f>
        <v>0.1722131200623816</v>
      </c>
      <c r="Z396">
        <f>(STDEV(ls_df!AA385:AA396))*SQRT(12)</f>
        <v>0.18355344591732822</v>
      </c>
      <c r="AA396">
        <f>(STDEV(ls_df!AB385:AB396))*SQRT(12)</f>
        <v>0.12976793448367105</v>
      </c>
      <c r="AB396">
        <f>(STDEV(ls_df!AC385:AC396))*SQRT(12)</f>
        <v>8.4358195838183422E-2</v>
      </c>
      <c r="AC396">
        <f>(STDEV(ls_df!AD385:AD396))*SQRT(12)</f>
        <v>8.7300098197537673E-2</v>
      </c>
      <c r="AD396">
        <f>(STDEV(ls_df!AE385:AE396))*SQRT(12)</f>
        <v>0.13906325966719163</v>
      </c>
      <c r="AE396">
        <f>(STDEV(ls_df!AF385:AF396))*SQRT(12)</f>
        <v>7.1236744231788246E-2</v>
      </c>
      <c r="AF396">
        <f>(STDEV(ls_df!AG385:AG396))*SQRT(12)</f>
        <v>7.2698992789165806E-2</v>
      </c>
      <c r="AG396">
        <f>(STDEV(ls_df!AH385:AH396))*SQRT(12)</f>
        <v>5.5837403101704701E-2</v>
      </c>
      <c r="AH396">
        <f>(STDEV(ls_df!AI385:AI396))*SQRT(12)</f>
        <v>0.11281329986539987</v>
      </c>
      <c r="AI396">
        <f>(STDEV(ls_df!AJ385:AJ396))*SQRT(12)</f>
        <v>8.5389666298988975E-2</v>
      </c>
      <c r="AJ396">
        <f>(STDEV(ls_df!AK385:AK396))*SQRT(12)</f>
        <v>8.3236143118116543E-2</v>
      </c>
      <c r="AK396">
        <f>(STDEV(ls_df!AL385:AL396))*SQRT(12)</f>
        <v>5.7712607312527121E-2</v>
      </c>
      <c r="AL396">
        <f>(STDEV(ls_df!AM385:AM396))*SQRT(12)</f>
        <v>0.12591987512746114</v>
      </c>
      <c r="AM396">
        <f>(STDEV(ls_df!AN385:AN396))*SQRT(12)</f>
        <v>0.14633924944097759</v>
      </c>
      <c r="AN396">
        <f>(STDEV(ls_df!AO385:AO396))*SQRT(12)</f>
        <v>8.550491558251519E-2</v>
      </c>
      <c r="AO396">
        <f>(STDEV(ls_df!AP385:AP396))*SQRT(12)</f>
        <v>5.8149362714189523E-2</v>
      </c>
      <c r="AP396">
        <f>(STDEV(ls_df!AQ385:AQ396))*SQRT(12)</f>
        <v>4.9087038371516671E-2</v>
      </c>
      <c r="AQ396">
        <f>(STDEV(ls_df!AR385:AR396))*SQRT(12)</f>
        <v>0.13794135395088741</v>
      </c>
      <c r="AR396">
        <f>(STDEV(ls_df!AS385:AS396))*SQRT(12)</f>
        <v>0.10433784878429221</v>
      </c>
      <c r="AS396">
        <f>(STDEV(ls_df!AT385:AT396))*SQRT(12)</f>
        <v>0.13936945525629735</v>
      </c>
      <c r="AT396">
        <f>(STDEV(ls_df!AU385:AU396))*SQRT(12)</f>
        <v>0.10446403011673581</v>
      </c>
      <c r="AU396">
        <f>(STDEV(ls_df!AV385:AV396))*SQRT(12)</f>
        <v>0.15650320172197468</v>
      </c>
      <c r="AV396">
        <f>(STDEV(ls_df!AW385:AW396))*SQRT(12)</f>
        <v>0.15293884417623033</v>
      </c>
      <c r="AW396">
        <f>(STDEV(ls_df!AX385:AX396))*SQRT(12)</f>
        <v>0.10460378251274038</v>
      </c>
      <c r="AX396">
        <f>(STDEV(ls_df!AY385:AY396))*SQRT(12)</f>
        <v>9.0401398811163949E-2</v>
      </c>
      <c r="AY396">
        <f>(STDEV(ls_df!AZ385:AZ396))*SQRT(12)</f>
        <v>0.10226003507391263</v>
      </c>
    </row>
    <row r="397" spans="1:51" x14ac:dyDescent="0.5">
      <c r="A397" s="1">
        <v>39052</v>
      </c>
      <c r="B397">
        <f>(STDEV(ls_df!B386:B397))*SQRT(12)</f>
        <v>0.10834680517820892</v>
      </c>
      <c r="C397">
        <f>(STDEV(ls_df!C386:C397))*SQRT(12)</f>
        <v>0.13039993127194574</v>
      </c>
      <c r="D397">
        <f>(STDEV(ls_df!D386:D397))*SQRT(12)</f>
        <v>8.1030939080624059E-2</v>
      </c>
      <c r="E397">
        <f>(STDEV(ls_df!E386:E397))*SQRT(12)</f>
        <v>5.6438502747917292E-2</v>
      </c>
      <c r="F397">
        <f>(STDEV(ls_df!F386:F397))*SQRT(12)</f>
        <v>0.126319723674964</v>
      </c>
      <c r="G397">
        <f>(STDEV(ls_df!G386:G397))*SQRT(12)</f>
        <v>6.5864099239256887E-2</v>
      </c>
      <c r="H397">
        <f>(STDEV(ls_df!H386:H397))*SQRT(12)</f>
        <v>0.10119756204106008</v>
      </c>
      <c r="I397">
        <f>(STDEV(ls_df!J386:J397))*SQRT(12)</f>
        <v>0.10167083706401836</v>
      </c>
      <c r="J397">
        <f>(STDEV(ls_df!K386:K397))*SQRT(12)</f>
        <v>0.13032278009139908</v>
      </c>
      <c r="K397">
        <f>(STDEV(ls_df!L386:L397))*SQRT(12)</f>
        <v>6.6904113316036282E-2</v>
      </c>
      <c r="L397">
        <f>(STDEV(ls_df!M386:M397))*SQRT(12)</f>
        <v>0.11413358835957052</v>
      </c>
      <c r="M397">
        <f>(STDEV(ls_df!N386:N397))*SQRT(12)</f>
        <v>8.6957170778716453E-2</v>
      </c>
      <c r="N397">
        <f>(STDEV(ls_df!O386:O397))*SQRT(12)</f>
        <v>8.6820762814736593E-2</v>
      </c>
      <c r="O397">
        <f>(STDEV(ls_df!P386:P397))*SQRT(12)</f>
        <v>9.9867109506583923E-2</v>
      </c>
      <c r="P397">
        <f>(STDEV(ls_df!Q386:Q397))*SQRT(12)</f>
        <v>0.13571314343796195</v>
      </c>
      <c r="Q397">
        <f>(STDEV(ls_df!R386:R397))*SQRT(12)</f>
        <v>0.10466568455648344</v>
      </c>
      <c r="R397">
        <f>(STDEV(ls_df!S386:S397))*SQRT(12)</f>
        <v>0.14646751688652651</v>
      </c>
      <c r="S397">
        <f>(STDEV(ls_df!T386:T397))*SQRT(12)</f>
        <v>8.0456031900936101E-2</v>
      </c>
      <c r="T397">
        <f>(STDEV(ls_df!U386:U397))*SQRT(12)</f>
        <v>8.5446466374685018E-2</v>
      </c>
      <c r="U397">
        <f>(STDEV(ls_df!V386:V397))*SQRT(12)</f>
        <v>0.10562105621278127</v>
      </c>
      <c r="V397">
        <f>(STDEV(ls_df!W386:W397))*SQRT(12)</f>
        <v>4.7341998617688834E-2</v>
      </c>
      <c r="W397">
        <f>(STDEV(ls_df!X386:X397))*SQRT(12)</f>
        <v>7.3051417711613068E-2</v>
      </c>
      <c r="X397">
        <f>(STDEV(ls_df!Y386:Y397))*SQRT(12)</f>
        <v>0.10066607748617547</v>
      </c>
      <c r="Y397">
        <f>(STDEV(ls_df!Z386:Z397))*SQRT(12)</f>
        <v>0.17186238009580843</v>
      </c>
      <c r="Z397">
        <f>(STDEV(ls_df!AA386:AA397))*SQRT(12)</f>
        <v>0.18307913477721885</v>
      </c>
      <c r="AA397">
        <f>(STDEV(ls_df!AB386:AB397))*SQRT(12)</f>
        <v>0.12991220606663514</v>
      </c>
      <c r="AB397">
        <f>(STDEV(ls_df!AC386:AC397))*SQRT(12)</f>
        <v>7.9217054922394683E-2</v>
      </c>
      <c r="AC397">
        <f>(STDEV(ls_df!AD386:AD397))*SQRT(12)</f>
        <v>8.2065966689762543E-2</v>
      </c>
      <c r="AD397">
        <f>(STDEV(ls_df!AE386:AE397))*SQRT(12)</f>
        <v>0.14024331695195433</v>
      </c>
      <c r="AE397">
        <f>(STDEV(ls_df!AF386:AF397))*SQRT(12)</f>
        <v>7.1083348098156432E-2</v>
      </c>
      <c r="AF397">
        <f>(STDEV(ls_df!AG386:AG397))*SQRT(12)</f>
        <v>7.0549966662036293E-2</v>
      </c>
      <c r="AG397">
        <f>(STDEV(ls_df!AH386:AH397))*SQRT(12)</f>
        <v>5.3789464623970974E-2</v>
      </c>
      <c r="AH397">
        <f>(STDEV(ls_df!AI386:AI397))*SQRT(12)</f>
        <v>0.11107235164384052</v>
      </c>
      <c r="AI397">
        <f>(STDEV(ls_df!AJ386:AJ397))*SQRT(12)</f>
        <v>8.3012043231222243E-2</v>
      </c>
      <c r="AJ397">
        <f>(STDEV(ls_df!AK386:AK397))*SQRT(12)</f>
        <v>8.2896513853841974E-2</v>
      </c>
      <c r="AK397">
        <f>(STDEV(ls_df!AL386:AL397))*SQRT(12)</f>
        <v>5.4665442923360286E-2</v>
      </c>
      <c r="AL397">
        <f>(STDEV(ls_df!AM386:AM397))*SQRT(12)</f>
        <v>0.1240760176354721</v>
      </c>
      <c r="AM397">
        <f>(STDEV(ls_df!AN386:AN397))*SQRT(12)</f>
        <v>0.14534209038378637</v>
      </c>
      <c r="AN397">
        <f>(STDEV(ls_df!AO386:AO397))*SQRT(12)</f>
        <v>8.5203171849329726E-2</v>
      </c>
      <c r="AO397">
        <f>(STDEV(ls_df!AP386:AP397))*SQRT(12)</f>
        <v>6.2517330937751567E-2</v>
      </c>
      <c r="AP397">
        <f>(STDEV(ls_df!AQ386:AQ397))*SQRT(12)</f>
        <v>4.9560295059682916E-2</v>
      </c>
      <c r="AQ397">
        <f>(STDEV(ls_df!AR386:AR397))*SQRT(12)</f>
        <v>0.13838868154124384</v>
      </c>
      <c r="AR397">
        <f>(STDEV(ls_df!AS386:AS397))*SQRT(12)</f>
        <v>0.10439978204655417</v>
      </c>
      <c r="AS397">
        <f>(STDEV(ls_df!AT386:AT397))*SQRT(12)</f>
        <v>0.13889815180780024</v>
      </c>
      <c r="AT397">
        <f>(STDEV(ls_df!AU386:AU397))*SQRT(12)</f>
        <v>0.10289659805692841</v>
      </c>
      <c r="AU397">
        <f>(STDEV(ls_df!AV386:AV397))*SQRT(12)</f>
        <v>0.1575874202874204</v>
      </c>
      <c r="AV397">
        <f>(STDEV(ls_df!AW386:AW397))*SQRT(12)</f>
        <v>0.15375144927598294</v>
      </c>
      <c r="AW397">
        <f>(STDEV(ls_df!AX386:AX397))*SQRT(12)</f>
        <v>0.10405298194278673</v>
      </c>
      <c r="AX397">
        <f>(STDEV(ls_df!AY386:AY397))*SQRT(12)</f>
        <v>9.2744718401519308E-2</v>
      </c>
      <c r="AY397">
        <f>(STDEV(ls_df!AZ386:AZ397))*SQRT(12)</f>
        <v>9.9432968112239298E-2</v>
      </c>
    </row>
    <row r="398" spans="1:51" x14ac:dyDescent="0.5">
      <c r="A398" s="1">
        <v>39083</v>
      </c>
      <c r="B398">
        <f>(STDEV(ls_df!B387:B398))*SQRT(12)</f>
        <v>0.10667615022858704</v>
      </c>
      <c r="C398">
        <f>(STDEV(ls_df!C387:C398))*SQRT(12)</f>
        <v>0.12629832943366728</v>
      </c>
      <c r="D398">
        <f>(STDEV(ls_df!D387:D398))*SQRT(12)</f>
        <v>8.2739265271788029E-2</v>
      </c>
      <c r="E398">
        <f>(STDEV(ls_df!E387:E398))*SQRT(12)</f>
        <v>5.6434802355106006E-2</v>
      </c>
      <c r="F398">
        <f>(STDEV(ls_df!F387:F398))*SQRT(12)</f>
        <v>9.4112200153729494E-2</v>
      </c>
      <c r="G398">
        <f>(STDEV(ls_df!G387:G398))*SQRT(12)</f>
        <v>5.7843575178006659E-2</v>
      </c>
      <c r="H398">
        <f>(STDEV(ls_df!H387:H398))*SQRT(12)</f>
        <v>9.7560118677391242E-2</v>
      </c>
      <c r="I398">
        <f>(STDEV(ls_df!J387:J398))*SQRT(12)</f>
        <v>9.1098932936305624E-2</v>
      </c>
      <c r="J398">
        <f>(STDEV(ls_df!K387:K398))*SQRT(12)</f>
        <v>0.11352229289477443</v>
      </c>
      <c r="K398">
        <f>(STDEV(ls_df!L387:L398))*SQRT(12)</f>
        <v>6.0040380563524988E-2</v>
      </c>
      <c r="L398">
        <f>(STDEV(ls_df!M387:M398))*SQRT(12)</f>
        <v>0.10180128367780085</v>
      </c>
      <c r="M398">
        <f>(STDEV(ls_df!N387:N398))*SQRT(12)</f>
        <v>8.5383410094611048E-2</v>
      </c>
      <c r="N398">
        <f>(STDEV(ls_df!O387:O398))*SQRT(12)</f>
        <v>7.2039448954737004E-2</v>
      </c>
      <c r="O398">
        <f>(STDEV(ls_df!P387:P398))*SQRT(12)</f>
        <v>9.4211823245198681E-2</v>
      </c>
      <c r="P398">
        <f>(STDEV(ls_df!Q387:Q398))*SQRT(12)</f>
        <v>0.10462251661314814</v>
      </c>
      <c r="Q398">
        <f>(STDEV(ls_df!R387:R398))*SQRT(12)</f>
        <v>0.10739284319240008</v>
      </c>
      <c r="R398">
        <f>(STDEV(ls_df!S387:S398))*SQRT(12)</f>
        <v>0.12852497595414225</v>
      </c>
      <c r="S398">
        <f>(STDEV(ls_df!T387:T398))*SQRT(12)</f>
        <v>7.7590725602432964E-2</v>
      </c>
      <c r="T398">
        <f>(STDEV(ls_df!U387:U398))*SQRT(12)</f>
        <v>7.7974126435672295E-2</v>
      </c>
      <c r="U398">
        <f>(STDEV(ls_df!V387:V398))*SQRT(12)</f>
        <v>8.8754287362011075E-2</v>
      </c>
      <c r="V398">
        <f>(STDEV(ls_df!W387:W398))*SQRT(12)</f>
        <v>4.7838678357952594E-2</v>
      </c>
      <c r="W398">
        <f>(STDEV(ls_df!X387:X398))*SQRT(12)</f>
        <v>7.3441480360823069E-2</v>
      </c>
      <c r="X398">
        <f>(STDEV(ls_df!Y387:Y398))*SQRT(12)</f>
        <v>9.2077093945764923E-2</v>
      </c>
      <c r="Y398">
        <f>(STDEV(ls_df!Z387:Z398))*SQRT(12)</f>
        <v>0.13874435565232904</v>
      </c>
      <c r="Z398">
        <f>(STDEV(ls_df!AA387:AA398))*SQRT(12)</f>
        <v>0.15615584528765244</v>
      </c>
      <c r="AA398">
        <f>(STDEV(ls_df!AB387:AB398))*SQRT(12)</f>
        <v>0.1296536989624372</v>
      </c>
      <c r="AB398">
        <f>(STDEV(ls_df!AC387:AC398))*SQRT(12)</f>
        <v>7.8920088433909491E-2</v>
      </c>
      <c r="AC398">
        <f>(STDEV(ls_df!AD387:AD398))*SQRT(12)</f>
        <v>8.1339473386342745E-2</v>
      </c>
      <c r="AD398">
        <f>(STDEV(ls_df!AE387:AE398))*SQRT(12)</f>
        <v>0.1269108925779204</v>
      </c>
      <c r="AE398">
        <f>(STDEV(ls_df!AF387:AF398))*SQRT(12)</f>
        <v>6.9976969841754583E-2</v>
      </c>
      <c r="AF398">
        <f>(STDEV(ls_df!AG387:AG398))*SQRT(12)</f>
        <v>7.4932641367902009E-2</v>
      </c>
      <c r="AG398">
        <f>(STDEV(ls_df!AH387:AH398))*SQRT(12)</f>
        <v>5.2465011417868156E-2</v>
      </c>
      <c r="AH398">
        <f>(STDEV(ls_df!AI387:AI398))*SQRT(12)</f>
        <v>9.9920368332639356E-2</v>
      </c>
      <c r="AI398">
        <f>(STDEV(ls_df!AJ387:AJ398))*SQRT(12)</f>
        <v>7.9411168524945494E-2</v>
      </c>
      <c r="AJ398">
        <f>(STDEV(ls_df!AK387:AK398))*SQRT(12)</f>
        <v>7.4475719600639312E-2</v>
      </c>
      <c r="AK398">
        <f>(STDEV(ls_df!AL387:AL398))*SQRT(12)</f>
        <v>5.3632136343149839E-2</v>
      </c>
      <c r="AL398">
        <f>(STDEV(ls_df!AM387:AM398))*SQRT(12)</f>
        <v>0.10275826848257245</v>
      </c>
      <c r="AM398">
        <f>(STDEV(ls_df!AN387:AN398))*SQRT(12)</f>
        <v>0.13144888835275292</v>
      </c>
      <c r="AN398">
        <f>(STDEV(ls_df!AO387:AO398))*SQRT(12)</f>
        <v>7.6385692755180007E-2</v>
      </c>
      <c r="AO398">
        <f>(STDEV(ls_df!AP387:AP398))*SQRT(12)</f>
        <v>6.177227287527242E-2</v>
      </c>
      <c r="AP398">
        <f>(STDEV(ls_df!AQ387:AQ398))*SQRT(12)</f>
        <v>4.6062592528662669E-2</v>
      </c>
      <c r="AQ398">
        <f>(STDEV(ls_df!AR387:AR398))*SQRT(12)</f>
        <v>0.1143235090205825</v>
      </c>
      <c r="AR398">
        <f>(STDEV(ls_df!AS387:AS398))*SQRT(12)</f>
        <v>9.9880516006825959E-2</v>
      </c>
      <c r="AS398">
        <f>(STDEV(ls_df!AT387:AT398))*SQRT(12)</f>
        <v>0.13973501121467224</v>
      </c>
      <c r="AT398">
        <f>(STDEV(ls_df!AU387:AU398))*SQRT(12)</f>
        <v>6.820662927289646E-2</v>
      </c>
      <c r="AU398">
        <f>(STDEV(ls_df!AV387:AV398))*SQRT(12)</f>
        <v>0.11299431582199447</v>
      </c>
      <c r="AV398">
        <f>(STDEV(ls_df!AW387:AW398))*SQRT(12)</f>
        <v>0.11751414285176066</v>
      </c>
      <c r="AW398">
        <f>(STDEV(ls_df!AX387:AX398))*SQRT(12)</f>
        <v>8.9744289243485736E-2</v>
      </c>
      <c r="AX398">
        <f>(STDEV(ls_df!AY387:AY398))*SQRT(12)</f>
        <v>7.7630227955765838E-2</v>
      </c>
      <c r="AY398">
        <f>(STDEV(ls_df!AZ387:AZ398))*SQRT(12)</f>
        <v>9.3254177669563579E-2</v>
      </c>
    </row>
    <row r="399" spans="1:51" x14ac:dyDescent="0.5">
      <c r="A399" s="1">
        <v>39114</v>
      </c>
      <c r="B399">
        <f>(STDEV(ls_df!B388:B399))*SQRT(12)</f>
        <v>0.10595882901436805</v>
      </c>
      <c r="C399">
        <f>(STDEV(ls_df!C388:C399))*SQRT(12)</f>
        <v>0.12793397596649569</v>
      </c>
      <c r="D399">
        <f>(STDEV(ls_df!D388:D399))*SQRT(12)</f>
        <v>8.1878818154189834E-2</v>
      </c>
      <c r="E399">
        <f>(STDEV(ls_df!E388:E399))*SQRT(12)</f>
        <v>6.2991930020551382E-2</v>
      </c>
      <c r="F399">
        <f>(STDEV(ls_df!F388:F399))*SQRT(12)</f>
        <v>8.4881562451040921E-2</v>
      </c>
      <c r="G399">
        <f>(STDEV(ls_df!G388:G399))*SQRT(12)</f>
        <v>6.3343126559730026E-2</v>
      </c>
      <c r="H399">
        <f>(STDEV(ls_df!H388:H399))*SQRT(12)</f>
        <v>9.9232295302128459E-2</v>
      </c>
      <c r="I399">
        <f>(STDEV(ls_df!J388:J399))*SQRT(12)</f>
        <v>0.10392118724371259</v>
      </c>
      <c r="J399">
        <f>(STDEV(ls_df!K388:K399))*SQRT(12)</f>
        <v>0.10672030692664689</v>
      </c>
      <c r="K399">
        <f>(STDEV(ls_df!L388:L399))*SQRT(12)</f>
        <v>6.4191614040176689E-2</v>
      </c>
      <c r="L399">
        <f>(STDEV(ls_df!M388:M399))*SQRT(12)</f>
        <v>0.10428209273472971</v>
      </c>
      <c r="M399">
        <f>(STDEV(ls_df!N388:N399))*SQRT(12)</f>
        <v>9.3605273983839804E-2</v>
      </c>
      <c r="N399">
        <f>(STDEV(ls_df!O388:O399))*SQRT(12)</f>
        <v>8.2981000649837919E-2</v>
      </c>
      <c r="O399">
        <f>(STDEV(ls_df!P388:P399))*SQRT(12)</f>
        <v>0.10510774225388035</v>
      </c>
      <c r="P399">
        <f>(STDEV(ls_df!Q388:Q399))*SQRT(12)</f>
        <v>0.11019539135408658</v>
      </c>
      <c r="Q399">
        <f>(STDEV(ls_df!R388:R399))*SQRT(12)</f>
        <v>0.11590053269684764</v>
      </c>
      <c r="R399">
        <f>(STDEV(ls_df!S388:S399))*SQRT(12)</f>
        <v>0.12880828307495726</v>
      </c>
      <c r="S399">
        <f>(STDEV(ls_df!T388:T399))*SQRT(12)</f>
        <v>7.9436430415547682E-2</v>
      </c>
      <c r="T399">
        <f>(STDEV(ls_df!U388:U399))*SQRT(12)</f>
        <v>7.8060989472319653E-2</v>
      </c>
      <c r="U399">
        <f>(STDEV(ls_df!V388:V399))*SQRT(12)</f>
        <v>8.5885817405862472E-2</v>
      </c>
      <c r="V399">
        <f>(STDEV(ls_df!W388:W399))*SQRT(12)</f>
        <v>5.6242566043202588E-2</v>
      </c>
      <c r="W399">
        <f>(STDEV(ls_df!X388:X399))*SQRT(12)</f>
        <v>8.6726658778932195E-2</v>
      </c>
      <c r="X399">
        <f>(STDEV(ls_df!Y388:Y399))*SQRT(12)</f>
        <v>9.7177937335864703E-2</v>
      </c>
      <c r="Y399">
        <f>(STDEV(ls_df!Z388:Z399))*SQRT(12)</f>
        <v>0.13333177813281419</v>
      </c>
      <c r="Z399">
        <f>(STDEV(ls_df!AA388:AA399))*SQRT(12)</f>
        <v>0.14874466128418853</v>
      </c>
      <c r="AA399">
        <f>(STDEV(ls_df!AB388:AB399))*SQRT(12)</f>
        <v>0.12990270709202315</v>
      </c>
      <c r="AB399">
        <f>(STDEV(ls_df!AC388:AC399))*SQRT(12)</f>
        <v>9.3610687259688102E-2</v>
      </c>
      <c r="AC399">
        <f>(STDEV(ls_df!AD388:AD399))*SQRT(12)</f>
        <v>8.5353958311784273E-2</v>
      </c>
      <c r="AD399">
        <f>(STDEV(ls_df!AE388:AE399))*SQRT(12)</f>
        <v>0.12513685016992052</v>
      </c>
      <c r="AE399">
        <f>(STDEV(ls_df!AF388:AF399))*SQRT(12)</f>
        <v>7.6429047391018634E-2</v>
      </c>
      <c r="AF399">
        <f>(STDEV(ls_df!AG388:AG399))*SQRT(12)</f>
        <v>8.2385020438540485E-2</v>
      </c>
      <c r="AG399">
        <f>(STDEV(ls_df!AH388:AH399))*SQRT(12)</f>
        <v>6.0658673083298004E-2</v>
      </c>
      <c r="AH399">
        <f>(STDEV(ls_df!AI388:AI399))*SQRT(12)</f>
        <v>9.4529857178918944E-2</v>
      </c>
      <c r="AI399">
        <f>(STDEV(ls_df!AJ388:AJ399))*SQRT(12)</f>
        <v>8.5667822249305858E-2</v>
      </c>
      <c r="AJ399">
        <f>(STDEV(ls_df!AK388:AK399))*SQRT(12)</f>
        <v>6.8630591682697181E-2</v>
      </c>
      <c r="AK399">
        <f>(STDEV(ls_df!AL388:AL399))*SQRT(12)</f>
        <v>6.1044697380393254E-2</v>
      </c>
      <c r="AL399">
        <f>(STDEV(ls_df!AM388:AM399))*SQRT(12)</f>
        <v>8.8400904182727294E-2</v>
      </c>
      <c r="AM399">
        <f>(STDEV(ls_df!AN388:AN399))*SQRT(12)</f>
        <v>9.5716901876414823E-2</v>
      </c>
      <c r="AN399">
        <f>(STDEV(ls_df!AO388:AO399))*SQRT(12)</f>
        <v>7.8564780549140067E-2</v>
      </c>
      <c r="AO399">
        <f>(STDEV(ls_df!AP388:AP399))*SQRT(12)</f>
        <v>7.3478600122203697E-2</v>
      </c>
      <c r="AP399">
        <f>(STDEV(ls_df!AQ388:AQ399))*SQRT(12)</f>
        <v>5.5185267218827314E-2</v>
      </c>
      <c r="AQ399">
        <f>(STDEV(ls_df!AR388:AR399))*SQRT(12)</f>
        <v>0.11485526831165468</v>
      </c>
      <c r="AR399">
        <f>(STDEV(ls_df!AS388:AS399))*SQRT(12)</f>
        <v>8.5426070756721276E-2</v>
      </c>
      <c r="AS399">
        <f>(STDEV(ls_df!AT388:AT399))*SQRT(12)</f>
        <v>0.14069124242657724</v>
      </c>
      <c r="AT399">
        <f>(STDEV(ls_df!AU388:AU399))*SQRT(12)</f>
        <v>6.7376198686405001E-2</v>
      </c>
      <c r="AU399">
        <f>(STDEV(ls_df!AV388:AV399))*SQRT(12)</f>
        <v>0.10261579636365425</v>
      </c>
      <c r="AV399">
        <f>(STDEV(ls_df!AW388:AW399))*SQRT(12)</f>
        <v>0.11307842427212091</v>
      </c>
      <c r="AW399">
        <f>(STDEV(ls_df!AX388:AX399))*SQRT(12)</f>
        <v>9.2976871022132812E-2</v>
      </c>
      <c r="AX399">
        <f>(STDEV(ls_df!AY388:AY399))*SQRT(12)</f>
        <v>8.8797289744024885E-2</v>
      </c>
      <c r="AY399">
        <f>(STDEV(ls_df!AZ388:AZ399))*SQRT(12)</f>
        <v>8.4876039964287525E-2</v>
      </c>
    </row>
    <row r="400" spans="1:51" x14ac:dyDescent="0.5">
      <c r="A400" s="1">
        <v>39142</v>
      </c>
      <c r="B400">
        <f>(STDEV(ls_df!B389:B400))*SQRT(12)</f>
        <v>0.10415888735590684</v>
      </c>
      <c r="C400">
        <f>(STDEV(ls_df!C389:C400))*SQRT(12)</f>
        <v>0.12571115567274582</v>
      </c>
      <c r="D400">
        <f>(STDEV(ls_df!D389:D400))*SQRT(12)</f>
        <v>7.5521520082726501E-2</v>
      </c>
      <c r="E400">
        <f>(STDEV(ls_df!E389:E400))*SQRT(12)</f>
        <v>6.3027416262424169E-2</v>
      </c>
      <c r="F400">
        <f>(STDEV(ls_df!F389:F400))*SQRT(12)</f>
        <v>8.2808243091447076E-2</v>
      </c>
      <c r="G400">
        <f>(STDEV(ls_df!G389:G400))*SQRT(12)</f>
        <v>6.350069098652851E-2</v>
      </c>
      <c r="H400">
        <f>(STDEV(ls_df!H389:H400))*SQRT(12)</f>
        <v>9.7500008173448852E-2</v>
      </c>
      <c r="I400">
        <f>(STDEV(ls_df!J389:J400))*SQRT(12)</f>
        <v>0.10534768036835479</v>
      </c>
      <c r="J400">
        <f>(STDEV(ls_df!K389:K400))*SQRT(12)</f>
        <v>0.10768641921724328</v>
      </c>
      <c r="K400">
        <f>(STDEV(ls_df!L389:L400))*SQRT(12)</f>
        <v>6.3684407690654143E-2</v>
      </c>
      <c r="L400">
        <f>(STDEV(ls_df!M389:M400))*SQRT(12)</f>
        <v>9.7090817562810391E-2</v>
      </c>
      <c r="M400">
        <f>(STDEV(ls_df!N389:N400))*SQRT(12)</f>
        <v>9.3340522171684329E-2</v>
      </c>
      <c r="N400">
        <f>(STDEV(ls_df!O389:O400))*SQRT(12)</f>
        <v>8.2480820882111186E-2</v>
      </c>
      <c r="O400">
        <f>(STDEV(ls_df!P389:P400))*SQRT(12)</f>
        <v>0.10202654064237081</v>
      </c>
      <c r="P400">
        <f>(STDEV(ls_df!Q389:Q400))*SQRT(12)</f>
        <v>0.10421032269535561</v>
      </c>
      <c r="Q400">
        <f>(STDEV(ls_df!R389:R400))*SQRT(12)</f>
        <v>0.10975031100108718</v>
      </c>
      <c r="R400">
        <f>(STDEV(ls_df!S389:S400))*SQRT(12)</f>
        <v>0.1270353599181033</v>
      </c>
      <c r="S400">
        <f>(STDEV(ls_df!T389:T400))*SQRT(12)</f>
        <v>7.8096625154713897E-2</v>
      </c>
      <c r="T400">
        <f>(STDEV(ls_df!U389:U400))*SQRT(12)</f>
        <v>7.4884479267940812E-2</v>
      </c>
      <c r="U400">
        <f>(STDEV(ls_df!V389:V400))*SQRT(12)</f>
        <v>8.4612213839981798E-2</v>
      </c>
      <c r="V400">
        <f>(STDEV(ls_df!W389:W400))*SQRT(12)</f>
        <v>5.7094821635716018E-2</v>
      </c>
      <c r="W400">
        <f>(STDEV(ls_df!X389:X400))*SQRT(12)</f>
        <v>8.8429133862751585E-2</v>
      </c>
      <c r="X400">
        <f>(STDEV(ls_df!Y389:Y400))*SQRT(12)</f>
        <v>9.5929630235749005E-2</v>
      </c>
      <c r="Y400">
        <f>(STDEV(ls_df!Z389:Z400))*SQRT(12)</f>
        <v>0.1229416090762228</v>
      </c>
      <c r="Z400">
        <f>(STDEV(ls_df!AA389:AA400))*SQRT(12)</f>
        <v>0.14246259625577795</v>
      </c>
      <c r="AA400">
        <f>(STDEV(ls_df!AB389:AB400))*SQRT(12)</f>
        <v>0.13028326276348814</v>
      </c>
      <c r="AB400">
        <f>(STDEV(ls_df!AC389:AC400))*SQRT(12)</f>
        <v>9.3809691654894778E-2</v>
      </c>
      <c r="AC400">
        <f>(STDEV(ls_df!AD389:AD400))*SQRT(12)</f>
        <v>8.5003174922197958E-2</v>
      </c>
      <c r="AD400">
        <f>(STDEV(ls_df!AE389:AE400))*SQRT(12)</f>
        <v>0.12418720712148897</v>
      </c>
      <c r="AE400">
        <f>(STDEV(ls_df!AF389:AF400))*SQRT(12)</f>
        <v>7.7654560454603228E-2</v>
      </c>
      <c r="AF400">
        <f>(STDEV(ls_df!AG389:AG400))*SQRT(12)</f>
        <v>8.0086316295916574E-2</v>
      </c>
      <c r="AG400">
        <f>(STDEV(ls_df!AH389:AH400))*SQRT(12)</f>
        <v>6.0423297141600878E-2</v>
      </c>
      <c r="AH400">
        <f>(STDEV(ls_df!AI389:AI400))*SQRT(12)</f>
        <v>9.3193040486418299E-2</v>
      </c>
      <c r="AI400">
        <f>(STDEV(ls_df!AJ389:AJ400))*SQRT(12)</f>
        <v>8.376192788428756E-2</v>
      </c>
      <c r="AJ400">
        <f>(STDEV(ls_df!AK389:AK400))*SQRT(12)</f>
        <v>6.9071013278470011E-2</v>
      </c>
      <c r="AK400">
        <f>(STDEV(ls_df!AL389:AL400))*SQRT(12)</f>
        <v>6.1161019632941321E-2</v>
      </c>
      <c r="AL400">
        <f>(STDEV(ls_df!AM389:AM400))*SQRT(12)</f>
        <v>8.5443133218552528E-2</v>
      </c>
      <c r="AM400">
        <f>(STDEV(ls_df!AN389:AN400))*SQRT(12)</f>
        <v>9.5210219827430026E-2</v>
      </c>
      <c r="AN400">
        <f>(STDEV(ls_df!AO389:AO400))*SQRT(12)</f>
        <v>7.7898097504410541E-2</v>
      </c>
      <c r="AO400">
        <f>(STDEV(ls_df!AP389:AP400))*SQRT(12)</f>
        <v>7.3514012157167463E-2</v>
      </c>
      <c r="AP400">
        <f>(STDEV(ls_df!AQ389:AQ400))*SQRT(12)</f>
        <v>5.5284557071149168E-2</v>
      </c>
      <c r="AQ400">
        <f>(STDEV(ls_df!AR389:AR400))*SQRT(12)</f>
        <v>0.10301673697410041</v>
      </c>
      <c r="AR400">
        <f>(STDEV(ls_df!AS389:AS400))*SQRT(12)</f>
        <v>8.0704560577213147E-2</v>
      </c>
      <c r="AS400">
        <f>(STDEV(ls_df!AT389:AT400))*SQRT(12)</f>
        <v>0.13186055242155872</v>
      </c>
      <c r="AT400">
        <f>(STDEV(ls_df!AU389:AU400))*SQRT(12)</f>
        <v>6.3287328910659302E-2</v>
      </c>
      <c r="AU400">
        <f>(STDEV(ls_df!AV389:AV400))*SQRT(12)</f>
        <v>9.4554248160829663E-2</v>
      </c>
      <c r="AV400">
        <f>(STDEV(ls_df!AW389:AW400))*SQRT(12)</f>
        <v>9.9184451353452163E-2</v>
      </c>
      <c r="AW400">
        <f>(STDEV(ls_df!AX389:AX400))*SQRT(12)</f>
        <v>8.7893509000807474E-2</v>
      </c>
      <c r="AX400">
        <f>(STDEV(ls_df!AY389:AY400))*SQRT(12)</f>
        <v>8.8928928807539123E-2</v>
      </c>
      <c r="AY400">
        <f>(STDEV(ls_df!AZ389:AZ400))*SQRT(12)</f>
        <v>8.3491910849784232E-2</v>
      </c>
    </row>
    <row r="401" spans="1:51" x14ac:dyDescent="0.5">
      <c r="A401" s="1">
        <v>39173</v>
      </c>
      <c r="B401">
        <f>(STDEV(ls_df!B390:B401))*SQRT(12)</f>
        <v>0.11496461003112458</v>
      </c>
      <c r="C401">
        <f>(STDEV(ls_df!C390:C401))*SQRT(12)</f>
        <v>0.1253632011219559</v>
      </c>
      <c r="D401">
        <f>(STDEV(ls_df!D390:D401))*SQRT(12)</f>
        <v>7.6608821760802345E-2</v>
      </c>
      <c r="E401">
        <f>(STDEV(ls_df!E390:E401))*SQRT(12)</f>
        <v>6.3252993541067337E-2</v>
      </c>
      <c r="F401">
        <f>(STDEV(ls_df!F390:F401))*SQRT(12)</f>
        <v>8.2970727312216344E-2</v>
      </c>
      <c r="G401">
        <f>(STDEV(ls_df!G390:G401))*SQRT(12)</f>
        <v>6.4764878474794313E-2</v>
      </c>
      <c r="H401">
        <f>(STDEV(ls_df!H390:H401))*SQRT(12)</f>
        <v>0.10251553478606873</v>
      </c>
      <c r="I401">
        <f>(STDEV(ls_df!J390:J401))*SQRT(12)</f>
        <v>0.10380813426147063</v>
      </c>
      <c r="J401">
        <f>(STDEV(ls_df!K390:K401))*SQRT(12)</f>
        <v>0.10943807743702841</v>
      </c>
      <c r="K401">
        <f>(STDEV(ls_df!L390:L401))*SQRT(12)</f>
        <v>7.0930195968348889E-2</v>
      </c>
      <c r="L401">
        <f>(STDEV(ls_df!M390:M401))*SQRT(12)</f>
        <v>9.9367719312097161E-2</v>
      </c>
      <c r="M401">
        <f>(STDEV(ls_df!N390:N401))*SQRT(12)</f>
        <v>0.10320447865917255</v>
      </c>
      <c r="N401">
        <f>(STDEV(ls_df!O390:O401))*SQRT(12)</f>
        <v>8.9307784388137759E-2</v>
      </c>
      <c r="O401">
        <f>(STDEV(ls_df!P390:P401))*SQRT(12)</f>
        <v>0.11393640627205109</v>
      </c>
      <c r="P401">
        <f>(STDEV(ls_df!Q390:Q401))*SQRT(12)</f>
        <v>0.10588584200309389</v>
      </c>
      <c r="Q401">
        <f>(STDEV(ls_df!R390:R401))*SQRT(12)</f>
        <v>0.11312468807244831</v>
      </c>
      <c r="R401">
        <f>(STDEV(ls_df!S390:S401))*SQRT(12)</f>
        <v>0.13199737647267884</v>
      </c>
      <c r="S401">
        <f>(STDEV(ls_df!T390:T401))*SQRT(12)</f>
        <v>9.3537617267343179E-2</v>
      </c>
      <c r="T401">
        <f>(STDEV(ls_df!U390:U401))*SQRT(12)</f>
        <v>8.0333205846471745E-2</v>
      </c>
      <c r="U401">
        <f>(STDEV(ls_df!V390:V401))*SQRT(12)</f>
        <v>8.6231140701265571E-2</v>
      </c>
      <c r="V401">
        <f>(STDEV(ls_df!W390:W401))*SQRT(12)</f>
        <v>6.2205377193137193E-2</v>
      </c>
      <c r="W401">
        <f>(STDEV(ls_df!X390:X401))*SQRT(12)</f>
        <v>8.7415020206470476E-2</v>
      </c>
      <c r="X401">
        <f>(STDEV(ls_df!Y390:Y401))*SQRT(12)</f>
        <v>0.10876263643701725</v>
      </c>
      <c r="Y401">
        <f>(STDEV(ls_df!Z390:Z401))*SQRT(12)</f>
        <v>0.12556853202559468</v>
      </c>
      <c r="Z401">
        <f>(STDEV(ls_df!AA390:AA401))*SQRT(12)</f>
        <v>0.14287399368177606</v>
      </c>
      <c r="AA401">
        <f>(STDEV(ls_df!AB390:AB401))*SQRT(12)</f>
        <v>0.13964209070666622</v>
      </c>
      <c r="AB401">
        <f>(STDEV(ls_df!AC390:AC401))*SQRT(12)</f>
        <v>0.10306251442679877</v>
      </c>
      <c r="AC401">
        <f>(STDEV(ls_df!AD390:AD401))*SQRT(12)</f>
        <v>8.7127133624849126E-2</v>
      </c>
      <c r="AD401">
        <f>(STDEV(ls_df!AE390:AE401))*SQRT(12)</f>
        <v>0.13524046166639148</v>
      </c>
      <c r="AE401">
        <f>(STDEV(ls_df!AF390:AF401))*SQRT(12)</f>
        <v>8.3973021769137707E-2</v>
      </c>
      <c r="AF401">
        <f>(STDEV(ls_df!AG390:AG401))*SQRT(12)</f>
        <v>8.157568130011221E-2</v>
      </c>
      <c r="AG401">
        <f>(STDEV(ls_df!AH390:AH401))*SQRT(12)</f>
        <v>6.7826916633853943E-2</v>
      </c>
      <c r="AH401">
        <f>(STDEV(ls_df!AI390:AI401))*SQRT(12)</f>
        <v>0.10051394277968502</v>
      </c>
      <c r="AI401">
        <f>(STDEV(ls_df!AJ390:AJ401))*SQRT(12)</f>
        <v>9.2867987310189068E-2</v>
      </c>
      <c r="AJ401">
        <f>(STDEV(ls_df!AK390:AK401))*SQRT(12)</f>
        <v>8.1416077734399558E-2</v>
      </c>
      <c r="AK401">
        <f>(STDEV(ls_df!AL390:AL401))*SQRT(12)</f>
        <v>7.3883578877535744E-2</v>
      </c>
      <c r="AL401">
        <f>(STDEV(ls_df!AM390:AM401))*SQRT(12)</f>
        <v>9.1179458515582748E-2</v>
      </c>
      <c r="AM401">
        <f>(STDEV(ls_df!AN390:AN401))*SQRT(12)</f>
        <v>0.10038363415431588</v>
      </c>
      <c r="AN401">
        <f>(STDEV(ls_df!AO390:AO401))*SQRT(12)</f>
        <v>9.0063356685457729E-2</v>
      </c>
      <c r="AO401">
        <f>(STDEV(ls_df!AP390:AP401))*SQRT(12)</f>
        <v>7.9383187189373788E-2</v>
      </c>
      <c r="AP401">
        <f>(STDEV(ls_df!AQ390:AQ401))*SQRT(12)</f>
        <v>5.5916900936173929E-2</v>
      </c>
      <c r="AQ401">
        <f>(STDEV(ls_df!AR390:AR401))*SQRT(12)</f>
        <v>0.10415381537514051</v>
      </c>
      <c r="AR401">
        <f>(STDEV(ls_df!AS390:AS401))*SQRT(12)</f>
        <v>8.0269357929836097E-2</v>
      </c>
      <c r="AS401">
        <f>(STDEV(ls_df!AT390:AT401))*SQRT(12)</f>
        <v>0.13726136810509806</v>
      </c>
      <c r="AT401">
        <f>(STDEV(ls_df!AU390:AU401))*SQRT(12)</f>
        <v>7.1072995904149783E-2</v>
      </c>
      <c r="AU401">
        <f>(STDEV(ls_df!AV390:AV401))*SQRT(12)</f>
        <v>9.7372800153569E-2</v>
      </c>
      <c r="AV401">
        <f>(STDEV(ls_df!AW390:AW401))*SQRT(12)</f>
        <v>9.8377136837988627E-2</v>
      </c>
      <c r="AW401">
        <f>(STDEV(ls_df!AX390:AX401))*SQRT(12)</f>
        <v>8.7795103358006679E-2</v>
      </c>
      <c r="AX401">
        <f>(STDEV(ls_df!AY390:AY401))*SQRT(12)</f>
        <v>9.0255378391885174E-2</v>
      </c>
      <c r="AY401">
        <f>(STDEV(ls_df!AZ390:AZ401))*SQRT(12)</f>
        <v>7.9561253963875464E-2</v>
      </c>
    </row>
    <row r="402" spans="1:51" x14ac:dyDescent="0.5">
      <c r="A402" s="1">
        <v>39203</v>
      </c>
      <c r="B402">
        <f>(STDEV(ls_df!B391:B402))*SQRT(12)</f>
        <v>0.10300778842520261</v>
      </c>
      <c r="C402">
        <f>(STDEV(ls_df!C391:C402))*SQRT(12)</f>
        <v>0.11728045996923522</v>
      </c>
      <c r="D402">
        <f>(STDEV(ls_df!D391:D402))*SQRT(12)</f>
        <v>7.986408496745219E-2</v>
      </c>
      <c r="E402">
        <f>(STDEV(ls_df!E391:E402))*SQRT(12)</f>
        <v>5.5519396410681432E-2</v>
      </c>
      <c r="F402">
        <f>(STDEV(ls_df!F391:F402))*SQRT(12)</f>
        <v>9.2035390149683871E-2</v>
      </c>
      <c r="G402">
        <f>(STDEV(ls_df!G391:G402))*SQRT(12)</f>
        <v>5.5412414677289794E-2</v>
      </c>
      <c r="H402">
        <f>(STDEV(ls_df!H391:H402))*SQRT(12)</f>
        <v>8.3508331776063163E-2</v>
      </c>
      <c r="I402">
        <f>(STDEV(ls_df!J391:J402))*SQRT(12)</f>
        <v>0.10472787647099452</v>
      </c>
      <c r="J402">
        <f>(STDEV(ls_df!K391:K402))*SQRT(12)</f>
        <v>0.10072745471674119</v>
      </c>
      <c r="K402">
        <f>(STDEV(ls_df!L391:L402))*SQRT(12)</f>
        <v>5.9201558370672695E-2</v>
      </c>
      <c r="L402">
        <f>(STDEV(ls_df!M391:M402))*SQRT(12)</f>
        <v>8.7486022820649642E-2</v>
      </c>
      <c r="M402">
        <f>(STDEV(ls_df!N391:N402))*SQRT(12)</f>
        <v>8.2496336233325057E-2</v>
      </c>
      <c r="N402">
        <f>(STDEV(ls_df!O391:O402))*SQRT(12)</f>
        <v>7.9997748068096924E-2</v>
      </c>
      <c r="O402">
        <f>(STDEV(ls_df!P391:P402))*SQRT(12)</f>
        <v>9.5322315800745253E-2</v>
      </c>
      <c r="P402">
        <f>(STDEV(ls_df!Q391:Q402))*SQRT(12)</f>
        <v>0.12081084809252375</v>
      </c>
      <c r="Q402">
        <f>(STDEV(ls_df!R391:R402))*SQRT(12)</f>
        <v>0.10775735926865951</v>
      </c>
      <c r="R402">
        <f>(STDEV(ls_df!S391:S402))*SQRT(12)</f>
        <v>0.10683038660392806</v>
      </c>
      <c r="S402">
        <f>(STDEV(ls_df!T391:T402))*SQRT(12)</f>
        <v>7.7940705137058683E-2</v>
      </c>
      <c r="T402">
        <f>(STDEV(ls_df!U391:U402))*SQRT(12)</f>
        <v>7.5267544255041965E-2</v>
      </c>
      <c r="U402">
        <f>(STDEV(ls_df!V391:V402))*SQRT(12)</f>
        <v>8.428417003566939E-2</v>
      </c>
      <c r="V402">
        <f>(STDEV(ls_df!W391:W402))*SQRT(12)</f>
        <v>5.6959863630403985E-2</v>
      </c>
      <c r="W402">
        <f>(STDEV(ls_df!X391:X402))*SQRT(12)</f>
        <v>7.4507998493759248E-2</v>
      </c>
      <c r="X402">
        <f>(STDEV(ls_df!Y391:Y402))*SQRT(12)</f>
        <v>8.8888982330519534E-2</v>
      </c>
      <c r="Y402">
        <f>(STDEV(ls_df!Z391:Z402))*SQRT(12)</f>
        <v>0.11190909182335568</v>
      </c>
      <c r="Z402">
        <f>(STDEV(ls_df!AA391:AA402))*SQRT(12)</f>
        <v>0.12436421379864761</v>
      </c>
      <c r="AA402">
        <f>(STDEV(ls_df!AB391:AB402))*SQRT(12)</f>
        <v>0.12387452078796596</v>
      </c>
      <c r="AB402">
        <f>(STDEV(ls_df!AC391:AC402))*SQRT(12)</f>
        <v>9.2085253263763947E-2</v>
      </c>
      <c r="AC402">
        <f>(STDEV(ls_df!AD391:AD402))*SQRT(12)</f>
        <v>7.618286956968609E-2</v>
      </c>
      <c r="AD402">
        <f>(STDEV(ls_df!AE391:AE402))*SQRT(12)</f>
        <v>0.10773616722775854</v>
      </c>
      <c r="AE402">
        <f>(STDEV(ls_df!AF391:AF402))*SQRT(12)</f>
        <v>7.835796678894634E-2</v>
      </c>
      <c r="AF402">
        <f>(STDEV(ls_df!AG391:AG402))*SQRT(12)</f>
        <v>6.9509403378030049E-2</v>
      </c>
      <c r="AG402">
        <f>(STDEV(ls_df!AH391:AH402))*SQRT(12)</f>
        <v>5.5916645702851438E-2</v>
      </c>
      <c r="AH402">
        <f>(STDEV(ls_df!AI391:AI402))*SQRT(12)</f>
        <v>7.6145248773277593E-2</v>
      </c>
      <c r="AI402">
        <f>(STDEV(ls_df!AJ391:AJ402))*SQRT(12)</f>
        <v>7.7099036035479518E-2</v>
      </c>
      <c r="AJ402">
        <f>(STDEV(ls_df!AK391:AK402))*SQRT(12)</f>
        <v>7.0789131029599342E-2</v>
      </c>
      <c r="AK402">
        <f>(STDEV(ls_df!AL391:AL402))*SQRT(12)</f>
        <v>6.9425850703702788E-2</v>
      </c>
      <c r="AL402">
        <f>(STDEV(ls_df!AM391:AM402))*SQRT(12)</f>
        <v>8.5933538335311754E-2</v>
      </c>
      <c r="AM402">
        <f>(STDEV(ls_df!AN391:AN402))*SQRT(12)</f>
        <v>8.9361040688316462E-2</v>
      </c>
      <c r="AN402">
        <f>(STDEV(ls_df!AO391:AO402))*SQRT(12)</f>
        <v>7.9266871863907143E-2</v>
      </c>
      <c r="AO402">
        <f>(STDEV(ls_df!AP391:AP402))*SQRT(12)</f>
        <v>6.962053762873216E-2</v>
      </c>
      <c r="AP402">
        <f>(STDEV(ls_df!AQ391:AQ402))*SQRT(12)</f>
        <v>5.2755777529191708E-2</v>
      </c>
      <c r="AQ402">
        <f>(STDEV(ls_df!AR391:AR402))*SQRT(12)</f>
        <v>7.6458020616289313E-2</v>
      </c>
      <c r="AR402">
        <f>(STDEV(ls_df!AS391:AS402))*SQRT(12)</f>
        <v>7.2858613851400342E-2</v>
      </c>
      <c r="AS402">
        <f>(STDEV(ls_df!AT391:AT402))*SQRT(12)</f>
        <v>0.11984572830784646</v>
      </c>
      <c r="AT402">
        <f>(STDEV(ls_df!AU391:AU402))*SQRT(12)</f>
        <v>5.3825200423851874E-2</v>
      </c>
      <c r="AU402">
        <f>(STDEV(ls_df!AV391:AV402))*SQRT(12)</f>
        <v>8.6065140009548693E-2</v>
      </c>
      <c r="AV402">
        <f>(STDEV(ls_df!AW391:AW402))*SQRT(12)</f>
        <v>7.8141872509993632E-2</v>
      </c>
      <c r="AW402">
        <f>(STDEV(ls_df!AX391:AX402))*SQRT(12)</f>
        <v>6.868534985559388E-2</v>
      </c>
      <c r="AX402">
        <f>(STDEV(ls_df!AY391:AY402))*SQRT(12)</f>
        <v>8.8930031315550218E-2</v>
      </c>
      <c r="AY402">
        <f>(STDEV(ls_df!AZ391:AZ402))*SQRT(12)</f>
        <v>8.6201413238337243E-2</v>
      </c>
    </row>
    <row r="403" spans="1:51" x14ac:dyDescent="0.5">
      <c r="A403" s="1">
        <v>39234</v>
      </c>
      <c r="B403">
        <f>(STDEV(ls_df!B392:B403))*SQRT(12)</f>
        <v>0.10450211078893126</v>
      </c>
      <c r="C403">
        <f>(STDEV(ls_df!C392:C403))*SQRT(12)</f>
        <v>0.11952535563263103</v>
      </c>
      <c r="D403">
        <f>(STDEV(ls_df!D392:D403))*SQRT(12)</f>
        <v>8.4467233414214887E-2</v>
      </c>
      <c r="E403">
        <f>(STDEV(ls_df!E392:E403))*SQRT(12)</f>
        <v>6.2216636073924685E-2</v>
      </c>
      <c r="F403">
        <f>(STDEV(ls_df!F392:F403))*SQRT(12)</f>
        <v>9.4533748339451038E-2</v>
      </c>
      <c r="G403">
        <f>(STDEV(ls_df!G392:G403))*SQRT(12)</f>
        <v>6.0404819486630845E-2</v>
      </c>
      <c r="H403">
        <f>(STDEV(ls_df!H392:H403))*SQRT(12)</f>
        <v>8.7064403813220254E-2</v>
      </c>
      <c r="I403">
        <f>(STDEV(ls_df!J392:J403))*SQRT(12)</f>
        <v>0.10623543741573543</v>
      </c>
      <c r="J403">
        <f>(STDEV(ls_df!K392:K403))*SQRT(12)</f>
        <v>0.10437326416472185</v>
      </c>
      <c r="K403">
        <f>(STDEV(ls_df!L392:L403))*SQRT(12)</f>
        <v>6.5945255374477804E-2</v>
      </c>
      <c r="L403">
        <f>(STDEV(ls_df!M392:M403))*SQRT(12)</f>
        <v>9.3209551854344361E-2</v>
      </c>
      <c r="M403">
        <f>(STDEV(ls_df!N392:N403))*SQRT(12)</f>
        <v>8.8373095184797718E-2</v>
      </c>
      <c r="N403">
        <f>(STDEV(ls_df!O392:O403))*SQRT(12)</f>
        <v>8.0729292327112873E-2</v>
      </c>
      <c r="O403">
        <f>(STDEV(ls_df!P392:P403))*SQRT(12)</f>
        <v>9.7422423909048192E-2</v>
      </c>
      <c r="P403">
        <f>(STDEV(ls_df!Q392:Q403))*SQRT(12)</f>
        <v>0.12081666260973316</v>
      </c>
      <c r="Q403">
        <f>(STDEV(ls_df!R392:R403))*SQRT(12)</f>
        <v>0.110929578664624</v>
      </c>
      <c r="R403">
        <f>(STDEV(ls_df!S392:S403))*SQRT(12)</f>
        <v>0.11462817442419138</v>
      </c>
      <c r="S403">
        <f>(STDEV(ls_df!T392:T403))*SQRT(12)</f>
        <v>8.6168132581346618E-2</v>
      </c>
      <c r="T403">
        <f>(STDEV(ls_df!U392:U403))*SQRT(12)</f>
        <v>7.487096363246333E-2</v>
      </c>
      <c r="U403">
        <f>(STDEV(ls_df!V392:V403))*SQRT(12)</f>
        <v>9.2028716954379641E-2</v>
      </c>
      <c r="V403">
        <f>(STDEV(ls_df!W392:W403))*SQRT(12)</f>
        <v>6.423665587042951E-2</v>
      </c>
      <c r="W403">
        <f>(STDEV(ls_df!X392:X403))*SQRT(12)</f>
        <v>8.9259548553021234E-2</v>
      </c>
      <c r="X403">
        <f>(STDEV(ls_df!Y392:Y403))*SQRT(12)</f>
        <v>8.7126117616842053E-2</v>
      </c>
      <c r="Y403">
        <f>(STDEV(ls_df!Z392:Z403))*SQRT(12)</f>
        <v>0.11264784042429386</v>
      </c>
      <c r="Z403">
        <f>(STDEV(ls_df!AA392:AA403))*SQRT(12)</f>
        <v>0.12507502568502826</v>
      </c>
      <c r="AA403">
        <f>(STDEV(ls_df!AB392:AB403))*SQRT(12)</f>
        <v>0.11985869256908886</v>
      </c>
      <c r="AB403">
        <f>(STDEV(ls_df!AC392:AC403))*SQRT(12)</f>
        <v>9.4901067642697637E-2</v>
      </c>
      <c r="AC403">
        <f>(STDEV(ls_df!AD392:AD403))*SQRT(12)</f>
        <v>8.4400391646476683E-2</v>
      </c>
      <c r="AD403">
        <f>(STDEV(ls_df!AE392:AE403))*SQRT(12)</f>
        <v>0.11140911546609177</v>
      </c>
      <c r="AE403">
        <f>(STDEV(ls_df!AF392:AF403))*SQRT(12)</f>
        <v>8.2819479984720543E-2</v>
      </c>
      <c r="AF403">
        <f>(STDEV(ls_df!AG392:AG403))*SQRT(12)</f>
        <v>8.0417201020314674E-2</v>
      </c>
      <c r="AG403">
        <f>(STDEV(ls_df!AH392:AH403))*SQRT(12)</f>
        <v>6.4280588810979505E-2</v>
      </c>
      <c r="AH403">
        <f>(STDEV(ls_df!AI392:AI403))*SQRT(12)</f>
        <v>7.8059109578601182E-2</v>
      </c>
      <c r="AI403">
        <f>(STDEV(ls_df!AJ392:AJ403))*SQRT(12)</f>
        <v>7.8956359527192668E-2</v>
      </c>
      <c r="AJ403">
        <f>(STDEV(ls_df!AK392:AK403))*SQRT(12)</f>
        <v>7.9956620060568528E-2</v>
      </c>
      <c r="AK403">
        <f>(STDEV(ls_df!AL392:AL403))*SQRT(12)</f>
        <v>7.4765459360105854E-2</v>
      </c>
      <c r="AL403">
        <f>(STDEV(ls_df!AM392:AM403))*SQRT(12)</f>
        <v>9.2039414649072282E-2</v>
      </c>
      <c r="AM403">
        <f>(STDEV(ls_df!AN392:AN403))*SQRT(12)</f>
        <v>9.3413483828463276E-2</v>
      </c>
      <c r="AN403">
        <f>(STDEV(ls_df!AO392:AO403))*SQRT(12)</f>
        <v>9.0430416341858846E-2</v>
      </c>
      <c r="AO403">
        <f>(STDEV(ls_df!AP392:AP403))*SQRT(12)</f>
        <v>7.374340237953822E-2</v>
      </c>
      <c r="AP403">
        <f>(STDEV(ls_df!AQ392:AQ403))*SQRT(12)</f>
        <v>5.4007532927068447E-2</v>
      </c>
      <c r="AQ403">
        <f>(STDEV(ls_df!AR392:AR403))*SQRT(12)</f>
        <v>7.3336365696419117E-2</v>
      </c>
      <c r="AR403">
        <f>(STDEV(ls_df!AS392:AS403))*SQRT(12)</f>
        <v>7.7744944124571377E-2</v>
      </c>
      <c r="AS403">
        <f>(STDEV(ls_df!AT392:AT403))*SQRT(12)</f>
        <v>0.12319748490923153</v>
      </c>
      <c r="AT403">
        <f>(STDEV(ls_df!AU392:AU403))*SQRT(12)</f>
        <v>5.8090547259469903E-2</v>
      </c>
      <c r="AU403">
        <f>(STDEV(ls_df!AV392:AV403))*SQRT(12)</f>
        <v>9.0522598164936116E-2</v>
      </c>
      <c r="AV403">
        <f>(STDEV(ls_df!AW392:AW403))*SQRT(12)</f>
        <v>7.6812919895236267E-2</v>
      </c>
      <c r="AW403">
        <f>(STDEV(ls_df!AX392:AX403))*SQRT(12)</f>
        <v>7.4820477364965943E-2</v>
      </c>
      <c r="AX403">
        <f>(STDEV(ls_df!AY392:AY403))*SQRT(12)</f>
        <v>9.2753859967253299E-2</v>
      </c>
      <c r="AY403">
        <f>(STDEV(ls_df!AZ392:AZ403))*SQRT(12)</f>
        <v>9.74867425781933E-2</v>
      </c>
    </row>
    <row r="404" spans="1:51" x14ac:dyDescent="0.5">
      <c r="A404" s="1">
        <v>39264</v>
      </c>
      <c r="B404">
        <f>(STDEV(ls_df!B393:B404))*SQRT(12)</f>
        <v>9.3616857071886217E-2</v>
      </c>
      <c r="C404">
        <f>(STDEV(ls_df!C393:C404))*SQRT(12)</f>
        <v>0.11250923058274265</v>
      </c>
      <c r="D404">
        <f>(STDEV(ls_df!D393:D404))*SQRT(12)</f>
        <v>8.2701432874652134E-2</v>
      </c>
      <c r="E404">
        <f>(STDEV(ls_df!E393:E404))*SQRT(12)</f>
        <v>7.048622579950535E-2</v>
      </c>
      <c r="F404">
        <f>(STDEV(ls_df!F393:F404))*SQRT(12)</f>
        <v>0.11157925556005915</v>
      </c>
      <c r="G404">
        <f>(STDEV(ls_df!G393:G404))*SQRT(12)</f>
        <v>8.5716537283564723E-2</v>
      </c>
      <c r="H404">
        <f>(STDEV(ls_df!H393:H404))*SQRT(12)</f>
        <v>8.3455205027511456E-2</v>
      </c>
      <c r="I404">
        <f>(STDEV(ls_df!J393:J404))*SQRT(12)</f>
        <v>0.12700857707074376</v>
      </c>
      <c r="J404">
        <f>(STDEV(ls_df!K393:K404))*SQRT(12)</f>
        <v>0.12489156678724564</v>
      </c>
      <c r="K404">
        <f>(STDEV(ls_df!L393:L404))*SQRT(12)</f>
        <v>7.5451542793413692E-2</v>
      </c>
      <c r="L404">
        <f>(STDEV(ls_df!M393:M404))*SQRT(12)</f>
        <v>8.7455051871270131E-2</v>
      </c>
      <c r="M404">
        <f>(STDEV(ls_df!N393:N404))*SQRT(12)</f>
        <v>9.9903440015165518E-2</v>
      </c>
      <c r="N404">
        <f>(STDEV(ls_df!O393:O404))*SQRT(12)</f>
        <v>9.4699659870900621E-2</v>
      </c>
      <c r="O404">
        <f>(STDEV(ls_df!P393:P404))*SQRT(12)</f>
        <v>0.10799926065348942</v>
      </c>
      <c r="P404">
        <f>(STDEV(ls_df!Q393:Q404))*SQRT(12)</f>
        <v>0.11572529095580314</v>
      </c>
      <c r="Q404">
        <f>(STDEV(ls_df!R393:R404))*SQRT(12)</f>
        <v>9.7746178274287915E-2</v>
      </c>
      <c r="R404">
        <f>(STDEV(ls_df!S393:S404))*SQRT(12)</f>
        <v>0.1292082045614168</v>
      </c>
      <c r="S404">
        <f>(STDEV(ls_df!T393:T404))*SQRT(12)</f>
        <v>9.1391824154808649E-2</v>
      </c>
      <c r="T404">
        <f>(STDEV(ls_df!U393:U404))*SQRT(12)</f>
        <v>9.7765930139259521E-2</v>
      </c>
      <c r="U404">
        <f>(STDEV(ls_df!V393:V404))*SQRT(12)</f>
        <v>9.2463027696659039E-2</v>
      </c>
      <c r="V404">
        <f>(STDEV(ls_df!W393:W404))*SQRT(12)</f>
        <v>7.7905440447830085E-2</v>
      </c>
      <c r="W404">
        <f>(STDEV(ls_df!X393:X404))*SQRT(12)</f>
        <v>0.1304538224651097</v>
      </c>
      <c r="X404">
        <f>(STDEV(ls_df!Y393:Y404))*SQRT(12)</f>
        <v>0.12634165774123879</v>
      </c>
      <c r="Y404">
        <f>(STDEV(ls_df!Z393:Z404))*SQRT(12)</f>
        <v>8.8943872286547127E-2</v>
      </c>
      <c r="Z404">
        <f>(STDEV(ls_df!AA393:AA404))*SQRT(12)</f>
        <v>0.10076526302027382</v>
      </c>
      <c r="AA404">
        <f>(STDEV(ls_df!AB393:AB404))*SQRT(12)</f>
        <v>0.10347343441569914</v>
      </c>
      <c r="AB404">
        <f>(STDEV(ls_df!AC393:AC404))*SQRT(12)</f>
        <v>0.10713150518103147</v>
      </c>
      <c r="AC404">
        <f>(STDEV(ls_df!AD393:AD404))*SQRT(12)</f>
        <v>9.8585747622147904E-2</v>
      </c>
      <c r="AD404">
        <f>(STDEV(ls_df!AE393:AE404))*SQRT(12)</f>
        <v>0.10578513327485989</v>
      </c>
      <c r="AE404">
        <f>(STDEV(ls_df!AF393:AF404))*SQRT(12)</f>
        <v>8.2583228208169976E-2</v>
      </c>
      <c r="AF404">
        <f>(STDEV(ls_df!AG393:AG404))*SQRT(12)</f>
        <v>9.4723693933394498E-2</v>
      </c>
      <c r="AG404">
        <f>(STDEV(ls_df!AH393:AH404))*SQRT(12)</f>
        <v>8.1161948245434837E-2</v>
      </c>
      <c r="AH404">
        <f>(STDEV(ls_df!AI393:AI404))*SQRT(12)</f>
        <v>7.9383734804978151E-2</v>
      </c>
      <c r="AI404">
        <f>(STDEV(ls_df!AJ393:AJ404))*SQRT(12)</f>
        <v>8.4396122386748748E-2</v>
      </c>
      <c r="AJ404">
        <f>(STDEV(ls_df!AK393:AK404))*SQRT(12)</f>
        <v>7.7977931324267988E-2</v>
      </c>
      <c r="AK404">
        <f>(STDEV(ls_df!AL393:AL404))*SQRT(12)</f>
        <v>7.9826702626596885E-2</v>
      </c>
      <c r="AL404">
        <f>(STDEV(ls_df!AM393:AM404))*SQRT(12)</f>
        <v>0.11744719825442997</v>
      </c>
      <c r="AM404">
        <f>(STDEV(ls_df!AN393:AN404))*SQRT(12)</f>
        <v>9.1783876418612298E-2</v>
      </c>
      <c r="AN404">
        <f>(STDEV(ls_df!AO393:AO404))*SQRT(12)</f>
        <v>0.11377248263722499</v>
      </c>
      <c r="AO404">
        <f>(STDEV(ls_df!AP393:AP404))*SQRT(12)</f>
        <v>8.7554737056186022E-2</v>
      </c>
      <c r="AP404">
        <f>(STDEV(ls_df!AQ393:AQ404))*SQRT(12)</f>
        <v>6.3656544131256376E-2</v>
      </c>
      <c r="AQ404">
        <f>(STDEV(ls_df!AR393:AR404))*SQRT(12)</f>
        <v>9.1976116006941999E-2</v>
      </c>
      <c r="AR404">
        <f>(STDEV(ls_df!AS393:AS404))*SQRT(12)</f>
        <v>0.11742538176812864</v>
      </c>
      <c r="AS404">
        <f>(STDEV(ls_df!AT393:AT404))*SQRT(12)</f>
        <v>0.1329778466772478</v>
      </c>
      <c r="AT404">
        <f>(STDEV(ls_df!AU393:AU404))*SQRT(12)</f>
        <v>7.5729704810423529E-2</v>
      </c>
      <c r="AU404">
        <f>(STDEV(ls_df!AV393:AV404))*SQRT(12)</f>
        <v>9.7694404234024645E-2</v>
      </c>
      <c r="AV404">
        <f>(STDEV(ls_df!AW393:AW404))*SQRT(12)</f>
        <v>8.286599199186738E-2</v>
      </c>
      <c r="AW404">
        <f>(STDEV(ls_df!AX393:AX404))*SQRT(12)</f>
        <v>0.10974229810264727</v>
      </c>
      <c r="AX404">
        <f>(STDEV(ls_df!AY393:AY404))*SQRT(12)</f>
        <v>0.11264881715736519</v>
      </c>
      <c r="AY404">
        <f>(STDEV(ls_df!AZ393:AZ404))*SQRT(12)</f>
        <v>0.12336687071090741</v>
      </c>
    </row>
    <row r="405" spans="1:51" x14ac:dyDescent="0.5">
      <c r="A405" s="1">
        <v>39295</v>
      </c>
      <c r="B405">
        <f>(STDEV(ls_df!B394:B405))*SQRT(12)</f>
        <v>9.36051001342591E-2</v>
      </c>
      <c r="C405">
        <f>(STDEV(ls_df!C394:C405))*SQRT(12)</f>
        <v>0.12002901443575745</v>
      </c>
      <c r="D405">
        <f>(STDEV(ls_df!D394:D405))*SQRT(12)</f>
        <v>8.268241180811535E-2</v>
      </c>
      <c r="E405">
        <f>(STDEV(ls_df!E394:E405))*SQRT(12)</f>
        <v>6.5636919725288304E-2</v>
      </c>
      <c r="F405">
        <f>(STDEV(ls_df!F394:F405))*SQRT(12)</f>
        <v>0.11329011922034758</v>
      </c>
      <c r="G405">
        <f>(STDEV(ls_df!G394:G405))*SQRT(12)</f>
        <v>8.5765617464950483E-2</v>
      </c>
      <c r="H405">
        <f>(STDEV(ls_df!H394:H405))*SQRT(12)</f>
        <v>8.146887460037705E-2</v>
      </c>
      <c r="I405">
        <f>(STDEV(ls_df!J394:J405))*SQRT(12)</f>
        <v>0.1385370955954866</v>
      </c>
      <c r="J405">
        <f>(STDEV(ls_df!K394:K405))*SQRT(12)</f>
        <v>0.12422517877208125</v>
      </c>
      <c r="K405">
        <f>(STDEV(ls_df!L394:L405))*SQRT(12)</f>
        <v>7.3911375800020662E-2</v>
      </c>
      <c r="L405">
        <f>(STDEV(ls_df!M394:M405))*SQRT(12)</f>
        <v>8.7206672969419988E-2</v>
      </c>
      <c r="M405">
        <f>(STDEV(ls_df!N394:N405))*SQRT(12)</f>
        <v>9.542541211071541E-2</v>
      </c>
      <c r="N405">
        <f>(STDEV(ls_df!O394:O405))*SQRT(12)</f>
        <v>8.8159279763325743E-2</v>
      </c>
      <c r="O405">
        <f>(STDEV(ls_df!P394:P405))*SQRT(12)</f>
        <v>0.10306911418135013</v>
      </c>
      <c r="P405">
        <f>(STDEV(ls_df!Q394:Q405))*SQRT(12)</f>
        <v>0.11579571334199576</v>
      </c>
      <c r="Q405">
        <f>(STDEV(ls_df!R394:R405))*SQRT(12)</f>
        <v>9.6292097043965616E-2</v>
      </c>
      <c r="R405">
        <f>(STDEV(ls_df!S394:S405))*SQRT(12)</f>
        <v>0.12280687929970954</v>
      </c>
      <c r="S405">
        <f>(STDEV(ls_df!T394:T405))*SQRT(12)</f>
        <v>9.7726448137080299E-2</v>
      </c>
      <c r="T405">
        <f>(STDEV(ls_df!U394:U405))*SQRT(12)</f>
        <v>9.7689217416532456E-2</v>
      </c>
      <c r="U405">
        <f>(STDEV(ls_df!V394:V405))*SQRT(12)</f>
        <v>9.6468053055045883E-2</v>
      </c>
      <c r="V405">
        <f>(STDEV(ls_df!W394:W405))*SQRT(12)</f>
        <v>7.8113623500896456E-2</v>
      </c>
      <c r="W405">
        <f>(STDEV(ls_df!X394:X405))*SQRT(12)</f>
        <v>0.13047029302063015</v>
      </c>
      <c r="X405">
        <f>(STDEV(ls_df!Y394:Y405))*SQRT(12)</f>
        <v>0.12259804122405749</v>
      </c>
      <c r="Y405">
        <f>(STDEV(ls_df!Z394:Z405))*SQRT(12)</f>
        <v>8.4019522401442254E-2</v>
      </c>
      <c r="Z405">
        <f>(STDEV(ls_df!AA394:AA405))*SQRT(12)</f>
        <v>9.3171690871509893E-2</v>
      </c>
      <c r="AA405">
        <f>(STDEV(ls_df!AB394:AB405))*SQRT(12)</f>
        <v>9.4899638831952696E-2</v>
      </c>
      <c r="AB405">
        <f>(STDEV(ls_df!AC394:AC405))*SQRT(12)</f>
        <v>0.1066558084088832</v>
      </c>
      <c r="AC405">
        <f>(STDEV(ls_df!AD394:AD405))*SQRT(12)</f>
        <v>9.7875621091490006E-2</v>
      </c>
      <c r="AD405">
        <f>(STDEV(ls_df!AE394:AE405))*SQRT(12)</f>
        <v>0.10318037974222076</v>
      </c>
      <c r="AE405">
        <f>(STDEV(ls_df!AF394:AF405))*SQRT(12)</f>
        <v>8.1567532058326606E-2</v>
      </c>
      <c r="AF405">
        <f>(STDEV(ls_df!AG394:AG405))*SQRT(12)</f>
        <v>9.1744291784678342E-2</v>
      </c>
      <c r="AG405">
        <f>(STDEV(ls_df!AH394:AH405))*SQRT(12)</f>
        <v>7.9751758968615527E-2</v>
      </c>
      <c r="AH405">
        <f>(STDEV(ls_df!AI394:AI405))*SQRT(12)</f>
        <v>7.8110428154020153E-2</v>
      </c>
      <c r="AI405">
        <f>(STDEV(ls_df!AJ394:AJ405))*SQRT(12)</f>
        <v>8.4014060387221867E-2</v>
      </c>
      <c r="AJ405">
        <f>(STDEV(ls_df!AK394:AK405))*SQRT(12)</f>
        <v>7.851482749360135E-2</v>
      </c>
      <c r="AK405">
        <f>(STDEV(ls_df!AL394:AL405))*SQRT(12)</f>
        <v>8.0230176116531923E-2</v>
      </c>
      <c r="AL405">
        <f>(STDEV(ls_df!AM394:AM405))*SQRT(12)</f>
        <v>0.11102798070304255</v>
      </c>
      <c r="AM405">
        <f>(STDEV(ls_df!AN394:AN405))*SQRT(12)</f>
        <v>9.2160678612853306E-2</v>
      </c>
      <c r="AN405">
        <f>(STDEV(ls_df!AO394:AO405))*SQRT(12)</f>
        <v>0.11450816510337354</v>
      </c>
      <c r="AO405">
        <f>(STDEV(ls_df!AP394:AP405))*SQRT(12)</f>
        <v>8.469469950811255E-2</v>
      </c>
      <c r="AP405">
        <f>(STDEV(ls_df!AQ394:AQ405))*SQRT(12)</f>
        <v>6.1964816533536929E-2</v>
      </c>
      <c r="AQ405">
        <f>(STDEV(ls_df!AR394:AR405))*SQRT(12)</f>
        <v>9.5132962418602821E-2</v>
      </c>
      <c r="AR405">
        <f>(STDEV(ls_df!AS394:AS405))*SQRT(12)</f>
        <v>0.12088913816424268</v>
      </c>
      <c r="AS405">
        <f>(STDEV(ls_df!AT394:AT405))*SQRT(12)</f>
        <v>0.13120040271392783</v>
      </c>
      <c r="AT405">
        <f>(STDEV(ls_df!AU394:AU405))*SQRT(12)</f>
        <v>7.5489936592399026E-2</v>
      </c>
      <c r="AU405">
        <f>(STDEV(ls_df!AV394:AV405))*SQRT(12)</f>
        <v>0.10003091701975805</v>
      </c>
      <c r="AV405">
        <f>(STDEV(ls_df!AW394:AW405))*SQRT(12)</f>
        <v>8.3490128021455876E-2</v>
      </c>
      <c r="AW405">
        <f>(STDEV(ls_df!AX394:AX405))*SQRT(12)</f>
        <v>0.11218962881376039</v>
      </c>
      <c r="AX405">
        <f>(STDEV(ls_df!AY394:AY405))*SQRT(12)</f>
        <v>0.11770614596624365</v>
      </c>
      <c r="AY405">
        <f>(STDEV(ls_df!AZ394:AZ405))*SQRT(12)</f>
        <v>0.13110689755629848</v>
      </c>
    </row>
    <row r="406" spans="1:51" x14ac:dyDescent="0.5">
      <c r="A406" s="1">
        <v>39326</v>
      </c>
      <c r="B406">
        <f>(STDEV(ls_df!B395:B406))*SQRT(12)</f>
        <v>0.1019736267397116</v>
      </c>
      <c r="C406">
        <f>(STDEV(ls_df!C395:C406))*SQRT(12)</f>
        <v>0.12100602560940468</v>
      </c>
      <c r="D406">
        <f>(STDEV(ls_df!D395:D406))*SQRT(12)</f>
        <v>8.1806214341309372E-2</v>
      </c>
      <c r="E406">
        <f>(STDEV(ls_df!E395:E406))*SQRT(12)</f>
        <v>7.0680474228241502E-2</v>
      </c>
      <c r="F406">
        <f>(STDEV(ls_df!F395:F406))*SQRT(12)</f>
        <v>0.1163575414925842</v>
      </c>
      <c r="G406">
        <f>(STDEV(ls_df!G395:G406))*SQRT(12)</f>
        <v>8.8552292550900233E-2</v>
      </c>
      <c r="H406">
        <f>(STDEV(ls_df!H395:H406))*SQRT(12)</f>
        <v>8.3403685732337987E-2</v>
      </c>
      <c r="I406">
        <f>(STDEV(ls_df!J395:J406))*SQRT(12)</f>
        <v>0.13042613084495286</v>
      </c>
      <c r="J406">
        <f>(STDEV(ls_df!K395:K406))*SQRT(12)</f>
        <v>0.13235465273855734</v>
      </c>
      <c r="K406">
        <f>(STDEV(ls_df!L395:L406))*SQRT(12)</f>
        <v>7.7921597859622521E-2</v>
      </c>
      <c r="L406">
        <f>(STDEV(ls_df!M395:M406))*SQRT(12)</f>
        <v>9.1306171582057505E-2</v>
      </c>
      <c r="M406">
        <f>(STDEV(ls_df!N395:N406))*SQRT(12)</f>
        <v>9.9312181299787444E-2</v>
      </c>
      <c r="N406">
        <f>(STDEV(ls_df!O395:O406))*SQRT(12)</f>
        <v>8.5037648633725205E-2</v>
      </c>
      <c r="O406">
        <f>(STDEV(ls_df!P395:P406))*SQRT(12)</f>
        <v>0.10125482495708933</v>
      </c>
      <c r="P406">
        <f>(STDEV(ls_df!Q395:Q406))*SQRT(12)</f>
        <v>0.1178636383707633</v>
      </c>
      <c r="Q406">
        <f>(STDEV(ls_df!R395:R406))*SQRT(12)</f>
        <v>9.998347038467989E-2</v>
      </c>
      <c r="R406">
        <f>(STDEV(ls_df!S395:S406))*SQRT(12)</f>
        <v>0.11999250100383967</v>
      </c>
      <c r="S406">
        <f>(STDEV(ls_df!T395:T406))*SQRT(12)</f>
        <v>0.10321213322857292</v>
      </c>
      <c r="T406">
        <f>(STDEV(ls_df!U395:U406))*SQRT(12)</f>
        <v>9.9545861705216176E-2</v>
      </c>
      <c r="U406">
        <f>(STDEV(ls_df!V395:V406))*SQRT(12)</f>
        <v>9.7559144552615606E-2</v>
      </c>
      <c r="V406">
        <f>(STDEV(ls_df!W395:W406))*SQRT(12)</f>
        <v>8.1442836015255107E-2</v>
      </c>
      <c r="W406">
        <f>(STDEV(ls_df!X395:X406))*SQRT(12)</f>
        <v>0.12645006516899018</v>
      </c>
      <c r="X406">
        <f>(STDEV(ls_df!Y395:Y406))*SQRT(12)</f>
        <v>0.11907839004333604</v>
      </c>
      <c r="Y406">
        <f>(STDEV(ls_df!Z395:Z406))*SQRT(12)</f>
        <v>0.10447073549717673</v>
      </c>
      <c r="Z406">
        <f>(STDEV(ls_df!AA395:AA406))*SQRT(12)</f>
        <v>0.11076636630140346</v>
      </c>
      <c r="AA406">
        <f>(STDEV(ls_df!AB395:AB406))*SQRT(12)</f>
        <v>9.5593370437590419E-2</v>
      </c>
      <c r="AB406">
        <f>(STDEV(ls_df!AC395:AC406))*SQRT(12)</f>
        <v>0.10627169726361842</v>
      </c>
      <c r="AC406">
        <f>(STDEV(ls_df!AD395:AD406))*SQRT(12)</f>
        <v>9.8251628612773548E-2</v>
      </c>
      <c r="AD406">
        <f>(STDEV(ls_df!AE395:AE406))*SQRT(12)</f>
        <v>0.10443971510922782</v>
      </c>
      <c r="AE406">
        <f>(STDEV(ls_df!AF395:AF406))*SQRT(12)</f>
        <v>9.2230203489031007E-2</v>
      </c>
      <c r="AF406">
        <f>(STDEV(ls_df!AG395:AG406))*SQRT(12)</f>
        <v>8.9594015468086027E-2</v>
      </c>
      <c r="AG406">
        <f>(STDEV(ls_df!AH395:AH406))*SQRT(12)</f>
        <v>8.1793219725786986E-2</v>
      </c>
      <c r="AH406">
        <f>(STDEV(ls_df!AI395:AI406))*SQRT(12)</f>
        <v>8.8085169652646608E-2</v>
      </c>
      <c r="AI406">
        <f>(STDEV(ls_df!AJ395:AJ406))*SQRT(12)</f>
        <v>9.148956560540232E-2</v>
      </c>
      <c r="AJ406">
        <f>(STDEV(ls_df!AK395:AK406))*SQRT(12)</f>
        <v>8.1760757020487088E-2</v>
      </c>
      <c r="AK406">
        <f>(STDEV(ls_df!AL395:AL406))*SQRT(12)</f>
        <v>8.6778448211018835E-2</v>
      </c>
      <c r="AL406">
        <f>(STDEV(ls_df!AM395:AM406))*SQRT(12)</f>
        <v>0.11426075256407003</v>
      </c>
      <c r="AM406">
        <f>(STDEV(ls_df!AN395:AN406))*SQRT(12)</f>
        <v>0.10164934136605439</v>
      </c>
      <c r="AN406">
        <f>(STDEV(ls_df!AO395:AO406))*SQRT(12)</f>
        <v>0.11422894985959309</v>
      </c>
      <c r="AO406">
        <f>(STDEV(ls_df!AP395:AP406))*SQRT(12)</f>
        <v>8.4826995426603269E-2</v>
      </c>
      <c r="AP406">
        <f>(STDEV(ls_df!AQ395:AQ406))*SQRT(12)</f>
        <v>7.2647467112429809E-2</v>
      </c>
      <c r="AQ406">
        <f>(STDEV(ls_df!AR395:AR406))*SQRT(12)</f>
        <v>9.58593993067412E-2</v>
      </c>
      <c r="AR406">
        <f>(STDEV(ls_df!AS395:AS406))*SQRT(12)</f>
        <v>0.12265429608976448</v>
      </c>
      <c r="AS406">
        <f>(STDEV(ls_df!AT395:AT406))*SQRT(12)</f>
        <v>0.13249801799496411</v>
      </c>
      <c r="AT406">
        <f>(STDEV(ls_df!AU395:AU406))*SQRT(12)</f>
        <v>8.8966957647799341E-2</v>
      </c>
      <c r="AU406">
        <f>(STDEV(ls_df!AV395:AV406))*SQRT(12)</f>
        <v>0.10553308610223934</v>
      </c>
      <c r="AV406">
        <f>(STDEV(ls_df!AW395:AW406))*SQRT(12)</f>
        <v>9.1826708845930721E-2</v>
      </c>
      <c r="AW406">
        <f>(STDEV(ls_df!AX395:AX406))*SQRT(12)</f>
        <v>0.10921734448150973</v>
      </c>
      <c r="AX406">
        <f>(STDEV(ls_df!AY395:AY406))*SQRT(12)</f>
        <v>0.11578592699518021</v>
      </c>
      <c r="AY406">
        <f>(STDEV(ls_df!AZ395:AZ406))*SQRT(12)</f>
        <v>0.13214260260827804</v>
      </c>
    </row>
    <row r="407" spans="1:51" x14ac:dyDescent="0.5">
      <c r="A407" s="1">
        <v>39356</v>
      </c>
      <c r="B407">
        <f>(STDEV(ls_df!B396:B407))*SQRT(12)</f>
        <v>0.10507682068402191</v>
      </c>
      <c r="C407">
        <f>(STDEV(ls_df!C396:C407))*SQRT(12)</f>
        <v>0.10180483837564089</v>
      </c>
      <c r="D407">
        <f>(STDEV(ls_df!D396:D407))*SQRT(12)</f>
        <v>8.2885410779920926E-2</v>
      </c>
      <c r="E407">
        <f>(STDEV(ls_df!E396:E407))*SQRT(12)</f>
        <v>6.5819636089487515E-2</v>
      </c>
      <c r="F407">
        <f>(STDEV(ls_df!F396:F407))*SQRT(12)</f>
        <v>0.11443823205247303</v>
      </c>
      <c r="G407">
        <f>(STDEV(ls_df!G396:G407))*SQRT(12)</f>
        <v>8.2156645229286104E-2</v>
      </c>
      <c r="H407">
        <f>(STDEV(ls_df!H396:H407))*SQRT(12)</f>
        <v>8.0990248284706384E-2</v>
      </c>
      <c r="I407">
        <f>(STDEV(ls_df!J396:J407))*SQRT(12)</f>
        <v>0.12205490026192516</v>
      </c>
      <c r="J407">
        <f>(STDEV(ls_df!K396:K407))*SQRT(12)</f>
        <v>0.1268698342889179</v>
      </c>
      <c r="K407">
        <f>(STDEV(ls_df!L396:L407))*SQRT(12)</f>
        <v>7.5768193343887305E-2</v>
      </c>
      <c r="L407">
        <f>(STDEV(ls_df!M396:M407))*SQRT(12)</f>
        <v>7.8851728864795398E-2</v>
      </c>
      <c r="M407">
        <f>(STDEV(ls_df!N396:N407))*SQRT(12)</f>
        <v>0.10493680630127235</v>
      </c>
      <c r="N407">
        <f>(STDEV(ls_df!O396:O407))*SQRT(12)</f>
        <v>8.4072990959821389E-2</v>
      </c>
      <c r="O407">
        <f>(STDEV(ls_df!P396:P407))*SQRT(12)</f>
        <v>0.10329949319999646</v>
      </c>
      <c r="P407">
        <f>(STDEV(ls_df!Q396:Q407))*SQRT(12)</f>
        <v>0.12148828339455044</v>
      </c>
      <c r="Q407">
        <f>(STDEV(ls_df!R396:R407))*SQRT(12)</f>
        <v>9.6964964177012933E-2</v>
      </c>
      <c r="R407">
        <f>(STDEV(ls_df!S396:S407))*SQRT(12)</f>
        <v>0.11748303412670452</v>
      </c>
      <c r="S407">
        <f>(STDEV(ls_df!T396:T407))*SQRT(12)</f>
        <v>0.10745749285124866</v>
      </c>
      <c r="T407">
        <f>(STDEV(ls_df!U396:U407))*SQRT(12)</f>
        <v>9.5628580026221807E-2</v>
      </c>
      <c r="U407">
        <f>(STDEV(ls_df!V396:V407))*SQRT(12)</f>
        <v>9.8776594607116061E-2</v>
      </c>
      <c r="V407">
        <f>(STDEV(ls_df!W396:W407))*SQRT(12)</f>
        <v>8.0127895816071298E-2</v>
      </c>
      <c r="W407">
        <f>(STDEV(ls_df!X396:X407))*SQRT(12)</f>
        <v>0.12678936141289568</v>
      </c>
      <c r="X407">
        <f>(STDEV(ls_df!Y396:Y407))*SQRT(12)</f>
        <v>0.11817134682676493</v>
      </c>
      <c r="Y407">
        <f>(STDEV(ls_df!Z396:Z407))*SQRT(12)</f>
        <v>0.10467005413622976</v>
      </c>
      <c r="Z407">
        <f>(STDEV(ls_df!AA396:AA407))*SQRT(12)</f>
        <v>0.11720915571237368</v>
      </c>
      <c r="AA407">
        <f>(STDEV(ls_df!AB396:AB407))*SQRT(12)</f>
        <v>8.7023184266366391E-2</v>
      </c>
      <c r="AB407">
        <f>(STDEV(ls_df!AC396:AC407))*SQRT(12)</f>
        <v>9.8783408233879835E-2</v>
      </c>
      <c r="AC407">
        <f>(STDEV(ls_df!AD396:AD407))*SQRT(12)</f>
        <v>8.5843868638387666E-2</v>
      </c>
      <c r="AD407">
        <f>(STDEV(ls_df!AE396:AE407))*SQRT(12)</f>
        <v>0.12953427452066224</v>
      </c>
      <c r="AE407">
        <f>(STDEV(ls_df!AF396:AF407))*SQRT(12)</f>
        <v>8.9259775258190496E-2</v>
      </c>
      <c r="AF407">
        <f>(STDEV(ls_df!AG396:AG407))*SQRT(12)</f>
        <v>8.3709995932351733E-2</v>
      </c>
      <c r="AG407">
        <f>(STDEV(ls_df!AH396:AH407))*SQRT(12)</f>
        <v>7.9274189828401093E-2</v>
      </c>
      <c r="AH407">
        <f>(STDEV(ls_df!AI396:AI407))*SQRT(12)</f>
        <v>9.0505052840424663E-2</v>
      </c>
      <c r="AI407">
        <f>(STDEV(ls_df!AJ396:AJ407))*SQRT(12)</f>
        <v>9.131643460474588E-2</v>
      </c>
      <c r="AJ407">
        <f>(STDEV(ls_df!AK396:AK407))*SQRT(12)</f>
        <v>8.9996661635438985E-2</v>
      </c>
      <c r="AK407">
        <f>(STDEV(ls_df!AL396:AL407))*SQRT(12)</f>
        <v>8.5779391795266988E-2</v>
      </c>
      <c r="AL407">
        <f>(STDEV(ls_df!AM396:AM407))*SQRT(12)</f>
        <v>0.11124469916117342</v>
      </c>
      <c r="AM407">
        <f>(STDEV(ls_df!AN396:AN407))*SQRT(12)</f>
        <v>9.8944971747999474E-2</v>
      </c>
      <c r="AN407">
        <f>(STDEV(ls_df!AO396:AO407))*SQRT(12)</f>
        <v>9.8280034050084522E-2</v>
      </c>
      <c r="AO407">
        <f>(STDEV(ls_df!AP396:AP407))*SQRT(12)</f>
        <v>8.506412535785865E-2</v>
      </c>
      <c r="AP407">
        <f>(STDEV(ls_df!AQ396:AQ407))*SQRT(12)</f>
        <v>7.1101307205210559E-2</v>
      </c>
      <c r="AQ407">
        <f>(STDEV(ls_df!AR396:AR407))*SQRT(12)</f>
        <v>8.3241796226311657E-2</v>
      </c>
      <c r="AR407">
        <f>(STDEV(ls_df!AS396:AS407))*SQRT(12)</f>
        <v>0.11972905312582569</v>
      </c>
      <c r="AS407">
        <f>(STDEV(ls_df!AT396:AT407))*SQRT(12)</f>
        <v>0.1243687475508312</v>
      </c>
      <c r="AT407">
        <f>(STDEV(ls_df!AU396:AU407))*SQRT(12)</f>
        <v>8.7737906532459276E-2</v>
      </c>
      <c r="AU407">
        <f>(STDEV(ls_df!AV396:AV407))*SQRT(12)</f>
        <v>9.7822443844649096E-2</v>
      </c>
      <c r="AV407">
        <f>(STDEV(ls_df!AW396:AW407))*SQRT(12)</f>
        <v>8.9194312887378197E-2</v>
      </c>
      <c r="AW407">
        <f>(STDEV(ls_df!AX396:AX407))*SQRT(12)</f>
        <v>0.10188923489413453</v>
      </c>
      <c r="AX407">
        <f>(STDEV(ls_df!AY396:AY407))*SQRT(12)</f>
        <v>0.10787148431096072</v>
      </c>
      <c r="AY407">
        <f>(STDEV(ls_df!AZ396:AZ407))*SQRT(12)</f>
        <v>0.12168696132419735</v>
      </c>
    </row>
    <row r="408" spans="1:51" x14ac:dyDescent="0.5">
      <c r="A408" s="1">
        <v>39387</v>
      </c>
      <c r="B408">
        <f>(STDEV(ls_df!B397:B408))*SQRT(12)</f>
        <v>0.13410339338864058</v>
      </c>
      <c r="C408">
        <f>(STDEV(ls_df!C397:C408))*SQRT(12)</f>
        <v>0.12537233201927084</v>
      </c>
      <c r="D408">
        <f>(STDEV(ls_df!D397:D408))*SQRT(12)</f>
        <v>9.4178550177561701E-2</v>
      </c>
      <c r="E408">
        <f>(STDEV(ls_df!E397:E408))*SQRT(12)</f>
        <v>6.6824875687870128E-2</v>
      </c>
      <c r="F408">
        <f>(STDEV(ls_df!F397:F408))*SQRT(12)</f>
        <v>0.14272078041441222</v>
      </c>
      <c r="G408">
        <f>(STDEV(ls_df!G397:G408))*SQRT(12)</f>
        <v>0.10762672010935444</v>
      </c>
      <c r="H408">
        <f>(STDEV(ls_df!H397:H408))*SQRT(12)</f>
        <v>0.10188928923698989</v>
      </c>
      <c r="I408">
        <f>(STDEV(ls_df!J397:J408))*SQRT(12)</f>
        <v>0.13622529018229249</v>
      </c>
      <c r="J408">
        <f>(STDEV(ls_df!K397:K408))*SQRT(12)</f>
        <v>0.13811860233252807</v>
      </c>
      <c r="K408">
        <f>(STDEV(ls_df!L397:L408))*SQRT(12)</f>
        <v>9.2450089882472219E-2</v>
      </c>
      <c r="L408">
        <f>(STDEV(ls_df!M397:M408))*SQRT(12)</f>
        <v>0.10382673776299572</v>
      </c>
      <c r="M408">
        <f>(STDEV(ls_df!N397:N408))*SQRT(12)</f>
        <v>0.11822008122707618</v>
      </c>
      <c r="N408">
        <f>(STDEV(ls_df!O397:O408))*SQRT(12)</f>
        <v>0.1042374094351247</v>
      </c>
      <c r="O408">
        <f>(STDEV(ls_df!P397:P408))*SQRT(12)</f>
        <v>0.11151178406053185</v>
      </c>
      <c r="P408">
        <f>(STDEV(ls_df!Q397:Q408))*SQRT(12)</f>
        <v>0.1722525229635565</v>
      </c>
      <c r="Q408">
        <f>(STDEV(ls_df!R397:R408))*SQRT(12)</f>
        <v>0.11868074667529452</v>
      </c>
      <c r="R408">
        <f>(STDEV(ls_df!S397:S408))*SQRT(12)</f>
        <v>0.14219736043333545</v>
      </c>
      <c r="S408">
        <f>(STDEV(ls_df!T397:T408))*SQRT(12)</f>
        <v>0.12222351040916231</v>
      </c>
      <c r="T408">
        <f>(STDEV(ls_df!U397:U408))*SQRT(12)</f>
        <v>0.11170360613744862</v>
      </c>
      <c r="U408">
        <f>(STDEV(ls_df!V397:V408))*SQRT(12)</f>
        <v>0.11627303225698458</v>
      </c>
      <c r="V408">
        <f>(STDEV(ls_df!W397:W408))*SQRT(12)</f>
        <v>8.7944609374351959E-2</v>
      </c>
      <c r="W408">
        <f>(STDEV(ls_df!X397:X408))*SQRT(12)</f>
        <v>0.15536875701678962</v>
      </c>
      <c r="X408">
        <f>(STDEV(ls_df!Y397:Y408))*SQRT(12)</f>
        <v>0.1297613320919655</v>
      </c>
      <c r="Y408">
        <f>(STDEV(ls_df!Z397:Z408))*SQRT(12)</f>
        <v>0.13272091660370364</v>
      </c>
      <c r="Z408">
        <f>(STDEV(ls_df!AA397:AA408))*SQRT(12)</f>
        <v>0.14167276372528917</v>
      </c>
      <c r="AA408">
        <f>(STDEV(ls_df!AB397:AB408))*SQRT(12)</f>
        <v>0.13203665936978756</v>
      </c>
      <c r="AB408">
        <f>(STDEV(ls_df!AC397:AC408))*SQRT(12)</f>
        <v>0.11175761389696375</v>
      </c>
      <c r="AC408">
        <f>(STDEV(ls_df!AD397:AD408))*SQRT(12)</f>
        <v>0.10812953901586546</v>
      </c>
      <c r="AD408">
        <f>(STDEV(ls_df!AE397:AE408))*SQRT(12)</f>
        <v>0.15957324324318131</v>
      </c>
      <c r="AE408">
        <f>(STDEV(ls_df!AF397:AF408))*SQRT(12)</f>
        <v>9.9060268680142796E-2</v>
      </c>
      <c r="AF408">
        <f>(STDEV(ls_df!AG397:AG408))*SQRT(12)</f>
        <v>9.1268461467198858E-2</v>
      </c>
      <c r="AG408">
        <f>(STDEV(ls_df!AH397:AH408))*SQRT(12)</f>
        <v>9.5024457200640539E-2</v>
      </c>
      <c r="AH408">
        <f>(STDEV(ls_df!AI397:AI408))*SQRT(12)</f>
        <v>0.10928939983640708</v>
      </c>
      <c r="AI408">
        <f>(STDEV(ls_df!AJ397:AJ408))*SQRT(12)</f>
        <v>0.10423650299005242</v>
      </c>
      <c r="AJ408">
        <f>(STDEV(ls_df!AK397:AK408))*SQRT(12)</f>
        <v>0.10824903405147364</v>
      </c>
      <c r="AK408">
        <f>(STDEV(ls_df!AL397:AL408))*SQRT(12)</f>
        <v>0.10501423782773971</v>
      </c>
      <c r="AL408">
        <f>(STDEV(ls_df!AM397:AM408))*SQRT(12)</f>
        <v>0.12080414986841859</v>
      </c>
      <c r="AM408">
        <f>(STDEV(ls_df!AN397:AN408))*SQRT(12)</f>
        <v>0.13292317907375023</v>
      </c>
      <c r="AN408">
        <f>(STDEV(ls_df!AO397:AO408))*SQRT(12)</f>
        <v>0.10845107518769599</v>
      </c>
      <c r="AO408">
        <f>(STDEV(ls_df!AP397:AP408))*SQRT(12)</f>
        <v>9.9376435965137802E-2</v>
      </c>
      <c r="AP408">
        <f>(STDEV(ls_df!AQ397:AQ408))*SQRT(12)</f>
        <v>7.5311368486112737E-2</v>
      </c>
      <c r="AQ408">
        <f>(STDEV(ls_df!AR397:AR408))*SQRT(12)</f>
        <v>0.12224867508277634</v>
      </c>
      <c r="AR408">
        <f>(STDEV(ls_df!AS397:AS408))*SQRT(12)</f>
        <v>0.15217366932341383</v>
      </c>
      <c r="AS408">
        <f>(STDEV(ls_df!AT397:AT408))*SQRT(12)</f>
        <v>0.15292139047579906</v>
      </c>
      <c r="AT408">
        <f>(STDEV(ls_df!AU397:AU408))*SQRT(12)</f>
        <v>0.10427566729749939</v>
      </c>
      <c r="AU408">
        <f>(STDEV(ls_df!AV397:AV408))*SQRT(12)</f>
        <v>0.12388367478526978</v>
      </c>
      <c r="AV408">
        <f>(STDEV(ls_df!AW397:AW408))*SQRT(12)</f>
        <v>0.11337863622592706</v>
      </c>
      <c r="AW408">
        <f>(STDEV(ls_df!AX397:AX408))*SQRT(12)</f>
        <v>0.12169476159832396</v>
      </c>
      <c r="AX408">
        <f>(STDEV(ls_df!AY397:AY408))*SQRT(12)</f>
        <v>0.1304628621552732</v>
      </c>
      <c r="AY408">
        <f>(STDEV(ls_df!AZ397:AZ408))*SQRT(12)</f>
        <v>0.13196112526111631</v>
      </c>
    </row>
    <row r="409" spans="1:51" x14ac:dyDescent="0.5">
      <c r="A409" s="1">
        <v>39417</v>
      </c>
      <c r="B409">
        <f>(STDEV(ls_df!B398:B409))*SQRT(12)</f>
        <v>0.12956002824992729</v>
      </c>
      <c r="C409">
        <f>(STDEV(ls_df!C398:C409))*SQRT(12)</f>
        <v>0.12561277564571235</v>
      </c>
      <c r="D409">
        <f>(STDEV(ls_df!D398:D409))*SQRT(12)</f>
        <v>9.476526277201229E-2</v>
      </c>
      <c r="E409">
        <f>(STDEV(ls_df!E398:E409))*SQRT(12)</f>
        <v>7.012070086193925E-2</v>
      </c>
      <c r="F409">
        <f>(STDEV(ls_df!F398:F409))*SQRT(12)</f>
        <v>0.14319821994965631</v>
      </c>
      <c r="G409">
        <f>(STDEV(ls_df!G398:G409))*SQRT(12)</f>
        <v>0.10712261775677635</v>
      </c>
      <c r="H409">
        <f>(STDEV(ls_df!H398:H409))*SQRT(12)</f>
        <v>0.10192156192619341</v>
      </c>
      <c r="I409">
        <f>(STDEV(ls_df!J398:J409))*SQRT(12)</f>
        <v>0.13098464766813617</v>
      </c>
      <c r="J409">
        <f>(STDEV(ls_df!K398:K409))*SQRT(12)</f>
        <v>0.141146889745451</v>
      </c>
      <c r="K409">
        <f>(STDEV(ls_df!L398:L409))*SQRT(12)</f>
        <v>9.3002155434015757E-2</v>
      </c>
      <c r="L409">
        <f>(STDEV(ls_df!M398:M409))*SQRT(12)</f>
        <v>0.10474347347956078</v>
      </c>
      <c r="M409">
        <f>(STDEV(ls_df!N398:N409))*SQRT(12)</f>
        <v>0.1182171319625278</v>
      </c>
      <c r="N409">
        <f>(STDEV(ls_df!O398:O409))*SQRT(12)</f>
        <v>0.10419758115830925</v>
      </c>
      <c r="O409">
        <f>(STDEV(ls_df!P398:P409))*SQRT(12)</f>
        <v>0.11469332687468928</v>
      </c>
      <c r="P409">
        <f>(STDEV(ls_df!Q398:Q409))*SQRT(12)</f>
        <v>0.1716139480389037</v>
      </c>
      <c r="Q409">
        <f>(STDEV(ls_df!R398:R409))*SQRT(12)</f>
        <v>0.11477380108314034</v>
      </c>
      <c r="R409">
        <f>(STDEV(ls_df!S398:S409))*SQRT(12)</f>
        <v>0.1413904048688292</v>
      </c>
      <c r="S409">
        <f>(STDEV(ls_df!T398:T409))*SQRT(12)</f>
        <v>0.12407825261098142</v>
      </c>
      <c r="T409">
        <f>(STDEV(ls_df!U398:U409))*SQRT(12)</f>
        <v>0.11293591360848511</v>
      </c>
      <c r="U409">
        <f>(STDEV(ls_df!V398:V409))*SQRT(12)</f>
        <v>0.11650280627915102</v>
      </c>
      <c r="V409">
        <f>(STDEV(ls_df!W398:W409))*SQRT(12)</f>
        <v>8.3441267240406652E-2</v>
      </c>
      <c r="W409">
        <f>(STDEV(ls_df!X398:X409))*SQRT(12)</f>
        <v>0.15323894791838383</v>
      </c>
      <c r="X409">
        <f>(STDEV(ls_df!Y398:Y409))*SQRT(12)</f>
        <v>0.1313851303027852</v>
      </c>
      <c r="Y409">
        <f>(STDEV(ls_df!Z398:Z409))*SQRT(12)</f>
        <v>0.13399864561976196</v>
      </c>
      <c r="Z409">
        <f>(STDEV(ls_df!AA398:AA409))*SQRT(12)</f>
        <v>0.14347622781803654</v>
      </c>
      <c r="AA409">
        <f>(STDEV(ls_df!AB398:AB409))*SQRT(12)</f>
        <v>0.13208962241758374</v>
      </c>
      <c r="AB409">
        <f>(STDEV(ls_df!AC398:AC409))*SQRT(12)</f>
        <v>0.11175806928668049</v>
      </c>
      <c r="AC409">
        <f>(STDEV(ls_df!AD398:AD409))*SQRT(12)</f>
        <v>0.10798511321015564</v>
      </c>
      <c r="AD409">
        <f>(STDEV(ls_df!AE398:AE409))*SQRT(12)</f>
        <v>0.15636836019135031</v>
      </c>
      <c r="AE409">
        <f>(STDEV(ls_df!AF398:AF409))*SQRT(12)</f>
        <v>9.8885238672710096E-2</v>
      </c>
      <c r="AF409">
        <f>(STDEV(ls_df!AG398:AG409))*SQRT(12)</f>
        <v>9.31529828630481E-2</v>
      </c>
      <c r="AG409">
        <f>(STDEV(ls_df!AH398:AH409))*SQRT(12)</f>
        <v>9.48935343364503E-2</v>
      </c>
      <c r="AH409">
        <f>(STDEV(ls_df!AI398:AI409))*SQRT(12)</f>
        <v>0.10725150107714088</v>
      </c>
      <c r="AI409">
        <f>(STDEV(ls_df!AJ398:AJ409))*SQRT(12)</f>
        <v>0.10278455604971656</v>
      </c>
      <c r="AJ409">
        <f>(STDEV(ls_df!AK398:AK409))*SQRT(12)</f>
        <v>0.10882357574160346</v>
      </c>
      <c r="AK409">
        <f>(STDEV(ls_df!AL398:AL409))*SQRT(12)</f>
        <v>0.10442686249456734</v>
      </c>
      <c r="AL409">
        <f>(STDEV(ls_df!AM398:AM409))*SQRT(12)</f>
        <v>0.12080261528994973</v>
      </c>
      <c r="AM409">
        <f>(STDEV(ls_df!AN398:AN409))*SQRT(12)</f>
        <v>0.1318853696520027</v>
      </c>
      <c r="AN409">
        <f>(STDEV(ls_df!AO398:AO409))*SQRT(12)</f>
        <v>0.11017149925228605</v>
      </c>
      <c r="AO409">
        <f>(STDEV(ls_df!AP398:AP409))*SQRT(12)</f>
        <v>9.6615389716603731E-2</v>
      </c>
      <c r="AP409">
        <f>(STDEV(ls_df!AQ398:AQ409))*SQRT(12)</f>
        <v>7.2372698833803428E-2</v>
      </c>
      <c r="AQ409">
        <f>(STDEV(ls_df!AR398:AR409))*SQRT(12)</f>
        <v>0.11791176481943112</v>
      </c>
      <c r="AR409">
        <f>(STDEV(ls_df!AS398:AS409))*SQRT(12)</f>
        <v>0.15463284384560941</v>
      </c>
      <c r="AS409">
        <f>(STDEV(ls_df!AT398:AT409))*SQRT(12)</f>
        <v>0.14996184845649094</v>
      </c>
      <c r="AT409">
        <f>(STDEV(ls_df!AU398:AU409))*SQRT(12)</f>
        <v>0.10640121414436153</v>
      </c>
      <c r="AU409">
        <f>(STDEV(ls_df!AV398:AV409))*SQRT(12)</f>
        <v>0.129270685530466</v>
      </c>
      <c r="AV409">
        <f>(STDEV(ls_df!AW398:AW409))*SQRT(12)</f>
        <v>0.11472886933051546</v>
      </c>
      <c r="AW409">
        <f>(STDEV(ls_df!AX398:AX409))*SQRT(12)</f>
        <v>0.11950912144026926</v>
      </c>
      <c r="AX409">
        <f>(STDEV(ls_df!AY398:AY409))*SQRT(12)</f>
        <v>0.12587877681339693</v>
      </c>
      <c r="AY409">
        <f>(STDEV(ls_df!AZ398:AZ409))*SQRT(12)</f>
        <v>0.12853827500597928</v>
      </c>
    </row>
    <row r="410" spans="1:51" x14ac:dyDescent="0.5">
      <c r="A410" s="1">
        <v>39448</v>
      </c>
      <c r="B410">
        <f>(STDEV(ls_df!B399:B410))*SQRT(12)</f>
        <v>0.19090914355802133</v>
      </c>
      <c r="C410">
        <f>(STDEV(ls_df!C399:C410))*SQRT(12)</f>
        <v>0.1571770893556618</v>
      </c>
      <c r="D410">
        <f>(STDEV(ls_df!D399:D410))*SQRT(12)</f>
        <v>9.6993266894643743E-2</v>
      </c>
      <c r="E410">
        <f>(STDEV(ls_df!E399:E410))*SQRT(12)</f>
        <v>9.4475044790504573E-2</v>
      </c>
      <c r="F410">
        <f>(STDEV(ls_df!F399:F410))*SQRT(12)</f>
        <v>0.1714320344122974</v>
      </c>
      <c r="G410">
        <f>(STDEV(ls_df!G399:G410))*SQRT(12)</f>
        <v>0.12707500167180968</v>
      </c>
      <c r="H410">
        <f>(STDEV(ls_df!H399:H410))*SQRT(12)</f>
        <v>0.13952402955135387</v>
      </c>
      <c r="I410">
        <f>(STDEV(ls_df!J399:J410))*SQRT(12)</f>
        <v>0.13501867469239839</v>
      </c>
      <c r="J410">
        <f>(STDEV(ls_df!K399:K410))*SQRT(12)</f>
        <v>0.17170252217774518</v>
      </c>
      <c r="K410">
        <f>(STDEV(ls_df!L399:L410))*SQRT(12)</f>
        <v>0.11707296321954754</v>
      </c>
      <c r="L410">
        <f>(STDEV(ls_df!M399:M410))*SQRT(12)</f>
        <v>0.11834115063369521</v>
      </c>
      <c r="M410">
        <f>(STDEV(ls_df!N399:N410))*SQRT(12)</f>
        <v>0.14090186362111526</v>
      </c>
      <c r="N410">
        <f>(STDEV(ls_df!O399:O410))*SQRT(12)</f>
        <v>0.11632827953729788</v>
      </c>
      <c r="O410">
        <f>(STDEV(ls_df!P399:P410))*SQRT(12)</f>
        <v>0.14831168510992165</v>
      </c>
      <c r="P410">
        <f>(STDEV(ls_df!Q399:Q410))*SQRT(12)</f>
        <v>0.19541137707814232</v>
      </c>
      <c r="Q410">
        <f>(STDEV(ls_df!R399:R410))*SQRT(12)</f>
        <v>0.14154956480481276</v>
      </c>
      <c r="R410">
        <f>(STDEV(ls_df!S399:S410))*SQRT(12)</f>
        <v>0.13337600538582797</v>
      </c>
      <c r="S410">
        <f>(STDEV(ls_df!T399:T410))*SQRT(12)</f>
        <v>0.123715687069543</v>
      </c>
      <c r="T410">
        <f>(STDEV(ls_df!U399:U410))*SQRT(12)</f>
        <v>0.12926205000217689</v>
      </c>
      <c r="U410">
        <f>(STDEV(ls_df!V399:V410))*SQRT(12)</f>
        <v>0.14258420273735917</v>
      </c>
      <c r="V410">
        <f>(STDEV(ls_df!W399:W410))*SQRT(12)</f>
        <v>0.10015493225822861</v>
      </c>
      <c r="W410">
        <f>(STDEV(ls_df!X399:X410))*SQRT(12)</f>
        <v>0.15367447122206901</v>
      </c>
      <c r="X410">
        <f>(STDEV(ls_df!Y399:Y410))*SQRT(12)</f>
        <v>0.13257919022739761</v>
      </c>
      <c r="Y410">
        <f>(STDEV(ls_df!Z399:Z410))*SQRT(12)</f>
        <v>0.18913047706753888</v>
      </c>
      <c r="Z410">
        <f>(STDEV(ls_df!AA399:AA410))*SQRT(12)</f>
        <v>0.20846207260743896</v>
      </c>
      <c r="AA410">
        <f>(STDEV(ls_df!AB399:AB410))*SQRT(12)</f>
        <v>0.139453637642691</v>
      </c>
      <c r="AB410">
        <f>(STDEV(ls_df!AC399:AC410))*SQRT(12)</f>
        <v>0.13373510667904945</v>
      </c>
      <c r="AC410">
        <f>(STDEV(ls_df!AD399:AD410))*SQRT(12)</f>
        <v>0.11769165695712303</v>
      </c>
      <c r="AD410">
        <f>(STDEV(ls_df!AE399:AE410))*SQRT(12)</f>
        <v>0.208287864340646</v>
      </c>
      <c r="AE410">
        <f>(STDEV(ls_df!AF399:AF410))*SQRT(12)</f>
        <v>0.14122494844736411</v>
      </c>
      <c r="AF410">
        <f>(STDEV(ls_df!AG399:AG410))*SQRT(12)</f>
        <v>9.1871655642394495E-2</v>
      </c>
      <c r="AG410">
        <f>(STDEV(ls_df!AH399:AH410))*SQRT(12)</f>
        <v>0.1101452742698586</v>
      </c>
      <c r="AH410">
        <f>(STDEV(ls_df!AI399:AI410))*SQRT(12)</f>
        <v>0.15401363692898276</v>
      </c>
      <c r="AI410">
        <f>(STDEV(ls_df!AJ399:AJ410))*SQRT(12)</f>
        <v>0.1339510259985825</v>
      </c>
      <c r="AJ410">
        <f>(STDEV(ls_df!AK399:AK410))*SQRT(12)</f>
        <v>0.13886792230325218</v>
      </c>
      <c r="AK410">
        <f>(STDEV(ls_df!AL399:AL410))*SQRT(12)</f>
        <v>0.13511180672111869</v>
      </c>
      <c r="AL410">
        <f>(STDEV(ls_df!AM399:AM410))*SQRT(12)</f>
        <v>0.13775033572507259</v>
      </c>
      <c r="AM410">
        <f>(STDEV(ls_df!AN399:AN410))*SQRT(12)</f>
        <v>0.15873659227103643</v>
      </c>
      <c r="AN410">
        <f>(STDEV(ls_df!AO399:AO410))*SQRT(12)</f>
        <v>0.13733835169393402</v>
      </c>
      <c r="AO410">
        <f>(STDEV(ls_df!AP399:AP410))*SQRT(12)</f>
        <v>0.10436004514912171</v>
      </c>
      <c r="AP410">
        <f>(STDEV(ls_df!AQ399:AQ410))*SQRT(12)</f>
        <v>9.7792144758146099E-2</v>
      </c>
      <c r="AQ410">
        <f>(STDEV(ls_df!AR399:AR410))*SQRT(12)</f>
        <v>0.12870911702931073</v>
      </c>
      <c r="AR410">
        <f>(STDEV(ls_df!AS399:AS410))*SQRT(12)</f>
        <v>0.13904202970857793</v>
      </c>
      <c r="AS410">
        <f>(STDEV(ls_df!AT399:AT410))*SQRT(12)</f>
        <v>0.14259702860386414</v>
      </c>
      <c r="AT410">
        <f>(STDEV(ls_df!AU399:AU410))*SQRT(12)</f>
        <v>0.13772018648627324</v>
      </c>
      <c r="AU410">
        <f>(STDEV(ls_df!AV399:AV410))*SQRT(12)</f>
        <v>0.15765971499251316</v>
      </c>
      <c r="AV410">
        <f>(STDEV(ls_df!AW399:AW410))*SQRT(12)</f>
        <v>0.16523914163173786</v>
      </c>
      <c r="AW410">
        <f>(STDEV(ls_df!AX399:AX410))*SQRT(12)</f>
        <v>0.12125243075431279</v>
      </c>
      <c r="AX410">
        <f>(STDEV(ls_df!AY399:AY410))*SQRT(12)</f>
        <v>0.13951280637086058</v>
      </c>
      <c r="AY410">
        <f>(STDEV(ls_df!AZ399:AZ410))*SQRT(12)</f>
        <v>0.1254721933799641</v>
      </c>
    </row>
    <row r="411" spans="1:51" x14ac:dyDescent="0.5">
      <c r="A411" s="1">
        <v>39479</v>
      </c>
      <c r="B411">
        <f>(STDEV(ls_df!B400:B411))*SQRT(12)</f>
        <v>0.19422500359690317</v>
      </c>
      <c r="C411">
        <f>(STDEV(ls_df!C400:C411))*SQRT(12)</f>
        <v>0.15743720761372268</v>
      </c>
      <c r="D411">
        <f>(STDEV(ls_df!D400:D411))*SQRT(12)</f>
        <v>0.10515030262145615</v>
      </c>
      <c r="E411">
        <f>(STDEV(ls_df!E400:E411))*SQRT(12)</f>
        <v>9.2098893296472889E-2</v>
      </c>
      <c r="F411">
        <f>(STDEV(ls_df!F400:F411))*SQRT(12)</f>
        <v>0.17092934655531802</v>
      </c>
      <c r="G411">
        <f>(STDEV(ls_df!G400:G411))*SQRT(12)</f>
        <v>0.13498589221727858</v>
      </c>
      <c r="H411">
        <f>(STDEV(ls_df!H400:H411))*SQRT(12)</f>
        <v>0.14258438454245467</v>
      </c>
      <c r="I411">
        <f>(STDEV(ls_df!J400:J411))*SQRT(12)</f>
        <v>0.13430209429919235</v>
      </c>
      <c r="J411">
        <f>(STDEV(ls_df!K400:K411))*SQRT(12)</f>
        <v>0.17144009324818488</v>
      </c>
      <c r="K411">
        <f>(STDEV(ls_df!L400:L411))*SQRT(12)</f>
        <v>0.11833576045334965</v>
      </c>
      <c r="L411">
        <f>(STDEV(ls_df!M400:M411))*SQRT(12)</f>
        <v>0.11867172899189081</v>
      </c>
      <c r="M411">
        <f>(STDEV(ls_df!N400:N411))*SQRT(12)</f>
        <v>0.13768874778640011</v>
      </c>
      <c r="N411">
        <f>(STDEV(ls_df!O400:O411))*SQRT(12)</f>
        <v>0.11489946728716326</v>
      </c>
      <c r="O411">
        <f>(STDEV(ls_df!P400:P411))*SQRT(12)</f>
        <v>0.14545053355380935</v>
      </c>
      <c r="P411">
        <f>(STDEV(ls_df!Q400:Q411))*SQRT(12)</f>
        <v>0.19246830764357559</v>
      </c>
      <c r="Q411">
        <f>(STDEV(ls_df!R400:R411))*SQRT(12)</f>
        <v>0.13735983905602558</v>
      </c>
      <c r="R411">
        <f>(STDEV(ls_df!S400:S411))*SQRT(12)</f>
        <v>0.13495231946348915</v>
      </c>
      <c r="S411">
        <f>(STDEV(ls_df!T400:T411))*SQRT(12)</f>
        <v>0.13130385867995215</v>
      </c>
      <c r="T411">
        <f>(STDEV(ls_df!U400:U411))*SQRT(12)</f>
        <v>0.13359178995513227</v>
      </c>
      <c r="U411">
        <f>(STDEV(ls_df!V400:V411))*SQRT(12)</f>
        <v>0.14003266410495915</v>
      </c>
      <c r="V411">
        <f>(STDEV(ls_df!W400:W411))*SQRT(12)</f>
        <v>9.9813144369443302E-2</v>
      </c>
      <c r="W411">
        <f>(STDEV(ls_df!X400:X411))*SQRT(12)</f>
        <v>0.18471071020440011</v>
      </c>
      <c r="X411">
        <f>(STDEV(ls_df!Y400:Y411))*SQRT(12)</f>
        <v>0.13443774968092545</v>
      </c>
      <c r="Y411">
        <f>(STDEV(ls_df!Z400:Z411))*SQRT(12)</f>
        <v>0.18944519088375056</v>
      </c>
      <c r="Z411">
        <f>(STDEV(ls_df!AA400:AA411))*SQRT(12)</f>
        <v>0.2054561157142199</v>
      </c>
      <c r="AA411">
        <f>(STDEV(ls_df!AB400:AB411))*SQRT(12)</f>
        <v>0.14060993418132664</v>
      </c>
      <c r="AB411">
        <f>(STDEV(ls_df!AC400:AC411))*SQRT(12)</f>
        <v>0.13189049741484316</v>
      </c>
      <c r="AC411">
        <f>(STDEV(ls_df!AD400:AD411))*SQRT(12)</f>
        <v>0.12253440545252847</v>
      </c>
      <c r="AD411">
        <f>(STDEV(ls_df!AE400:AE411))*SQRT(12)</f>
        <v>0.22269071133901386</v>
      </c>
      <c r="AE411">
        <f>(STDEV(ls_df!AF400:AF411))*SQRT(12)</f>
        <v>0.13763410767342943</v>
      </c>
      <c r="AF411">
        <f>(STDEV(ls_df!AG400:AG411))*SQRT(12)</f>
        <v>9.476871946624281E-2</v>
      </c>
      <c r="AG411">
        <f>(STDEV(ls_df!AH400:AH411))*SQRT(12)</f>
        <v>0.11347116316552669</v>
      </c>
      <c r="AH411">
        <f>(STDEV(ls_df!AI400:AI411))*SQRT(12)</f>
        <v>0.1565843328604643</v>
      </c>
      <c r="AI411">
        <f>(STDEV(ls_df!AJ400:AJ411))*SQRT(12)</f>
        <v>0.13188991080801557</v>
      </c>
      <c r="AJ411">
        <f>(STDEV(ls_df!AK400:AK411))*SQRT(12)</f>
        <v>0.14445127843737457</v>
      </c>
      <c r="AK411">
        <f>(STDEV(ls_df!AL400:AL411))*SQRT(12)</f>
        <v>0.13413536734745621</v>
      </c>
      <c r="AL411">
        <f>(STDEV(ls_df!AM400:AM411))*SQRT(12)</f>
        <v>0.13973970769957045</v>
      </c>
      <c r="AM411">
        <f>(STDEV(ls_df!AN400:AN411))*SQRT(12)</f>
        <v>0.15918550915647411</v>
      </c>
      <c r="AN411">
        <f>(STDEV(ls_df!AO400:AO411))*SQRT(12)</f>
        <v>0.13945992560438242</v>
      </c>
      <c r="AO411">
        <f>(STDEV(ls_df!AP400:AP411))*SQRT(12)</f>
        <v>0.10832978191249144</v>
      </c>
      <c r="AP411">
        <f>(STDEV(ls_df!AQ400:AQ411))*SQRT(12)</f>
        <v>9.7187895125020643E-2</v>
      </c>
      <c r="AQ411">
        <f>(STDEV(ls_df!AR400:AR411))*SQRT(12)</f>
        <v>0.12906671173689657</v>
      </c>
      <c r="AR411">
        <f>(STDEV(ls_df!AS400:AS411))*SQRT(12)</f>
        <v>0.14212108678508448</v>
      </c>
      <c r="AS411">
        <f>(STDEV(ls_df!AT400:AT411))*SQRT(12)</f>
        <v>0.14356916290795063</v>
      </c>
      <c r="AT411">
        <f>(STDEV(ls_df!AU400:AU411))*SQRT(12)</f>
        <v>0.15419384318502385</v>
      </c>
      <c r="AU411">
        <f>(STDEV(ls_df!AV400:AV411))*SQRT(12)</f>
        <v>0.1555611851401312</v>
      </c>
      <c r="AV411">
        <f>(STDEV(ls_df!AW400:AW411))*SQRT(12)</f>
        <v>0.17006358109288133</v>
      </c>
      <c r="AW411">
        <f>(STDEV(ls_df!AX400:AX411))*SQRT(12)</f>
        <v>0.1222050884434449</v>
      </c>
      <c r="AX411">
        <f>(STDEV(ls_df!AY400:AY411))*SQRT(12)</f>
        <v>0.14344151531777169</v>
      </c>
      <c r="AY411">
        <f>(STDEV(ls_df!AZ400:AZ411))*SQRT(12)</f>
        <v>0.13194295012306309</v>
      </c>
    </row>
    <row r="412" spans="1:51" x14ac:dyDescent="0.5">
      <c r="A412" s="1">
        <v>39508</v>
      </c>
      <c r="B412">
        <f>(STDEV(ls_df!B401:B412))*SQRT(12)</f>
        <v>0.19539624834889416</v>
      </c>
      <c r="C412">
        <f>(STDEV(ls_df!C401:C412))*SQRT(12)</f>
        <v>0.15618865537094095</v>
      </c>
      <c r="D412">
        <f>(STDEV(ls_df!D401:D412))*SQRT(12)</f>
        <v>0.10320321442485186</v>
      </c>
      <c r="E412">
        <f>(STDEV(ls_df!E401:E412))*SQRT(12)</f>
        <v>9.1066758037743875E-2</v>
      </c>
      <c r="F412">
        <f>(STDEV(ls_df!F401:F412))*SQRT(12)</f>
        <v>0.17340274642888528</v>
      </c>
      <c r="G412">
        <f>(STDEV(ls_df!G401:G412))*SQRT(12)</f>
        <v>0.13308703972466593</v>
      </c>
      <c r="H412">
        <f>(STDEV(ls_df!H401:H412))*SQRT(12)</f>
        <v>0.14210416808855655</v>
      </c>
      <c r="I412">
        <f>(STDEV(ls_df!J401:J412))*SQRT(12)</f>
        <v>0.13293748481957673</v>
      </c>
      <c r="J412">
        <f>(STDEV(ls_df!K401:K412))*SQRT(12)</f>
        <v>0.17321339081001536</v>
      </c>
      <c r="K412">
        <f>(STDEV(ls_df!L401:L412))*SQRT(12)</f>
        <v>0.1176588859361853</v>
      </c>
      <c r="L412">
        <f>(STDEV(ls_df!M401:M412))*SQRT(12)</f>
        <v>0.12238320377520677</v>
      </c>
      <c r="M412">
        <f>(STDEV(ls_df!N401:N412))*SQRT(12)</f>
        <v>0.13769264691750971</v>
      </c>
      <c r="N412">
        <f>(STDEV(ls_df!O401:O412))*SQRT(12)</f>
        <v>0.11631549019110705</v>
      </c>
      <c r="O412">
        <f>(STDEV(ls_df!P401:P412))*SQRT(12)</f>
        <v>0.14648032040204118</v>
      </c>
      <c r="P412">
        <f>(STDEV(ls_df!Q401:Q412))*SQRT(12)</f>
        <v>0.19277276145286532</v>
      </c>
      <c r="Q412">
        <f>(STDEV(ls_df!R401:R412))*SQRT(12)</f>
        <v>0.13934559393004969</v>
      </c>
      <c r="R412">
        <f>(STDEV(ls_df!S401:S412))*SQRT(12)</f>
        <v>0.13516936914177424</v>
      </c>
      <c r="S412">
        <f>(STDEV(ls_df!T401:T412))*SQRT(12)</f>
        <v>0.13124786573762226</v>
      </c>
      <c r="T412">
        <f>(STDEV(ls_df!U401:U412))*SQRT(12)</f>
        <v>0.13172378742834148</v>
      </c>
      <c r="U412">
        <f>(STDEV(ls_df!V401:V412))*SQRT(12)</f>
        <v>0.13985422210770301</v>
      </c>
      <c r="V412">
        <f>(STDEV(ls_df!W401:W412))*SQRT(12)</f>
        <v>0.10044236757154726</v>
      </c>
      <c r="W412">
        <f>(STDEV(ls_df!X401:X412))*SQRT(12)</f>
        <v>0.1832330943780652</v>
      </c>
      <c r="X412">
        <f>(STDEV(ls_df!Y401:Y412))*SQRT(12)</f>
        <v>0.13308161204891578</v>
      </c>
      <c r="Y412">
        <f>(STDEV(ls_df!Z401:Z412))*SQRT(12)</f>
        <v>0.19119705785540617</v>
      </c>
      <c r="Z412">
        <f>(STDEV(ls_df!AA401:AA412))*SQRT(12)</f>
        <v>0.20545396286689604</v>
      </c>
      <c r="AA412">
        <f>(STDEV(ls_df!AB401:AB412))*SQRT(12)</f>
        <v>0.14524709059787627</v>
      </c>
      <c r="AB412">
        <f>(STDEV(ls_df!AC401:AC412))*SQRT(12)</f>
        <v>0.13498472252569454</v>
      </c>
      <c r="AC412">
        <f>(STDEV(ls_df!AD401:AD412))*SQRT(12)</f>
        <v>0.12274123609728456</v>
      </c>
      <c r="AD412">
        <f>(STDEV(ls_df!AE401:AE412))*SQRT(12)</f>
        <v>0.2225814741483631</v>
      </c>
      <c r="AE412">
        <f>(STDEV(ls_df!AF401:AF412))*SQRT(12)</f>
        <v>0.13718801144475046</v>
      </c>
      <c r="AF412">
        <f>(STDEV(ls_df!AG401:AG412))*SQRT(12)</f>
        <v>9.463368164689473E-2</v>
      </c>
      <c r="AG412">
        <f>(STDEV(ls_df!AH401:AH412))*SQRT(12)</f>
        <v>0.1126400115217667</v>
      </c>
      <c r="AH412">
        <f>(STDEV(ls_df!AI401:AI412))*SQRT(12)</f>
        <v>0.15590613616830501</v>
      </c>
      <c r="AI412">
        <f>(STDEV(ls_df!AJ401:AJ412))*SQRT(12)</f>
        <v>0.13192971535164325</v>
      </c>
      <c r="AJ412">
        <f>(STDEV(ls_df!AK401:AK412))*SQRT(12)</f>
        <v>0.14310011926035798</v>
      </c>
      <c r="AK412">
        <f>(STDEV(ls_df!AL401:AL412))*SQRT(12)</f>
        <v>0.13341281400332561</v>
      </c>
      <c r="AL412">
        <f>(STDEV(ls_df!AM401:AM412))*SQRT(12)</f>
        <v>0.13852722473452589</v>
      </c>
      <c r="AM412">
        <f>(STDEV(ls_df!AN401:AN412))*SQRT(12)</f>
        <v>0.15888445516329644</v>
      </c>
      <c r="AN412">
        <f>(STDEV(ls_df!AO401:AO412))*SQRT(12)</f>
        <v>0.13852660461945235</v>
      </c>
      <c r="AO412">
        <f>(STDEV(ls_df!AP401:AP412))*SQRT(12)</f>
        <v>0.10836337635044178</v>
      </c>
      <c r="AP412">
        <f>(STDEV(ls_df!AQ401:AQ412))*SQRT(12)</f>
        <v>9.8003472004107556E-2</v>
      </c>
      <c r="AQ412">
        <f>(STDEV(ls_df!AR401:AR412))*SQRT(12)</f>
        <v>0.12662967575971371</v>
      </c>
      <c r="AR412">
        <f>(STDEV(ls_df!AS401:AS412))*SQRT(12)</f>
        <v>0.14017408246479551</v>
      </c>
      <c r="AS412">
        <f>(STDEV(ls_df!AT401:AT412))*SQRT(12)</f>
        <v>0.14395889340228904</v>
      </c>
      <c r="AT412">
        <f>(STDEV(ls_df!AU401:AU412))*SQRT(12)</f>
        <v>0.1554317333461199</v>
      </c>
      <c r="AU412">
        <f>(STDEV(ls_df!AV401:AV412))*SQRT(12)</f>
        <v>0.15681667582150924</v>
      </c>
      <c r="AV412">
        <f>(STDEV(ls_df!AW401:AW412))*SQRT(12)</f>
        <v>0.1703217382232117</v>
      </c>
      <c r="AW412">
        <f>(STDEV(ls_df!AX401:AX412))*SQRT(12)</f>
        <v>0.11745987392343198</v>
      </c>
      <c r="AX412">
        <f>(STDEV(ls_df!AY401:AY412))*SQRT(12)</f>
        <v>0.14995766467979416</v>
      </c>
      <c r="AY412">
        <f>(STDEV(ls_df!AZ401:AZ412))*SQRT(12)</f>
        <v>0.13159668712435588</v>
      </c>
    </row>
    <row r="413" spans="1:51" x14ac:dyDescent="0.5">
      <c r="A413" s="1">
        <v>39539</v>
      </c>
      <c r="B413">
        <f>(STDEV(ls_df!B402:B413))*SQRT(12)</f>
        <v>0.20922663104708639</v>
      </c>
      <c r="C413">
        <f>(STDEV(ls_df!C402:C413))*SQRT(12)</f>
        <v>0.17394167472639069</v>
      </c>
      <c r="D413">
        <f>(STDEV(ls_df!D402:D413))*SQRT(12)</f>
        <v>0.10507813583017318</v>
      </c>
      <c r="E413">
        <f>(STDEV(ls_df!E402:E413))*SQRT(12)</f>
        <v>9.0581353953857538E-2</v>
      </c>
      <c r="F413">
        <f>(STDEV(ls_df!F402:F413))*SQRT(12)</f>
        <v>0.19263836063884623</v>
      </c>
      <c r="G413">
        <f>(STDEV(ls_df!G402:G413))*SQRT(12)</f>
        <v>0.14232276474469679</v>
      </c>
      <c r="H413">
        <f>(STDEV(ls_df!H402:H413))*SQRT(12)</f>
        <v>0.14782714725473448</v>
      </c>
      <c r="I413">
        <f>(STDEV(ls_df!J402:J413))*SQRT(12)</f>
        <v>0.15343770236920209</v>
      </c>
      <c r="J413">
        <f>(STDEV(ls_df!K402:K413))*SQRT(12)</f>
        <v>0.19127960768803332</v>
      </c>
      <c r="K413">
        <f>(STDEV(ls_df!L402:L413))*SQRT(12)</f>
        <v>0.11844517376093565</v>
      </c>
      <c r="L413">
        <f>(STDEV(ls_df!M402:M413))*SQRT(12)</f>
        <v>0.12954827251253362</v>
      </c>
      <c r="M413">
        <f>(STDEV(ls_df!N402:N413))*SQRT(12)</f>
        <v>0.12743019731296987</v>
      </c>
      <c r="N413">
        <f>(STDEV(ls_df!O402:O413))*SQRT(12)</f>
        <v>0.1120040776448417</v>
      </c>
      <c r="O413">
        <f>(STDEV(ls_df!P402:P413))*SQRT(12)</f>
        <v>0.1369352216361682</v>
      </c>
      <c r="P413">
        <f>(STDEV(ls_df!Q402:Q413))*SQRT(12)</f>
        <v>0.19191339740612617</v>
      </c>
      <c r="Q413">
        <f>(STDEV(ls_df!R402:R413))*SQRT(12)</f>
        <v>0.15996396128801244</v>
      </c>
      <c r="R413">
        <f>(STDEV(ls_df!S402:S413))*SQRT(12)</f>
        <v>0.15652177524544297</v>
      </c>
      <c r="S413">
        <f>(STDEV(ls_df!T402:T413))*SQRT(12)</f>
        <v>0.14190012910389477</v>
      </c>
      <c r="T413">
        <f>(STDEV(ls_df!U402:U413))*SQRT(12)</f>
        <v>0.13310273971922951</v>
      </c>
      <c r="U413">
        <f>(STDEV(ls_df!V402:V413))*SQRT(12)</f>
        <v>0.14953249502391608</v>
      </c>
      <c r="V413">
        <f>(STDEV(ls_df!W402:W413))*SQRT(12)</f>
        <v>9.5727341999392132E-2</v>
      </c>
      <c r="W413">
        <f>(STDEV(ls_df!X402:X413))*SQRT(12)</f>
        <v>0.19502993945304781</v>
      </c>
      <c r="X413">
        <f>(STDEV(ls_df!Y402:Y413))*SQRT(12)</f>
        <v>0.11944625015891293</v>
      </c>
      <c r="Y413">
        <f>(STDEV(ls_df!Z402:Z413))*SQRT(12)</f>
        <v>0.20012556528050066</v>
      </c>
      <c r="Z413">
        <f>(STDEV(ls_df!AA402:AA413))*SQRT(12)</f>
        <v>0.22373435511200815</v>
      </c>
      <c r="AA413">
        <f>(STDEV(ls_df!AB402:AB413))*SQRT(12)</f>
        <v>0.14374391023163141</v>
      </c>
      <c r="AB413">
        <f>(STDEV(ls_df!AC402:AC413))*SQRT(12)</f>
        <v>0.13532468072301876</v>
      </c>
      <c r="AC413">
        <f>(STDEV(ls_df!AD402:AD413))*SQRT(12)</f>
        <v>0.12700128258545118</v>
      </c>
      <c r="AD413">
        <f>(STDEV(ls_df!AE402:AE413))*SQRT(12)</f>
        <v>0.22063153887075032</v>
      </c>
      <c r="AE413">
        <f>(STDEV(ls_df!AF402:AF413))*SQRT(12)</f>
        <v>0.14554179718942198</v>
      </c>
      <c r="AF413">
        <f>(STDEV(ls_df!AG402:AG413))*SQRT(12)</f>
        <v>8.8745219486174365E-2</v>
      </c>
      <c r="AG413">
        <f>(STDEV(ls_df!AH402:AH413))*SQRT(12)</f>
        <v>0.11416299297567821</v>
      </c>
      <c r="AH413">
        <f>(STDEV(ls_df!AI402:AI413))*SQRT(12)</f>
        <v>0.16680811986130575</v>
      </c>
      <c r="AI413">
        <f>(STDEV(ls_df!AJ402:AJ413))*SQRT(12)</f>
        <v>0.13184379695708898</v>
      </c>
      <c r="AJ413">
        <f>(STDEV(ls_df!AK402:AK413))*SQRT(12)</f>
        <v>0.14912731500176429</v>
      </c>
      <c r="AK413">
        <f>(STDEV(ls_df!AL402:AL413))*SQRT(12)</f>
        <v>0.13229570170863522</v>
      </c>
      <c r="AL413">
        <f>(STDEV(ls_df!AM402:AM413))*SQRT(12)</f>
        <v>0.14500243609044103</v>
      </c>
      <c r="AM413">
        <f>(STDEV(ls_df!AN402:AN413))*SQRT(12)</f>
        <v>0.16603841249717388</v>
      </c>
      <c r="AN413">
        <f>(STDEV(ls_df!AO402:AO413))*SQRT(12)</f>
        <v>0.12700697716042736</v>
      </c>
      <c r="AO413">
        <f>(STDEV(ls_df!AP402:AP413))*SQRT(12)</f>
        <v>9.9872633437511613E-2</v>
      </c>
      <c r="AP413">
        <f>(STDEV(ls_df!AQ402:AQ413))*SQRT(12)</f>
        <v>9.7013699096810263E-2</v>
      </c>
      <c r="AQ413">
        <f>(STDEV(ls_df!AR402:AR413))*SQRT(12)</f>
        <v>0.12348936612453124</v>
      </c>
      <c r="AR413">
        <f>(STDEV(ls_df!AS402:AS413))*SQRT(12)</f>
        <v>0.14283487905455164</v>
      </c>
      <c r="AS413">
        <f>(STDEV(ls_df!AT402:AT413))*SQRT(12)</f>
        <v>0.16853982719353017</v>
      </c>
      <c r="AT413">
        <f>(STDEV(ls_df!AU402:AU413))*SQRT(12)</f>
        <v>0.15515918251790881</v>
      </c>
      <c r="AU413">
        <f>(STDEV(ls_df!AV402:AV413))*SQRT(12)</f>
        <v>0.18000653354687376</v>
      </c>
      <c r="AV413">
        <f>(STDEV(ls_df!AW402:AW413))*SQRT(12)</f>
        <v>0.18769440119680281</v>
      </c>
      <c r="AW413">
        <f>(STDEV(ls_df!AX402:AX413))*SQRT(12)</f>
        <v>0.12622604056378514</v>
      </c>
      <c r="AX413">
        <f>(STDEV(ls_df!AY402:AY413))*SQRT(12)</f>
        <v>0.15762452768401336</v>
      </c>
      <c r="AY413">
        <f>(STDEV(ls_df!AZ402:AZ413))*SQRT(12)</f>
        <v>0.14719870618159639</v>
      </c>
    </row>
    <row r="414" spans="1:51" x14ac:dyDescent="0.5">
      <c r="A414" s="1">
        <v>39569</v>
      </c>
      <c r="B414">
        <f>(STDEV(ls_df!B403:B414))*SQRT(12)</f>
        <v>0.21410248078106695</v>
      </c>
      <c r="C414">
        <f>(STDEV(ls_df!C403:C414))*SQRT(12)</f>
        <v>0.17418865380071577</v>
      </c>
      <c r="D414">
        <f>(STDEV(ls_df!D403:D414))*SQRT(12)</f>
        <v>0.10617870198010308</v>
      </c>
      <c r="E414">
        <f>(STDEV(ls_df!E403:E414))*SQRT(12)</f>
        <v>9.1643375080840236E-2</v>
      </c>
      <c r="F414">
        <f>(STDEV(ls_df!F403:F414))*SQRT(12)</f>
        <v>0.18203933506656211</v>
      </c>
      <c r="G414">
        <f>(STDEV(ls_df!G403:G414))*SQRT(12)</f>
        <v>0.14067727410619638</v>
      </c>
      <c r="H414">
        <f>(STDEV(ls_df!H403:H414))*SQRT(12)</f>
        <v>0.1501720325798892</v>
      </c>
      <c r="I414">
        <f>(STDEV(ls_df!J403:J414))*SQRT(12)</f>
        <v>0.15971953539164291</v>
      </c>
      <c r="J414">
        <f>(STDEV(ls_df!K403:K414))*SQRT(12)</f>
        <v>0.18746852997638117</v>
      </c>
      <c r="K414">
        <f>(STDEV(ls_df!L403:L414))*SQRT(12)</f>
        <v>0.11517563211534584</v>
      </c>
      <c r="L414">
        <f>(STDEV(ls_df!M403:M414))*SQRT(12)</f>
        <v>0.12244043282890135</v>
      </c>
      <c r="M414">
        <f>(STDEV(ls_df!N403:N414))*SQRT(12)</f>
        <v>0.12974031867524852</v>
      </c>
      <c r="N414">
        <f>(STDEV(ls_df!O403:O414))*SQRT(12)</f>
        <v>0.11109677412206831</v>
      </c>
      <c r="O414">
        <f>(STDEV(ls_df!P403:P414))*SQRT(12)</f>
        <v>0.14650409016639848</v>
      </c>
      <c r="P414">
        <f>(STDEV(ls_df!Q403:Q414))*SQRT(12)</f>
        <v>0.17468354678319681</v>
      </c>
      <c r="Q414">
        <f>(STDEV(ls_df!R403:R414))*SQRT(12)</f>
        <v>0.15816120186454063</v>
      </c>
      <c r="R414">
        <f>(STDEV(ls_df!S403:S414))*SQRT(12)</f>
        <v>0.15770044349642529</v>
      </c>
      <c r="S414">
        <f>(STDEV(ls_df!T403:T414))*SQRT(12)</f>
        <v>0.15341121714150854</v>
      </c>
      <c r="T414">
        <f>(STDEV(ls_df!U403:U414))*SQRT(12)</f>
        <v>0.13931252430420826</v>
      </c>
      <c r="U414">
        <f>(STDEV(ls_df!V403:V414))*SQRT(12)</f>
        <v>0.1450771764752514</v>
      </c>
      <c r="V414">
        <f>(STDEV(ls_df!W403:W414))*SQRT(12)</f>
        <v>9.2943536982893774E-2</v>
      </c>
      <c r="W414">
        <f>(STDEV(ls_df!X403:X414))*SQRT(12)</f>
        <v>0.1937098099112585</v>
      </c>
      <c r="X414">
        <f>(STDEV(ls_df!Y403:Y414))*SQRT(12)</f>
        <v>0.11388008051291724</v>
      </c>
      <c r="Y414">
        <f>(STDEV(ls_df!Z403:Z414))*SQRT(12)</f>
        <v>0.19696335376000917</v>
      </c>
      <c r="Z414">
        <f>(STDEV(ls_df!AA403:AA414))*SQRT(12)</f>
        <v>0.2271849667503372</v>
      </c>
      <c r="AA414">
        <f>(STDEV(ls_df!AB403:AB414))*SQRT(12)</f>
        <v>0.14181042669029595</v>
      </c>
      <c r="AB414">
        <f>(STDEV(ls_df!AC403:AC414))*SQRT(12)</f>
        <v>0.1308705622070597</v>
      </c>
      <c r="AC414">
        <f>(STDEV(ls_df!AD403:AD414))*SQRT(12)</f>
        <v>0.1233131731478504</v>
      </c>
      <c r="AD414">
        <f>(STDEV(ls_df!AE403:AE414))*SQRT(12)</f>
        <v>0.22057091198476464</v>
      </c>
      <c r="AE414">
        <f>(STDEV(ls_df!AF403:AF414))*SQRT(12)</f>
        <v>0.14043150274730215</v>
      </c>
      <c r="AF414">
        <f>(STDEV(ls_df!AG403:AG414))*SQRT(12)</f>
        <v>8.8844481000417586E-2</v>
      </c>
      <c r="AG414">
        <f>(STDEV(ls_df!AH403:AH414))*SQRT(12)</f>
        <v>0.10891340226221596</v>
      </c>
      <c r="AH414">
        <f>(STDEV(ls_df!AI403:AI414))*SQRT(12)</f>
        <v>0.16503866699750624</v>
      </c>
      <c r="AI414">
        <f>(STDEV(ls_df!AJ403:AJ414))*SQRT(12)</f>
        <v>0.12917589367701718</v>
      </c>
      <c r="AJ414">
        <f>(STDEV(ls_df!AK403:AK414))*SQRT(12)</f>
        <v>0.14650709050839364</v>
      </c>
      <c r="AK414">
        <f>(STDEV(ls_df!AL403:AL414))*SQRT(12)</f>
        <v>0.12625625442438901</v>
      </c>
      <c r="AL414">
        <f>(STDEV(ls_df!AM403:AM414))*SQRT(12)</f>
        <v>0.14364415437128242</v>
      </c>
      <c r="AM414">
        <f>(STDEV(ls_df!AN403:AN414))*SQRT(12)</f>
        <v>0.17299728746858334</v>
      </c>
      <c r="AN414">
        <f>(STDEV(ls_df!AO403:AO414))*SQRT(12)</f>
        <v>0.12836405393291137</v>
      </c>
      <c r="AO414">
        <f>(STDEV(ls_df!AP403:AP414))*SQRT(12)</f>
        <v>9.4654044103915494E-2</v>
      </c>
      <c r="AP414">
        <f>(STDEV(ls_df!AQ403:AQ414))*SQRT(12)</f>
        <v>9.6707882735260015E-2</v>
      </c>
      <c r="AQ414">
        <f>(STDEV(ls_df!AR403:AR414))*SQRT(12)</f>
        <v>0.12926633423240308</v>
      </c>
      <c r="AR414">
        <f>(STDEV(ls_df!AS403:AS414))*SQRT(12)</f>
        <v>0.13102875214849585</v>
      </c>
      <c r="AS414">
        <f>(STDEV(ls_df!AT403:AT414))*SQRT(12)</f>
        <v>0.16025010839281842</v>
      </c>
      <c r="AT414">
        <f>(STDEV(ls_df!AU403:AU414))*SQRT(12)</f>
        <v>0.15215268034504856</v>
      </c>
      <c r="AU414">
        <f>(STDEV(ls_df!AV403:AV414))*SQRT(12)</f>
        <v>0.19006769510378993</v>
      </c>
      <c r="AV414">
        <f>(STDEV(ls_df!AW403:AW414))*SQRT(12)</f>
        <v>0.18862638337813539</v>
      </c>
      <c r="AW414">
        <f>(STDEV(ls_df!AX403:AX414))*SQRT(12)</f>
        <v>0.13418293602096468</v>
      </c>
      <c r="AX414">
        <f>(STDEV(ls_df!AY403:AY414))*SQRT(12)</f>
        <v>0.16064588260616228</v>
      </c>
      <c r="AY414">
        <f>(STDEV(ls_df!AZ403:AZ414))*SQRT(12)</f>
        <v>0.14273050608684912</v>
      </c>
    </row>
    <row r="415" spans="1:51" x14ac:dyDescent="0.5">
      <c r="A415" s="1">
        <v>39600</v>
      </c>
      <c r="B415">
        <f>(STDEV(ls_df!B404:B415))*SQRT(12)</f>
        <v>0.2242468034002168</v>
      </c>
      <c r="C415">
        <f>(STDEV(ls_df!C404:C415))*SQRT(12)</f>
        <v>0.184111741859773</v>
      </c>
      <c r="D415">
        <f>(STDEV(ls_df!D404:D415))*SQRT(12)</f>
        <v>0.12608754632352853</v>
      </c>
      <c r="E415">
        <f>(STDEV(ls_df!E404:E415))*SQRT(12)</f>
        <v>0.11446965080715528</v>
      </c>
      <c r="F415">
        <f>(STDEV(ls_df!F404:F415))*SQRT(12)</f>
        <v>0.18379511494419687</v>
      </c>
      <c r="G415">
        <f>(STDEV(ls_df!G404:G415))*SQRT(12)</f>
        <v>0.15869977678636998</v>
      </c>
      <c r="H415">
        <f>(STDEV(ls_df!H404:H415))*SQRT(12)</f>
        <v>0.16609660458219089</v>
      </c>
      <c r="I415">
        <f>(STDEV(ls_df!J404:J415))*SQRT(12)</f>
        <v>0.17713351975333691</v>
      </c>
      <c r="J415">
        <f>(STDEV(ls_df!K404:K415))*SQRT(12)</f>
        <v>0.18871868827033175</v>
      </c>
      <c r="K415">
        <f>(STDEV(ls_df!L404:L415))*SQRT(12)</f>
        <v>0.13642643459250395</v>
      </c>
      <c r="L415">
        <f>(STDEV(ls_df!M404:M415))*SQRT(12)</f>
        <v>0.14126203461265996</v>
      </c>
      <c r="M415">
        <f>(STDEV(ls_df!N404:N415))*SQRT(12)</f>
        <v>0.13552774088255901</v>
      </c>
      <c r="N415">
        <f>(STDEV(ls_df!O404:O415))*SQRT(12)</f>
        <v>0.13206447765343551</v>
      </c>
      <c r="O415">
        <f>(STDEV(ls_df!P404:P415))*SQRT(12)</f>
        <v>0.1591770681416263</v>
      </c>
      <c r="P415">
        <f>(STDEV(ls_df!Q404:Q415))*SQRT(12)</f>
        <v>0.17720686688046663</v>
      </c>
      <c r="Q415">
        <f>(STDEV(ls_df!R404:R415))*SQRT(12)</f>
        <v>0.16793479531660671</v>
      </c>
      <c r="R415">
        <f>(STDEV(ls_df!S404:S415))*SQRT(12)</f>
        <v>0.23640382769911311</v>
      </c>
      <c r="S415">
        <f>(STDEV(ls_df!T404:T415))*SQRT(12)</f>
        <v>0.16753003891728371</v>
      </c>
      <c r="T415">
        <f>(STDEV(ls_df!U404:U415))*SQRT(12)</f>
        <v>0.1542357967453849</v>
      </c>
      <c r="U415">
        <f>(STDEV(ls_df!V404:V415))*SQRT(12)</f>
        <v>0.15899795176044668</v>
      </c>
      <c r="V415">
        <f>(STDEV(ls_df!W404:W415))*SQRT(12)</f>
        <v>0.11838296213147892</v>
      </c>
      <c r="W415">
        <f>(STDEV(ls_df!X404:X415))*SQRT(12)</f>
        <v>0.26464129777086259</v>
      </c>
      <c r="X415">
        <f>(STDEV(ls_df!Y404:Y415))*SQRT(12)</f>
        <v>0.12801778953510101</v>
      </c>
      <c r="Y415">
        <f>(STDEV(ls_df!Z404:Z415))*SQRT(12)</f>
        <v>0.19695634606874171</v>
      </c>
      <c r="Z415">
        <f>(STDEV(ls_df!AA404:AA415))*SQRT(12)</f>
        <v>0.22645904778921427</v>
      </c>
      <c r="AA415">
        <f>(STDEV(ls_df!AB404:AB415))*SQRT(12)</f>
        <v>0.16333802945546827</v>
      </c>
      <c r="AB415">
        <f>(STDEV(ls_df!AC404:AC415))*SQRT(12)</f>
        <v>0.14261945059526152</v>
      </c>
      <c r="AC415">
        <f>(STDEV(ls_df!AD404:AD415))*SQRT(12)</f>
        <v>0.15979090748068325</v>
      </c>
      <c r="AD415">
        <f>(STDEV(ls_df!AE404:AE415))*SQRT(12)</f>
        <v>0.23202483986481043</v>
      </c>
      <c r="AE415">
        <f>(STDEV(ls_df!AF404:AF415))*SQRT(12)</f>
        <v>0.14824999011889362</v>
      </c>
      <c r="AF415">
        <f>(STDEV(ls_df!AG404:AG415))*SQRT(12)</f>
        <v>0.11708045120225288</v>
      </c>
      <c r="AG415">
        <f>(STDEV(ls_df!AH404:AH415))*SQRT(12)</f>
        <v>0.13618154769810026</v>
      </c>
      <c r="AH415">
        <f>(STDEV(ls_df!AI404:AI415))*SQRT(12)</f>
        <v>0.17330990612723368</v>
      </c>
      <c r="AI415">
        <f>(STDEV(ls_df!AJ404:AJ415))*SQRT(12)</f>
        <v>0.13808045753576934</v>
      </c>
      <c r="AJ415">
        <f>(STDEV(ls_df!AK404:AK415))*SQRT(12)</f>
        <v>0.15322803081812386</v>
      </c>
      <c r="AK415">
        <f>(STDEV(ls_df!AL404:AL415))*SQRT(12)</f>
        <v>0.13657529622330228</v>
      </c>
      <c r="AL415">
        <f>(STDEV(ls_df!AM404:AM415))*SQRT(12)</f>
        <v>0.15377009101795552</v>
      </c>
      <c r="AM415">
        <f>(STDEV(ls_df!AN404:AN415))*SQRT(12)</f>
        <v>0.18025804141113208</v>
      </c>
      <c r="AN415">
        <f>(STDEV(ls_df!AO404:AO415))*SQRT(12)</f>
        <v>0.14811395868439345</v>
      </c>
      <c r="AO415">
        <f>(STDEV(ls_df!AP404:AP415))*SQRT(12)</f>
        <v>0.12982769065956346</v>
      </c>
      <c r="AP415">
        <f>(STDEV(ls_df!AQ404:AQ415))*SQRT(12)</f>
        <v>0.12604254597348349</v>
      </c>
      <c r="AQ415">
        <f>(STDEV(ls_df!AR404:AR415))*SQRT(12)</f>
        <v>0.13772362248358805</v>
      </c>
      <c r="AR415">
        <f>(STDEV(ls_df!AS404:AS415))*SQRT(12)</f>
        <v>0.17274546010300779</v>
      </c>
      <c r="AS415">
        <f>(STDEV(ls_df!AT404:AT415))*SQRT(12)</f>
        <v>0.26415840280781649</v>
      </c>
      <c r="AT415">
        <f>(STDEV(ls_df!AU404:AU415))*SQRT(12)</f>
        <v>0.15724079784828021</v>
      </c>
      <c r="AU415">
        <f>(STDEV(ls_df!AV404:AV415))*SQRT(12)</f>
        <v>0.18862325368337865</v>
      </c>
      <c r="AV415">
        <f>(STDEV(ls_df!AW404:AW415))*SQRT(12)</f>
        <v>0.18825363600098599</v>
      </c>
      <c r="AW415">
        <f>(STDEV(ls_df!AX404:AX415))*SQRT(12)</f>
        <v>0.15129086189960173</v>
      </c>
      <c r="AX415">
        <f>(STDEV(ls_df!AY404:AY415))*SQRT(12)</f>
        <v>0.18137194246072835</v>
      </c>
      <c r="AY415">
        <f>(STDEV(ls_df!AZ404:AZ415))*SQRT(12)</f>
        <v>0.17635430180996547</v>
      </c>
    </row>
    <row r="416" spans="1:51" x14ac:dyDescent="0.5">
      <c r="A416" s="1">
        <v>39630</v>
      </c>
      <c r="B416">
        <f>(STDEV(ls_df!B405:B416))*SQRT(12)</f>
        <v>0.23744496957709277</v>
      </c>
      <c r="C416">
        <f>(STDEV(ls_df!C405:C416))*SQRT(12)</f>
        <v>0.18377636202861958</v>
      </c>
      <c r="D416">
        <f>(STDEV(ls_df!D405:D416))*SQRT(12)</f>
        <v>0.12171020350120154</v>
      </c>
      <c r="E416">
        <f>(STDEV(ls_df!E405:E416))*SQRT(12)</f>
        <v>0.12183500448012083</v>
      </c>
      <c r="F416">
        <f>(STDEV(ls_df!F405:F416))*SQRT(12)</f>
        <v>0.18444279741686337</v>
      </c>
      <c r="G416">
        <f>(STDEV(ls_df!G405:G416))*SQRT(12)</f>
        <v>0.15512542600504928</v>
      </c>
      <c r="H416">
        <f>(STDEV(ls_df!H405:H416))*SQRT(12)</f>
        <v>0.16494989297394808</v>
      </c>
      <c r="I416">
        <f>(STDEV(ls_df!J405:J416))*SQRT(12)</f>
        <v>0.17514556964245101</v>
      </c>
      <c r="J416">
        <f>(STDEV(ls_df!K405:K416))*SQRT(12)</f>
        <v>0.18052619202016146</v>
      </c>
      <c r="K416">
        <f>(STDEV(ls_df!L405:L416))*SQRT(12)</f>
        <v>0.13495096636941764</v>
      </c>
      <c r="L416">
        <f>(STDEV(ls_df!M405:M416))*SQRT(12)</f>
        <v>0.14191412851002272</v>
      </c>
      <c r="M416">
        <f>(STDEV(ls_df!N405:N416))*SQRT(12)</f>
        <v>0.13310045528398168</v>
      </c>
      <c r="N416">
        <f>(STDEV(ls_df!O405:O416))*SQRT(12)</f>
        <v>0.13438927586054011</v>
      </c>
      <c r="O416">
        <f>(STDEV(ls_df!P405:P416))*SQRT(12)</f>
        <v>0.15730158217494972</v>
      </c>
      <c r="P416">
        <f>(STDEV(ls_df!Q405:Q416))*SQRT(12)</f>
        <v>0.23191298638796476</v>
      </c>
      <c r="Q416">
        <f>(STDEV(ls_df!R405:R416))*SQRT(12)</f>
        <v>0.17913327887857508</v>
      </c>
      <c r="R416">
        <f>(STDEV(ls_df!S405:S416))*SQRT(12)</f>
        <v>0.23536171495987596</v>
      </c>
      <c r="S416">
        <f>(STDEV(ls_df!T405:T416))*SQRT(12)</f>
        <v>0.16694183008126146</v>
      </c>
      <c r="T416">
        <f>(STDEV(ls_df!U405:U416))*SQRT(12)</f>
        <v>0.14855947417274593</v>
      </c>
      <c r="U416">
        <f>(STDEV(ls_df!V405:V416))*SQRT(12)</f>
        <v>0.1602270561020181</v>
      </c>
      <c r="V416">
        <f>(STDEV(ls_df!W405:W416))*SQRT(12)</f>
        <v>0.11791067108619015</v>
      </c>
      <c r="W416">
        <f>(STDEV(ls_df!X405:X416))*SQRT(12)</f>
        <v>0.30673173474296994</v>
      </c>
      <c r="X416">
        <f>(STDEV(ls_df!Y405:Y416))*SQRT(12)</f>
        <v>0.13281353018331998</v>
      </c>
      <c r="Y416">
        <f>(STDEV(ls_df!Z405:Z416))*SQRT(12)</f>
        <v>0.24515246322191728</v>
      </c>
      <c r="Z416">
        <f>(STDEV(ls_df!AA405:AA416))*SQRT(12)</f>
        <v>0.25075826869300982</v>
      </c>
      <c r="AA416">
        <f>(STDEV(ls_df!AB405:AB416))*SQRT(12)</f>
        <v>0.17067815441886747</v>
      </c>
      <c r="AB416">
        <f>(STDEV(ls_df!AC405:AC416))*SQRT(12)</f>
        <v>0.14207913422370072</v>
      </c>
      <c r="AC416">
        <f>(STDEV(ls_df!AD405:AD416))*SQRT(12)</f>
        <v>0.16046372180849053</v>
      </c>
      <c r="AD416">
        <f>(STDEV(ls_df!AE405:AE416))*SQRT(12)</f>
        <v>0.23146280136542463</v>
      </c>
      <c r="AE416">
        <f>(STDEV(ls_df!AF405:AF416))*SQRT(12)</f>
        <v>0.16338923956942991</v>
      </c>
      <c r="AF416">
        <f>(STDEV(ls_df!AG405:AG416))*SQRT(12)</f>
        <v>0.11392661506463521</v>
      </c>
      <c r="AG416">
        <f>(STDEV(ls_df!AH405:AH416))*SQRT(12)</f>
        <v>0.13448495993985618</v>
      </c>
      <c r="AH416">
        <f>(STDEV(ls_df!AI405:AI416))*SQRT(12)</f>
        <v>0.17704909963644339</v>
      </c>
      <c r="AI416">
        <f>(STDEV(ls_df!AJ405:AJ416))*SQRT(12)</f>
        <v>0.13948525025591038</v>
      </c>
      <c r="AJ416">
        <f>(STDEV(ls_df!AK405:AK416))*SQRT(12)</f>
        <v>0.15339421479484863</v>
      </c>
      <c r="AK416">
        <f>(STDEV(ls_df!AL405:AL416))*SQRT(12)</f>
        <v>0.13769009538697072</v>
      </c>
      <c r="AL416">
        <f>(STDEV(ls_df!AM405:AM416))*SQRT(12)</f>
        <v>0.16259314362591687</v>
      </c>
      <c r="AM416">
        <f>(STDEV(ls_df!AN405:AN416))*SQRT(12)</f>
        <v>0.17816293598095115</v>
      </c>
      <c r="AN416">
        <f>(STDEV(ls_df!AO405:AO416))*SQRT(12)</f>
        <v>0.14269969988975195</v>
      </c>
      <c r="AO416">
        <f>(STDEV(ls_df!AP405:AP416))*SQRT(12)</f>
        <v>0.13659704768932518</v>
      </c>
      <c r="AP416">
        <f>(STDEV(ls_df!AQ405:AQ416))*SQRT(12)</f>
        <v>0.12993677973336862</v>
      </c>
      <c r="AQ416">
        <f>(STDEV(ls_df!AR405:AR416))*SQRT(12)</f>
        <v>0.13869895698332529</v>
      </c>
      <c r="AR416">
        <f>(STDEV(ls_df!AS405:AS416))*SQRT(12)</f>
        <v>0.17219853737768023</v>
      </c>
      <c r="AS416">
        <f>(STDEV(ls_df!AT405:AT416))*SQRT(12)</f>
        <v>0.28734713854375121</v>
      </c>
      <c r="AT416">
        <f>(STDEV(ls_df!AU405:AU416))*SQRT(12)</f>
        <v>0.1552375681397381</v>
      </c>
      <c r="AU416">
        <f>(STDEV(ls_df!AV405:AV416))*SQRT(12)</f>
        <v>0.19765649432984989</v>
      </c>
      <c r="AV416">
        <f>(STDEV(ls_df!AW405:AW416))*SQRT(12)</f>
        <v>0.18149939588217323</v>
      </c>
      <c r="AW416">
        <f>(STDEV(ls_df!AX405:AX416))*SQRT(12)</f>
        <v>0.14496268776548923</v>
      </c>
      <c r="AX416">
        <f>(STDEV(ls_df!AY405:AY416))*SQRT(12)</f>
        <v>0.17725535486754021</v>
      </c>
      <c r="AY416">
        <f>(STDEV(ls_df!AZ405:AZ416))*SQRT(12)</f>
        <v>0.17748011850969778</v>
      </c>
    </row>
    <row r="417" spans="1:51" x14ac:dyDescent="0.5">
      <c r="A417" s="1">
        <v>39661</v>
      </c>
      <c r="B417">
        <f>(STDEV(ls_df!B406:B417))*SQRT(12)</f>
        <v>0.23687878289737926</v>
      </c>
      <c r="C417">
        <f>(STDEV(ls_df!C406:C417))*SQRT(12)</f>
        <v>0.18560049986917221</v>
      </c>
      <c r="D417">
        <f>(STDEV(ls_df!D406:D417))*SQRT(12)</f>
        <v>0.12459232152036243</v>
      </c>
      <c r="E417">
        <f>(STDEV(ls_df!E406:E417))*SQRT(12)</f>
        <v>0.12141742051824943</v>
      </c>
      <c r="F417">
        <f>(STDEV(ls_df!F406:F417))*SQRT(12)</f>
        <v>0.18830289784619253</v>
      </c>
      <c r="G417">
        <f>(STDEV(ls_df!G406:G417))*SQRT(12)</f>
        <v>0.15656028108013259</v>
      </c>
      <c r="H417">
        <f>(STDEV(ls_df!H406:H417))*SQRT(12)</f>
        <v>0.16765752673733139</v>
      </c>
      <c r="I417">
        <f>(STDEV(ls_df!J406:J417))*SQRT(12)</f>
        <v>0.19426481188691777</v>
      </c>
      <c r="J417">
        <f>(STDEV(ls_df!K406:K417))*SQRT(12)</f>
        <v>0.17939705599752104</v>
      </c>
      <c r="K417">
        <f>(STDEV(ls_df!L406:L417))*SQRT(12)</f>
        <v>0.13621269596657815</v>
      </c>
      <c r="L417">
        <f>(STDEV(ls_df!M406:M417))*SQRT(12)</f>
        <v>0.14228328416168382</v>
      </c>
      <c r="M417">
        <f>(STDEV(ls_df!N406:N417))*SQRT(12)</f>
        <v>0.13337747465274932</v>
      </c>
      <c r="N417">
        <f>(STDEV(ls_df!O406:O417))*SQRT(12)</f>
        <v>0.14543031809172494</v>
      </c>
      <c r="O417">
        <f>(STDEV(ls_df!P406:P417))*SQRT(12)</f>
        <v>0.15886964618233027</v>
      </c>
      <c r="P417">
        <f>(STDEV(ls_df!Q406:Q417))*SQRT(12)</f>
        <v>0.23138649948727641</v>
      </c>
      <c r="Q417">
        <f>(STDEV(ls_df!R406:R417))*SQRT(12)</f>
        <v>0.17997216056979831</v>
      </c>
      <c r="R417">
        <f>(STDEV(ls_df!S406:S417))*SQRT(12)</f>
        <v>0.23953972256386366</v>
      </c>
      <c r="S417">
        <f>(STDEV(ls_df!T406:T417))*SQRT(12)</f>
        <v>0.1683966478757393</v>
      </c>
      <c r="T417">
        <f>(STDEV(ls_df!U406:U417))*SQRT(12)</f>
        <v>0.15313228002747709</v>
      </c>
      <c r="U417">
        <f>(STDEV(ls_df!V406:V417))*SQRT(12)</f>
        <v>0.16030783202924351</v>
      </c>
      <c r="V417">
        <f>(STDEV(ls_df!W406:W417))*SQRT(12)</f>
        <v>0.11631573511014787</v>
      </c>
      <c r="W417">
        <f>(STDEV(ls_df!X406:X417))*SQRT(12)</f>
        <v>0.3036675836644635</v>
      </c>
      <c r="X417">
        <f>(STDEV(ls_df!Y406:Y417))*SQRT(12)</f>
        <v>0.13549883719573247</v>
      </c>
      <c r="Y417">
        <f>(STDEV(ls_df!Z406:Z417))*SQRT(12)</f>
        <v>0.24681776994441279</v>
      </c>
      <c r="Z417">
        <f>(STDEV(ls_df!AA406:AA417))*SQRT(12)</f>
        <v>0.25344253980303755</v>
      </c>
      <c r="AA417">
        <f>(STDEV(ls_df!AB406:AB417))*SQRT(12)</f>
        <v>0.17139098982629114</v>
      </c>
      <c r="AB417">
        <f>(STDEV(ls_df!AC406:AC417))*SQRT(12)</f>
        <v>0.14673562603509388</v>
      </c>
      <c r="AC417">
        <f>(STDEV(ls_df!AD406:AD417))*SQRT(12)</f>
        <v>0.16580943276181256</v>
      </c>
      <c r="AD417">
        <f>(STDEV(ls_df!AE406:AE417))*SQRT(12)</f>
        <v>0.23307669202777398</v>
      </c>
      <c r="AE417">
        <f>(STDEV(ls_df!AF406:AF417))*SQRT(12)</f>
        <v>0.16283449225879057</v>
      </c>
      <c r="AF417">
        <f>(STDEV(ls_df!AG406:AG417))*SQRT(12)</f>
        <v>0.13345220551928796</v>
      </c>
      <c r="AG417">
        <f>(STDEV(ls_df!AH406:AH417))*SQRT(12)</f>
        <v>0.13544653745504442</v>
      </c>
      <c r="AH417">
        <f>(STDEV(ls_df!AI406:AI417))*SQRT(12)</f>
        <v>0.17697507992892278</v>
      </c>
      <c r="AI417">
        <f>(STDEV(ls_df!AJ406:AJ417))*SQRT(12)</f>
        <v>0.14181446841154657</v>
      </c>
      <c r="AJ417">
        <f>(STDEV(ls_df!AK406:AK417))*SQRT(12)</f>
        <v>0.1534749545168686</v>
      </c>
      <c r="AK417">
        <f>(STDEV(ls_df!AL406:AL417))*SQRT(12)</f>
        <v>0.13893738900792316</v>
      </c>
      <c r="AL417">
        <f>(STDEV(ls_df!AM406:AM417))*SQRT(12)</f>
        <v>0.1635029347553025</v>
      </c>
      <c r="AM417">
        <f>(STDEV(ls_df!AN406:AN417))*SQRT(12)</f>
        <v>0.18024085464541245</v>
      </c>
      <c r="AN417">
        <f>(STDEV(ls_df!AO406:AO417))*SQRT(12)</f>
        <v>0.13693343630057273</v>
      </c>
      <c r="AO417">
        <f>(STDEV(ls_df!AP406:AP417))*SQRT(12)</f>
        <v>0.13160416780893455</v>
      </c>
      <c r="AP417">
        <f>(STDEV(ls_df!AQ406:AQ417))*SQRT(12)</f>
        <v>0.1313704622108201</v>
      </c>
      <c r="AQ417">
        <f>(STDEV(ls_df!AR406:AR417))*SQRT(12)</f>
        <v>0.14532470452076784</v>
      </c>
      <c r="AR417">
        <f>(STDEV(ls_df!AS406:AS417))*SQRT(12)</f>
        <v>0.18377550588092401</v>
      </c>
      <c r="AS417">
        <f>(STDEV(ls_df!AT406:AT417))*SQRT(12)</f>
        <v>0.28749234744132074</v>
      </c>
      <c r="AT417">
        <f>(STDEV(ls_df!AU406:AU417))*SQRT(12)</f>
        <v>0.15471196128486636</v>
      </c>
      <c r="AU417">
        <f>(STDEV(ls_df!AV406:AV417))*SQRT(12)</f>
        <v>0.19668090343616232</v>
      </c>
      <c r="AV417">
        <f>(STDEV(ls_df!AW406:AW417))*SQRT(12)</f>
        <v>0.18149098380789438</v>
      </c>
      <c r="AW417">
        <f>(STDEV(ls_df!AX406:AX417))*SQRT(12)</f>
        <v>0.17713104139585062</v>
      </c>
      <c r="AX417">
        <f>(STDEV(ls_df!AY406:AY417))*SQRT(12)</f>
        <v>0.18428152102918138</v>
      </c>
      <c r="AY417">
        <f>(STDEV(ls_df!AZ406:AZ417))*SQRT(12)</f>
        <v>0.19907698389053272</v>
      </c>
    </row>
    <row r="418" spans="1:51" x14ac:dyDescent="0.5">
      <c r="A418" s="1">
        <v>39692</v>
      </c>
      <c r="B418">
        <f>(STDEV(ls_df!B407:B418))*SQRT(12)</f>
        <v>0.27752312360630044</v>
      </c>
      <c r="C418">
        <f>(STDEV(ls_df!C407:C418))*SQRT(12)</f>
        <v>0.22414564913989879</v>
      </c>
      <c r="D418">
        <f>(STDEV(ls_df!D407:D418))*SQRT(12)</f>
        <v>0.1415347226599723</v>
      </c>
      <c r="E418">
        <f>(STDEV(ls_df!E407:E418))*SQRT(12)</f>
        <v>0.11524294159972237</v>
      </c>
      <c r="F418">
        <f>(STDEV(ls_df!F407:F418))*SQRT(12)</f>
        <v>0.21990991453202927</v>
      </c>
      <c r="G418">
        <f>(STDEV(ls_df!G407:G418))*SQRT(12)</f>
        <v>0.15306001816979006</v>
      </c>
      <c r="H418">
        <f>(STDEV(ls_df!H407:H418))*SQRT(12)</f>
        <v>0.19384660601636641</v>
      </c>
      <c r="I418">
        <f>(STDEV(ls_df!J407:J418))*SQRT(12)</f>
        <v>0.21977021210573169</v>
      </c>
      <c r="J418">
        <f>(STDEV(ls_df!K407:K418))*SQRT(12)</f>
        <v>0.17716015317127656</v>
      </c>
      <c r="K418">
        <f>(STDEV(ls_df!L407:L418))*SQRT(12)</f>
        <v>0.15482487906177006</v>
      </c>
      <c r="L418">
        <f>(STDEV(ls_df!M407:M418))*SQRT(12)</f>
        <v>0.18466275005364763</v>
      </c>
      <c r="M418">
        <f>(STDEV(ls_df!N407:N418))*SQRT(12)</f>
        <v>0.14752837769270452</v>
      </c>
      <c r="N418">
        <f>(STDEV(ls_df!O407:O418))*SQRT(12)</f>
        <v>0.15549188761094851</v>
      </c>
      <c r="O418">
        <f>(STDEV(ls_df!P407:P418))*SQRT(12)</f>
        <v>0.17603557204221043</v>
      </c>
      <c r="P418">
        <f>(STDEV(ls_df!Q407:Q418))*SQRT(12)</f>
        <v>0.25089784909574375</v>
      </c>
      <c r="Q418">
        <f>(STDEV(ls_df!R407:R418))*SQRT(12)</f>
        <v>0.18019102876055507</v>
      </c>
      <c r="R418">
        <f>(STDEV(ls_df!S407:S418))*SQRT(12)</f>
        <v>0.31726149690106054</v>
      </c>
      <c r="S418">
        <f>(STDEV(ls_df!T407:T418))*SQRT(12)</f>
        <v>0.18752580677732822</v>
      </c>
      <c r="T418">
        <f>(STDEV(ls_df!U407:U418))*SQRT(12)</f>
        <v>0.17955505121427595</v>
      </c>
      <c r="U418">
        <f>(STDEV(ls_df!V407:V418))*SQRT(12)</f>
        <v>0.21343840716464438</v>
      </c>
      <c r="V418">
        <f>(STDEV(ls_df!W407:W418))*SQRT(12)</f>
        <v>0.11247215491013861</v>
      </c>
      <c r="W418">
        <f>(STDEV(ls_df!X407:X418))*SQRT(12)</f>
        <v>0.29688339347719861</v>
      </c>
      <c r="X418">
        <f>(STDEV(ls_df!Y407:Y418))*SQRT(12)</f>
        <v>0.13921628271001718</v>
      </c>
      <c r="Y418">
        <f>(STDEV(ls_df!Z407:Z418))*SQRT(12)</f>
        <v>0.28097259668073821</v>
      </c>
      <c r="Z418">
        <f>(STDEV(ls_df!AA407:AA418))*SQRT(12)</f>
        <v>0.28446711202493868</v>
      </c>
      <c r="AA418">
        <f>(STDEV(ls_df!AB407:AB418))*SQRT(12)</f>
        <v>0.19158426939615336</v>
      </c>
      <c r="AB418">
        <f>(STDEV(ls_df!AC407:AC418))*SQRT(12)</f>
        <v>0.15788448724987489</v>
      </c>
      <c r="AC418">
        <f>(STDEV(ls_df!AD407:AD418))*SQRT(12)</f>
        <v>0.17888839163178211</v>
      </c>
      <c r="AD418">
        <f>(STDEV(ls_df!AE407:AE418))*SQRT(12)</f>
        <v>0.25707967789128627</v>
      </c>
      <c r="AE418">
        <f>(STDEV(ls_df!AF407:AF418))*SQRT(12)</f>
        <v>0.1718891028002969</v>
      </c>
      <c r="AF418">
        <f>(STDEV(ls_df!AG407:AG418))*SQRT(12)</f>
        <v>0.13203781194508835</v>
      </c>
      <c r="AG418">
        <f>(STDEV(ls_df!AH407:AH418))*SQRT(12)</f>
        <v>0.14607914767121069</v>
      </c>
      <c r="AH418">
        <f>(STDEV(ls_df!AI407:AI418))*SQRT(12)</f>
        <v>0.1886724861840075</v>
      </c>
      <c r="AI418">
        <f>(STDEV(ls_df!AJ407:AJ418))*SQRT(12)</f>
        <v>0.15464124855634509</v>
      </c>
      <c r="AJ418">
        <f>(STDEV(ls_df!AK407:AK418))*SQRT(12)</f>
        <v>0.17199950858693308</v>
      </c>
      <c r="AK418">
        <f>(STDEV(ls_df!AL407:AL418))*SQRT(12)</f>
        <v>0.14443422983463669</v>
      </c>
      <c r="AL418">
        <f>(STDEV(ls_df!AM407:AM418))*SQRT(12)</f>
        <v>0.18778946529247029</v>
      </c>
      <c r="AM418">
        <f>(STDEV(ls_df!AN407:AN418))*SQRT(12)</f>
        <v>0.23020575820769745</v>
      </c>
      <c r="AN418">
        <f>(STDEV(ls_df!AO407:AO418))*SQRT(12)</f>
        <v>0.16597156317052203</v>
      </c>
      <c r="AO418">
        <f>(STDEV(ls_df!AP407:AP418))*SQRT(12)</f>
        <v>0.1275290798138291</v>
      </c>
      <c r="AP418">
        <f>(STDEV(ls_df!AQ407:AQ418))*SQRT(12)</f>
        <v>0.12095537607410299</v>
      </c>
      <c r="AQ418">
        <f>(STDEV(ls_df!AR407:AR418))*SQRT(12)</f>
        <v>0.16157699027210437</v>
      </c>
      <c r="AR418">
        <f>(STDEV(ls_df!AS407:AS418))*SQRT(12)</f>
        <v>0.19373302229085093</v>
      </c>
      <c r="AS418">
        <f>(STDEV(ls_df!AT407:AT418))*SQRT(12)</f>
        <v>0.36544283061714045</v>
      </c>
      <c r="AT418">
        <f>(STDEV(ls_df!AU407:AU418))*SQRT(12)</f>
        <v>0.18614201755475282</v>
      </c>
      <c r="AU418">
        <f>(STDEV(ls_df!AV407:AV418))*SQRT(12)</f>
        <v>0.24528384434984521</v>
      </c>
      <c r="AV418">
        <f>(STDEV(ls_df!AW407:AW418))*SQRT(12)</f>
        <v>0.21225495931750191</v>
      </c>
      <c r="AW418">
        <f>(STDEV(ls_df!AX407:AX418))*SQRT(12)</f>
        <v>0.18525081199788881</v>
      </c>
      <c r="AX418">
        <f>(STDEV(ls_df!AY407:AY418))*SQRT(12)</f>
        <v>0.21126854521199823</v>
      </c>
      <c r="AY418">
        <f>(STDEV(ls_df!AZ407:AZ418))*SQRT(12)</f>
        <v>0.21710558393478027</v>
      </c>
    </row>
    <row r="419" spans="1:51" x14ac:dyDescent="0.5">
      <c r="A419" s="1">
        <v>39722</v>
      </c>
      <c r="B419">
        <f>(STDEV(ls_df!B408:B419))*SQRT(12)</f>
        <v>0.33337269478407688</v>
      </c>
      <c r="C419">
        <f>(STDEV(ls_df!C408:C419))*SQRT(12)</f>
        <v>0.26375851816136653</v>
      </c>
      <c r="D419">
        <f>(STDEV(ls_df!D408:D419))*SQRT(12)</f>
        <v>0.1963237312107643</v>
      </c>
      <c r="E419">
        <f>(STDEV(ls_df!E408:E419))*SQRT(12)</f>
        <v>0.16040200413964517</v>
      </c>
      <c r="F419">
        <f>(STDEV(ls_df!F408:F419))*SQRT(12)</f>
        <v>0.3191061759660257</v>
      </c>
      <c r="G419">
        <f>(STDEV(ls_df!G408:G419))*SQRT(12)</f>
        <v>0.21262299083201211</v>
      </c>
      <c r="H419">
        <f>(STDEV(ls_df!H408:H419))*SQRT(12)</f>
        <v>0.23779066633892013</v>
      </c>
      <c r="I419">
        <f>(STDEV(ls_df!J408:J419))*SQRT(12)</f>
        <v>0.32411341517435444</v>
      </c>
      <c r="J419">
        <f>(STDEV(ls_df!K408:K419))*SQRT(12)</f>
        <v>0.26128248449623903</v>
      </c>
      <c r="K419">
        <f>(STDEV(ls_df!L408:L419))*SQRT(12)</f>
        <v>0.20693328178209972</v>
      </c>
      <c r="L419">
        <f>(STDEV(ls_df!M408:M419))*SQRT(12)</f>
        <v>0.22761638119807381</v>
      </c>
      <c r="M419">
        <f>(STDEV(ls_df!N408:N419))*SQRT(12)</f>
        <v>0.18319464453373752</v>
      </c>
      <c r="N419">
        <f>(STDEV(ls_df!O408:O419))*SQRT(12)</f>
        <v>0.22722434566675703</v>
      </c>
      <c r="O419">
        <f>(STDEV(ls_df!P408:P419))*SQRT(12)</f>
        <v>0.22336217335714412</v>
      </c>
      <c r="P419">
        <f>(STDEV(ls_df!Q408:Q419))*SQRT(12)</f>
        <v>0.24072814383312419</v>
      </c>
      <c r="Q419">
        <f>(STDEV(ls_df!R408:R419))*SQRT(12)</f>
        <v>0.21293190431603601</v>
      </c>
      <c r="R419">
        <f>(STDEV(ls_df!S408:S419))*SQRT(12)</f>
        <v>0.36319016347606481</v>
      </c>
      <c r="S419">
        <f>(STDEV(ls_df!T408:T419))*SQRT(12)</f>
        <v>0.27097853134670158</v>
      </c>
      <c r="T419">
        <f>(STDEV(ls_df!U408:U419))*SQRT(12)</f>
        <v>0.2360293363749412</v>
      </c>
      <c r="U419">
        <f>(STDEV(ls_df!V408:V419))*SQRT(12)</f>
        <v>0.24935533162422438</v>
      </c>
      <c r="V419">
        <f>(STDEV(ls_df!W408:W419))*SQRT(12)</f>
        <v>0.15816059582664216</v>
      </c>
      <c r="W419">
        <f>(STDEV(ls_df!X408:X419))*SQRT(12)</f>
        <v>0.34012653999330078</v>
      </c>
      <c r="X419">
        <f>(STDEV(ls_df!Y408:Y419))*SQRT(12)</f>
        <v>0.17849509204110087</v>
      </c>
      <c r="Y419">
        <f>(STDEV(ls_df!Z408:Z419))*SQRT(12)</f>
        <v>0.28080983695972972</v>
      </c>
      <c r="Z419">
        <f>(STDEV(ls_df!AA408:AA419))*SQRT(12)</f>
        <v>0.29623309073257353</v>
      </c>
      <c r="AA419">
        <f>(STDEV(ls_df!AB408:AB419))*SQRT(12)</f>
        <v>0.29719436929894855</v>
      </c>
      <c r="AB419">
        <f>(STDEV(ls_df!AC408:AC419))*SQRT(12)</f>
        <v>0.2129493641903166</v>
      </c>
      <c r="AC419">
        <f>(STDEV(ls_df!AD408:AD419))*SQRT(12)</f>
        <v>0.25029366325093683</v>
      </c>
      <c r="AD419">
        <f>(STDEV(ls_df!AE408:AE419))*SQRT(12)</f>
        <v>0.26534350496241171</v>
      </c>
      <c r="AE419">
        <f>(STDEV(ls_df!AF408:AF419))*SQRT(12)</f>
        <v>0.19609834752944341</v>
      </c>
      <c r="AF419">
        <f>(STDEV(ls_df!AG408:AG419))*SQRT(12)</f>
        <v>0.19741610740528234</v>
      </c>
      <c r="AG419">
        <f>(STDEV(ls_df!AH408:AH419))*SQRT(12)</f>
        <v>0.20152346361030649</v>
      </c>
      <c r="AH419">
        <f>(STDEV(ls_df!AI408:AI419))*SQRT(12)</f>
        <v>0.21090295239266688</v>
      </c>
      <c r="AI419">
        <f>(STDEV(ls_df!AJ408:AJ419))*SQRT(12)</f>
        <v>0.18419475857199144</v>
      </c>
      <c r="AJ419">
        <f>(STDEV(ls_df!AK408:AK419))*SQRT(12)</f>
        <v>0.20663032750475063</v>
      </c>
      <c r="AK419">
        <f>(STDEV(ls_df!AL408:AL419))*SQRT(12)</f>
        <v>0.19059587349316792</v>
      </c>
      <c r="AL419">
        <f>(STDEV(ls_df!AM408:AM419))*SQRT(12)</f>
        <v>0.27894745425101369</v>
      </c>
      <c r="AM419">
        <f>(STDEV(ls_df!AN408:AN419))*SQRT(12)</f>
        <v>0.27749897226772935</v>
      </c>
      <c r="AN419">
        <f>(STDEV(ls_df!AO408:AO419))*SQRT(12)</f>
        <v>0.24308549493721898</v>
      </c>
      <c r="AO419">
        <f>(STDEV(ls_df!AP408:AP419))*SQRT(12)</f>
        <v>0.20552815139702296</v>
      </c>
      <c r="AP419">
        <f>(STDEV(ls_df!AQ408:AQ419))*SQRT(12)</f>
        <v>0.17102828713599807</v>
      </c>
      <c r="AQ419">
        <f>(STDEV(ls_df!AR408:AR419))*SQRT(12)</f>
        <v>0.23977065762602018</v>
      </c>
      <c r="AR419">
        <f>(STDEV(ls_df!AS408:AS419))*SQRT(12)</f>
        <v>0.28479107995584552</v>
      </c>
      <c r="AS419">
        <f>(STDEV(ls_df!AT408:AT419))*SQRT(12)</f>
        <v>0.42848336351835103</v>
      </c>
      <c r="AT419">
        <f>(STDEV(ls_df!AU408:AU419))*SQRT(12)</f>
        <v>0.25849069996461599</v>
      </c>
      <c r="AU419">
        <f>(STDEV(ls_df!AV408:AV419))*SQRT(12)</f>
        <v>0.30132703080372525</v>
      </c>
      <c r="AV419">
        <f>(STDEV(ls_df!AW408:AW419))*SQRT(12)</f>
        <v>0.28203199978773252</v>
      </c>
      <c r="AW419">
        <f>(STDEV(ls_df!AX408:AX419))*SQRT(12)</f>
        <v>0.26177063357749925</v>
      </c>
      <c r="AX419">
        <f>(STDEV(ls_df!AY408:AY419))*SQRT(12)</f>
        <v>0.30247477619770463</v>
      </c>
      <c r="AY419">
        <f>(STDEV(ls_df!AZ408:AZ419))*SQRT(12)</f>
        <v>0.31390320776588176</v>
      </c>
    </row>
    <row r="420" spans="1:51" x14ac:dyDescent="0.5">
      <c r="A420" s="1">
        <v>39753</v>
      </c>
      <c r="B420">
        <f>(STDEV(ls_df!B409:B420))*SQRT(12)</f>
        <v>0.33981572264008292</v>
      </c>
      <c r="C420">
        <f>(STDEV(ls_df!C409:C420))*SQRT(12)</f>
        <v>0.26710330065099908</v>
      </c>
      <c r="D420">
        <f>(STDEV(ls_df!D409:D420))*SQRT(12)</f>
        <v>0.19781055309370627</v>
      </c>
      <c r="E420">
        <f>(STDEV(ls_df!E409:E420))*SQRT(12)</f>
        <v>0.15825705045138336</v>
      </c>
      <c r="F420">
        <f>(STDEV(ls_df!F409:F420))*SQRT(12)</f>
        <v>0.3270938873952291</v>
      </c>
      <c r="G420">
        <f>(STDEV(ls_df!G409:G420))*SQRT(12)</f>
        <v>0.21778944536010958</v>
      </c>
      <c r="H420">
        <f>(STDEV(ls_df!H409:H420))*SQRT(12)</f>
        <v>0.24749266479626933</v>
      </c>
      <c r="I420">
        <f>(STDEV(ls_df!J409:J420))*SQRT(12)</f>
        <v>0.32733305854841693</v>
      </c>
      <c r="J420">
        <f>(STDEV(ls_df!K409:K420))*SQRT(12)</f>
        <v>0.28000282049998793</v>
      </c>
      <c r="K420">
        <f>(STDEV(ls_df!L409:L420))*SQRT(12)</f>
        <v>0.21086358657482399</v>
      </c>
      <c r="L420">
        <f>(STDEV(ls_df!M409:M420))*SQRT(12)</f>
        <v>0.23759679286539284</v>
      </c>
      <c r="M420">
        <f>(STDEV(ls_df!N409:N420))*SQRT(12)</f>
        <v>0.18820042669492762</v>
      </c>
      <c r="N420">
        <f>(STDEV(ls_df!O409:O420))*SQRT(12)</f>
        <v>0.23622760867580941</v>
      </c>
      <c r="O420">
        <f>(STDEV(ls_df!P409:P420))*SQRT(12)</f>
        <v>0.23341293028557294</v>
      </c>
      <c r="P420">
        <f>(STDEV(ls_df!Q409:Q420))*SQRT(12)</f>
        <v>0.232985172675546</v>
      </c>
      <c r="Q420">
        <f>(STDEV(ls_df!R409:R420))*SQRT(12)</f>
        <v>0.21188508619125535</v>
      </c>
      <c r="R420">
        <f>(STDEV(ls_df!S409:S420))*SQRT(12)</f>
        <v>0.3799593352060317</v>
      </c>
      <c r="S420">
        <f>(STDEV(ls_df!T409:T420))*SQRT(12)</f>
        <v>0.31487072721872877</v>
      </c>
      <c r="T420">
        <f>(STDEV(ls_df!U409:U420))*SQRT(12)</f>
        <v>0.24377561232611236</v>
      </c>
      <c r="U420">
        <f>(STDEV(ls_df!V409:V420))*SQRT(12)</f>
        <v>0.26030998057432769</v>
      </c>
      <c r="V420">
        <f>(STDEV(ls_df!W409:W420))*SQRT(12)</f>
        <v>0.15876414479882747</v>
      </c>
      <c r="W420">
        <f>(STDEV(ls_df!X409:X420))*SQRT(12)</f>
        <v>0.36643427973376791</v>
      </c>
      <c r="X420">
        <f>(STDEV(ls_df!Y409:Y420))*SQRT(12)</f>
        <v>0.23392472528529795</v>
      </c>
      <c r="Y420">
        <f>(STDEV(ls_df!Z409:Z420))*SQRT(12)</f>
        <v>0.28312825080238191</v>
      </c>
      <c r="Z420">
        <f>(STDEV(ls_df!AA409:AA420))*SQRT(12)</f>
        <v>0.29795890513122752</v>
      </c>
      <c r="AA420">
        <f>(STDEV(ls_df!AB409:AB420))*SQRT(12)</f>
        <v>0.32901971012472497</v>
      </c>
      <c r="AB420">
        <f>(STDEV(ls_df!AC409:AC420))*SQRT(12)</f>
        <v>0.22130124122172362</v>
      </c>
      <c r="AC420">
        <f>(STDEV(ls_df!AD409:AD420))*SQRT(12)</f>
        <v>0.24932980729338516</v>
      </c>
      <c r="AD420">
        <f>(STDEV(ls_df!AE409:AE420))*SQRT(12)</f>
        <v>0.27371459550692256</v>
      </c>
      <c r="AE420">
        <f>(STDEV(ls_df!AF409:AF420))*SQRT(12)</f>
        <v>0.19653385046813962</v>
      </c>
      <c r="AF420">
        <f>(STDEV(ls_df!AG409:AG420))*SQRT(12)</f>
        <v>0.20559412517129463</v>
      </c>
      <c r="AG420">
        <f>(STDEV(ls_df!AH409:AH420))*SQRT(12)</f>
        <v>0.20541531146564707</v>
      </c>
      <c r="AH420">
        <f>(STDEV(ls_df!AI409:AI420))*SQRT(12)</f>
        <v>0.21085851799626174</v>
      </c>
      <c r="AI420">
        <f>(STDEV(ls_df!AJ409:AJ420))*SQRT(12)</f>
        <v>0.18527558002418823</v>
      </c>
      <c r="AJ420">
        <f>(STDEV(ls_df!AK409:AK420))*SQRT(12)</f>
        <v>0.20620985257629348</v>
      </c>
      <c r="AK420">
        <f>(STDEV(ls_df!AL409:AL420))*SQRT(12)</f>
        <v>0.19090600341725963</v>
      </c>
      <c r="AL420">
        <f>(STDEV(ls_df!AM409:AM420))*SQRT(12)</f>
        <v>0.2816765198023507</v>
      </c>
      <c r="AM420">
        <f>(STDEV(ls_df!AN409:AN420))*SQRT(12)</f>
        <v>0.28961825455908358</v>
      </c>
      <c r="AN420">
        <f>(STDEV(ls_df!AO409:AO420))*SQRT(12)</f>
        <v>0.24891268827175222</v>
      </c>
      <c r="AO420">
        <f>(STDEV(ls_df!AP409:AP420))*SQRT(12)</f>
        <v>0.22415080411227459</v>
      </c>
      <c r="AP420">
        <f>(STDEV(ls_df!AQ409:AQ420))*SQRT(12)</f>
        <v>0.18207347399586649</v>
      </c>
      <c r="AQ420">
        <f>(STDEV(ls_df!AR409:AR420))*SQRT(12)</f>
        <v>0.26204948229172653</v>
      </c>
      <c r="AR420">
        <f>(STDEV(ls_df!AS409:AS420))*SQRT(12)</f>
        <v>0.29707952832383616</v>
      </c>
      <c r="AS420">
        <f>(STDEV(ls_df!AT409:AT420))*SQRT(12)</f>
        <v>0.44501622223687937</v>
      </c>
      <c r="AT420">
        <f>(STDEV(ls_df!AU409:AU420))*SQRT(12)</f>
        <v>0.26976874210012319</v>
      </c>
      <c r="AU420">
        <f>(STDEV(ls_df!AV409:AV420))*SQRT(12)</f>
        <v>0.30486604869173073</v>
      </c>
      <c r="AV420">
        <f>(STDEV(ls_df!AW409:AW420))*SQRT(12)</f>
        <v>0.28173095057274095</v>
      </c>
      <c r="AW420">
        <f>(STDEV(ls_df!AX409:AX420))*SQRT(12)</f>
        <v>0.27968038474052515</v>
      </c>
      <c r="AX420">
        <f>(STDEV(ls_df!AY409:AY420))*SQRT(12)</f>
        <v>0.30603878804129009</v>
      </c>
      <c r="AY420">
        <f>(STDEV(ls_df!AZ409:AZ420))*SQRT(12)</f>
        <v>0.36043964835726316</v>
      </c>
    </row>
    <row r="421" spans="1:51" x14ac:dyDescent="0.5">
      <c r="A421" s="1">
        <v>39783</v>
      </c>
      <c r="B421">
        <f>(STDEV(ls_df!B410:B421))*SQRT(12)</f>
        <v>0.34390484220241119</v>
      </c>
      <c r="C421">
        <f>(STDEV(ls_df!C410:C421))*SQRT(12)</f>
        <v>0.28255106974912947</v>
      </c>
      <c r="D421">
        <f>(STDEV(ls_df!D410:D421))*SQRT(12)</f>
        <v>0.20506285379433931</v>
      </c>
      <c r="E421">
        <f>(STDEV(ls_df!E410:E421))*SQRT(12)</f>
        <v>0.15965491897313228</v>
      </c>
      <c r="F421">
        <f>(STDEV(ls_df!F410:F421))*SQRT(12)</f>
        <v>0.33607903246607379</v>
      </c>
      <c r="G421">
        <f>(STDEV(ls_df!G410:G421))*SQRT(12)</f>
        <v>0.22105238246608189</v>
      </c>
      <c r="H421">
        <f>(STDEV(ls_df!H410:H421))*SQRT(12)</f>
        <v>0.2558254368331514</v>
      </c>
      <c r="I421">
        <f>(STDEV(ls_df!J410:J421))*SQRT(12)</f>
        <v>0.33875828095738042</v>
      </c>
      <c r="J421">
        <f>(STDEV(ls_df!K410:K421))*SQRT(12)</f>
        <v>0.28245357864581438</v>
      </c>
      <c r="K421">
        <f>(STDEV(ls_df!L410:L421))*SQRT(12)</f>
        <v>0.21683001436531701</v>
      </c>
      <c r="L421">
        <f>(STDEV(ls_df!M410:M421))*SQRT(12)</f>
        <v>0.25561195528056585</v>
      </c>
      <c r="M421">
        <f>(STDEV(ls_df!N410:N421))*SQRT(12)</f>
        <v>0.1985019956906901</v>
      </c>
      <c r="N421">
        <f>(STDEV(ls_df!O410:O421))*SQRT(12)</f>
        <v>0.23722152973585128</v>
      </c>
      <c r="O421">
        <f>(STDEV(ls_df!P410:P421))*SQRT(12)</f>
        <v>0.23695788658962855</v>
      </c>
      <c r="P421">
        <f>(STDEV(ls_df!Q410:Q421))*SQRT(12)</f>
        <v>0.24157563545991198</v>
      </c>
      <c r="Q421">
        <f>(STDEV(ls_df!R410:R421))*SQRT(12)</f>
        <v>0.22408276622428533</v>
      </c>
      <c r="R421">
        <f>(STDEV(ls_df!S410:S421))*SQRT(12)</f>
        <v>0.41617582820851662</v>
      </c>
      <c r="S421">
        <f>(STDEV(ls_df!T410:T421))*SQRT(12)</f>
        <v>0.32034623999041234</v>
      </c>
      <c r="T421">
        <f>(STDEV(ls_df!U410:U421))*SQRT(12)</f>
        <v>0.24924430283324475</v>
      </c>
      <c r="U421">
        <f>(STDEV(ls_df!V410:V421))*SQRT(12)</f>
        <v>0.26976588839129872</v>
      </c>
      <c r="V421">
        <f>(STDEV(ls_df!W410:W421))*SQRT(12)</f>
        <v>0.16019870958295934</v>
      </c>
      <c r="W421">
        <f>(STDEV(ls_df!X410:X421))*SQRT(12)</f>
        <v>0.37178505005262596</v>
      </c>
      <c r="X421">
        <f>(STDEV(ls_df!Y410:Y421))*SQRT(12)</f>
        <v>0.24916215169033504</v>
      </c>
      <c r="Y421">
        <f>(STDEV(ls_df!Z410:Z421))*SQRT(12)</f>
        <v>0.27980786131815683</v>
      </c>
      <c r="Z421">
        <f>(STDEV(ls_df!AA410:AA421))*SQRT(12)</f>
        <v>0.29017980615792138</v>
      </c>
      <c r="AA421">
        <f>(STDEV(ls_df!AB410:AB421))*SQRT(12)</f>
        <v>0.34333992898829152</v>
      </c>
      <c r="AB421">
        <f>(STDEV(ls_df!AC410:AC421))*SQRT(12)</f>
        <v>0.23260791829309727</v>
      </c>
      <c r="AC421">
        <f>(STDEV(ls_df!AD410:AD421))*SQRT(12)</f>
        <v>0.25568990911408074</v>
      </c>
      <c r="AD421">
        <f>(STDEV(ls_df!AE410:AE421))*SQRT(12)</f>
        <v>0.27205047223183387</v>
      </c>
      <c r="AE421">
        <f>(STDEV(ls_df!AF410:AF421))*SQRT(12)</f>
        <v>0.19273171611805753</v>
      </c>
      <c r="AF421">
        <f>(STDEV(ls_df!AG410:AG421))*SQRT(12)</f>
        <v>0.212764496630482</v>
      </c>
      <c r="AG421">
        <f>(STDEV(ls_df!AH410:AH421))*SQRT(12)</f>
        <v>0.21014628497029195</v>
      </c>
      <c r="AH421">
        <f>(STDEV(ls_df!AI410:AI421))*SQRT(12)</f>
        <v>0.20926792174286279</v>
      </c>
      <c r="AI421">
        <f>(STDEV(ls_df!AJ410:AJ421))*SQRT(12)</f>
        <v>0.18493168986546946</v>
      </c>
      <c r="AJ421">
        <f>(STDEV(ls_df!AK410:AK421))*SQRT(12)</f>
        <v>0.20682399625698644</v>
      </c>
      <c r="AK421">
        <f>(STDEV(ls_df!AL410:AL421))*SQRT(12)</f>
        <v>0.19120120890233858</v>
      </c>
      <c r="AL421">
        <f>(STDEV(ls_df!AM410:AM421))*SQRT(12)</f>
        <v>0.2798219454649144</v>
      </c>
      <c r="AM421">
        <f>(STDEV(ls_df!AN410:AN421))*SQRT(12)</f>
        <v>0.2984591712883905</v>
      </c>
      <c r="AN421">
        <f>(STDEV(ls_df!AO410:AO421))*SQRT(12)</f>
        <v>0.25358443521135454</v>
      </c>
      <c r="AO421">
        <f>(STDEV(ls_df!AP410:AP421))*SQRT(12)</f>
        <v>0.22945528771345255</v>
      </c>
      <c r="AP421">
        <f>(STDEV(ls_df!AQ410:AQ421))*SQRT(12)</f>
        <v>0.18068301444904253</v>
      </c>
      <c r="AQ421">
        <f>(STDEV(ls_df!AR410:AR421))*SQRT(12)</f>
        <v>0.26743918747841083</v>
      </c>
      <c r="AR421">
        <f>(STDEV(ls_df!AS410:AS421))*SQRT(12)</f>
        <v>0.32304628073074476</v>
      </c>
      <c r="AS421">
        <f>(STDEV(ls_df!AT410:AT421))*SQRT(12)</f>
        <v>0.45040121773825281</v>
      </c>
      <c r="AT421">
        <f>(STDEV(ls_df!AU410:AU421))*SQRT(12)</f>
        <v>0.27948657927758186</v>
      </c>
      <c r="AU421">
        <f>(STDEV(ls_df!AV410:AV421))*SQRT(12)</f>
        <v>0.29574372607729971</v>
      </c>
      <c r="AV421">
        <f>(STDEV(ls_df!AW410:AW421))*SQRT(12)</f>
        <v>0.27961454278825437</v>
      </c>
      <c r="AW421">
        <f>(STDEV(ls_df!AX410:AX421))*SQRT(12)</f>
        <v>0.29575802449903227</v>
      </c>
      <c r="AX421">
        <f>(STDEV(ls_df!AY410:AY421))*SQRT(12)</f>
        <v>0.31602994395999512</v>
      </c>
      <c r="AY421">
        <f>(STDEV(ls_df!AZ410:AZ421))*SQRT(12)</f>
        <v>0.37372674887690943</v>
      </c>
    </row>
    <row r="422" spans="1:51" x14ac:dyDescent="0.5">
      <c r="A422" s="1">
        <v>39814</v>
      </c>
      <c r="B422">
        <f>(STDEV(ls_df!B411:B422))*SQRT(12)</f>
        <v>0.33509114266587881</v>
      </c>
      <c r="C422">
        <f>(STDEV(ls_df!C411:C422))*SQRT(12)</f>
        <v>0.27849312242998681</v>
      </c>
      <c r="D422">
        <f>(STDEV(ls_df!D411:D422))*SQRT(12)</f>
        <v>0.21212286765279104</v>
      </c>
      <c r="E422">
        <f>(STDEV(ls_df!E411:E422))*SQRT(12)</f>
        <v>0.15860013517895338</v>
      </c>
      <c r="F422">
        <f>(STDEV(ls_df!F411:F422))*SQRT(12)</f>
        <v>0.34020753553684119</v>
      </c>
      <c r="G422">
        <f>(STDEV(ls_df!G411:G422))*SQRT(12)</f>
        <v>0.22199377193274503</v>
      </c>
      <c r="H422">
        <f>(STDEV(ls_df!H411:H422))*SQRT(12)</f>
        <v>0.24976952585939383</v>
      </c>
      <c r="I422">
        <f>(STDEV(ls_df!J411:J422))*SQRT(12)</f>
        <v>0.34469933945770675</v>
      </c>
      <c r="J422">
        <f>(STDEV(ls_df!K411:K422))*SQRT(12)</f>
        <v>0.29995100264539809</v>
      </c>
      <c r="K422">
        <f>(STDEV(ls_df!L411:L422))*SQRT(12)</f>
        <v>0.2172169745216766</v>
      </c>
      <c r="L422">
        <f>(STDEV(ls_df!M411:M422))*SQRT(12)</f>
        <v>0.25503786532743167</v>
      </c>
      <c r="M422">
        <f>(STDEV(ls_df!N411:N422))*SQRT(12)</f>
        <v>0.19352039915240896</v>
      </c>
      <c r="N422">
        <f>(STDEV(ls_df!O411:O422))*SQRT(12)</f>
        <v>0.23695307576235897</v>
      </c>
      <c r="O422">
        <f>(STDEV(ls_df!P411:P422))*SQRT(12)</f>
        <v>0.22895353461049295</v>
      </c>
      <c r="P422">
        <f>(STDEV(ls_df!Q411:Q422))*SQRT(12)</f>
        <v>0.23673399205478673</v>
      </c>
      <c r="Q422">
        <f>(STDEV(ls_df!R411:R422))*SQRT(12)</f>
        <v>0.2179437936428015</v>
      </c>
      <c r="R422">
        <f>(STDEV(ls_df!S411:S422))*SQRT(12)</f>
        <v>0.41525559971086856</v>
      </c>
      <c r="S422">
        <f>(STDEV(ls_df!T411:T422))*SQRT(12)</f>
        <v>0.32226969221734758</v>
      </c>
      <c r="T422">
        <f>(STDEV(ls_df!U411:U422))*SQRT(12)</f>
        <v>0.24771680772343097</v>
      </c>
      <c r="U422">
        <f>(STDEV(ls_df!V411:V422))*SQRT(12)</f>
        <v>0.2681625697221145</v>
      </c>
      <c r="V422">
        <f>(STDEV(ls_df!W411:W422))*SQRT(12)</f>
        <v>0.16421542975987052</v>
      </c>
      <c r="W422">
        <f>(STDEV(ls_df!X411:X422))*SQRT(12)</f>
        <v>0.41955518974385936</v>
      </c>
      <c r="X422">
        <f>(STDEV(ls_df!Y411:Y422))*SQRT(12)</f>
        <v>0.25106908780462811</v>
      </c>
      <c r="Y422">
        <f>(STDEV(ls_df!Z411:Z422))*SQRT(12)</f>
        <v>0.2827612090024888</v>
      </c>
      <c r="Z422">
        <f>(STDEV(ls_df!AA411:AA422))*SQRT(12)</f>
        <v>0.28537505339010916</v>
      </c>
      <c r="AA422">
        <f>(STDEV(ls_df!AB411:AB422))*SQRT(12)</f>
        <v>0.34776615138566974</v>
      </c>
      <c r="AB422">
        <f>(STDEV(ls_df!AC411:AC422))*SQRT(12)</f>
        <v>0.2351395174083738</v>
      </c>
      <c r="AC422">
        <f>(STDEV(ls_df!AD411:AD422))*SQRT(12)</f>
        <v>0.25756149205102619</v>
      </c>
      <c r="AD422">
        <f>(STDEV(ls_df!AE411:AE422))*SQRT(12)</f>
        <v>0.25885354775073521</v>
      </c>
      <c r="AE422">
        <f>(STDEV(ls_df!AF411:AF422))*SQRT(12)</f>
        <v>0.1858230843675448</v>
      </c>
      <c r="AF422">
        <f>(STDEV(ls_df!AG411:AG422))*SQRT(12)</f>
        <v>0.21770286538496941</v>
      </c>
      <c r="AG422">
        <f>(STDEV(ls_df!AH411:AH422))*SQRT(12)</f>
        <v>0.21656121554306948</v>
      </c>
      <c r="AH422">
        <f>(STDEV(ls_df!AI411:AI422))*SQRT(12)</f>
        <v>0.19809607868803933</v>
      </c>
      <c r="AI422">
        <f>(STDEV(ls_df!AJ411:AJ422))*SQRT(12)</f>
        <v>0.17943510374583416</v>
      </c>
      <c r="AJ422">
        <f>(STDEV(ls_df!AK411:AK422))*SQRT(12)</f>
        <v>0.2017610453733393</v>
      </c>
      <c r="AK422">
        <f>(STDEV(ls_df!AL411:AL422))*SQRT(12)</f>
        <v>0.18634501299063208</v>
      </c>
      <c r="AL422">
        <f>(STDEV(ls_df!AM411:AM422))*SQRT(12)</f>
        <v>0.27911302377629682</v>
      </c>
      <c r="AM422">
        <f>(STDEV(ls_df!AN411:AN422))*SQRT(12)</f>
        <v>0.29440798845507776</v>
      </c>
      <c r="AN422">
        <f>(STDEV(ls_df!AO411:AO422))*SQRT(12)</f>
        <v>0.25132230209053835</v>
      </c>
      <c r="AO422">
        <f>(STDEV(ls_df!AP411:AP422))*SQRT(12)</f>
        <v>0.25085419695570893</v>
      </c>
      <c r="AP422">
        <f>(STDEV(ls_df!AQ411:AQ422))*SQRT(12)</f>
        <v>0.18365262408790936</v>
      </c>
      <c r="AQ422">
        <f>(STDEV(ls_df!AR411:AR422))*SQRT(12)</f>
        <v>0.26796380810900283</v>
      </c>
      <c r="AR422">
        <f>(STDEV(ls_df!AS411:AS422))*SQRT(12)</f>
        <v>0.32373044852839972</v>
      </c>
      <c r="AS422">
        <f>(STDEV(ls_df!AT411:AT422))*SQRT(12)</f>
        <v>0.44594682188099016</v>
      </c>
      <c r="AT422">
        <f>(STDEV(ls_df!AU411:AU422))*SQRT(12)</f>
        <v>0.27820967378103606</v>
      </c>
      <c r="AU422">
        <f>(STDEV(ls_df!AV411:AV422))*SQRT(12)</f>
        <v>0.29481061529852404</v>
      </c>
      <c r="AV422">
        <f>(STDEV(ls_df!AW411:AW422))*SQRT(12)</f>
        <v>0.28061425441101567</v>
      </c>
      <c r="AW422">
        <f>(STDEV(ls_df!AX411:AX422))*SQRT(12)</f>
        <v>0.29962710693541261</v>
      </c>
      <c r="AX422">
        <f>(STDEV(ls_df!AY411:AY422))*SQRT(12)</f>
        <v>0.32679608797484705</v>
      </c>
      <c r="AY422">
        <f>(STDEV(ls_df!AZ411:AZ422))*SQRT(12)</f>
        <v>0.37284536063126739</v>
      </c>
    </row>
    <row r="423" spans="1:51" x14ac:dyDescent="0.5">
      <c r="A423" s="1">
        <v>39845</v>
      </c>
      <c r="B423">
        <f>(STDEV(ls_df!B412:B423))*SQRT(12)</f>
        <v>0.33860662963773103</v>
      </c>
      <c r="C423">
        <f>(STDEV(ls_df!C412:C423))*SQRT(12)</f>
        <v>0.28043886699201331</v>
      </c>
      <c r="D423">
        <f>(STDEV(ls_df!D412:D423))*SQRT(12)</f>
        <v>0.21170760207766312</v>
      </c>
      <c r="E423">
        <f>(STDEV(ls_df!E412:E423))*SQRT(12)</f>
        <v>0.17065816158193692</v>
      </c>
      <c r="F423">
        <f>(STDEV(ls_df!F412:F423))*SQRT(12)</f>
        <v>0.34700625146623754</v>
      </c>
      <c r="G423">
        <f>(STDEV(ls_df!G412:G423))*SQRT(12)</f>
        <v>0.23045039551345803</v>
      </c>
      <c r="H423">
        <f>(STDEV(ls_df!H412:H423))*SQRT(12)</f>
        <v>0.25201380961185044</v>
      </c>
      <c r="I423">
        <f>(STDEV(ls_df!J412:J423))*SQRT(12)</f>
        <v>0.35949846493157528</v>
      </c>
      <c r="J423">
        <f>(STDEV(ls_df!K412:K423))*SQRT(12)</f>
        <v>0.30035096670941946</v>
      </c>
      <c r="K423">
        <f>(STDEV(ls_df!L412:L423))*SQRT(12)</f>
        <v>0.2254304408011687</v>
      </c>
      <c r="L423">
        <f>(STDEV(ls_df!M412:M423))*SQRT(12)</f>
        <v>0.25674756507795782</v>
      </c>
      <c r="M423">
        <f>(STDEV(ls_df!N412:N423))*SQRT(12)</f>
        <v>0.2011070803180563</v>
      </c>
      <c r="N423">
        <f>(STDEV(ls_df!O412:O423))*SQRT(12)</f>
        <v>0.23560718142953258</v>
      </c>
      <c r="O423">
        <f>(STDEV(ls_df!P412:P423))*SQRT(12)</f>
        <v>0.23004889509472753</v>
      </c>
      <c r="P423">
        <f>(STDEV(ls_df!Q412:Q423))*SQRT(12)</f>
        <v>0.2396405659089014</v>
      </c>
      <c r="Q423">
        <f>(STDEV(ls_df!R412:R423))*SQRT(12)</f>
        <v>0.22485429140725666</v>
      </c>
      <c r="R423">
        <f>(STDEV(ls_df!S412:S423))*SQRT(12)</f>
        <v>0.44463429607666738</v>
      </c>
      <c r="S423">
        <f>(STDEV(ls_df!T412:T423))*SQRT(12)</f>
        <v>0.33303456761743944</v>
      </c>
      <c r="T423">
        <f>(STDEV(ls_df!U412:U423))*SQRT(12)</f>
        <v>0.25052675550920278</v>
      </c>
      <c r="U423">
        <f>(STDEV(ls_df!V412:V423))*SQRT(12)</f>
        <v>0.26912472462962977</v>
      </c>
      <c r="V423">
        <f>(STDEV(ls_df!W412:W423))*SQRT(12)</f>
        <v>0.17616325504662042</v>
      </c>
      <c r="W423">
        <f>(STDEV(ls_df!X412:X423))*SQRT(12)</f>
        <v>0.43783717998172367</v>
      </c>
      <c r="X423">
        <f>(STDEV(ls_df!Y412:Y423))*SQRT(12)</f>
        <v>0.26633320102186664</v>
      </c>
      <c r="Y423">
        <f>(STDEV(ls_df!Z412:Z423))*SQRT(12)</f>
        <v>0.2876543676869</v>
      </c>
      <c r="Z423">
        <f>(STDEV(ls_df!AA412:AA423))*SQRT(12)</f>
        <v>0.27909595736879728</v>
      </c>
      <c r="AA423">
        <f>(STDEV(ls_df!AB412:AB423))*SQRT(12)</f>
        <v>0.38163322622132079</v>
      </c>
      <c r="AB423">
        <f>(STDEV(ls_df!AC412:AC423))*SQRT(12)</f>
        <v>0.24343296621585409</v>
      </c>
      <c r="AC423">
        <f>(STDEV(ls_df!AD412:AD423))*SQRT(12)</f>
        <v>0.27358718844077207</v>
      </c>
      <c r="AD423">
        <f>(STDEV(ls_df!AE412:AE423))*SQRT(12)</f>
        <v>0.25602073044874318</v>
      </c>
      <c r="AE423">
        <f>(STDEV(ls_df!AF412:AF423))*SQRT(12)</f>
        <v>0.19088206017060691</v>
      </c>
      <c r="AF423">
        <f>(STDEV(ls_df!AG412:AG423))*SQRT(12)</f>
        <v>0.21922392477979985</v>
      </c>
      <c r="AG423">
        <f>(STDEV(ls_df!AH412:AH423))*SQRT(12)</f>
        <v>0.22628703645936096</v>
      </c>
      <c r="AH423">
        <f>(STDEV(ls_df!AI412:AI423))*SQRT(12)</f>
        <v>0.20033229567878763</v>
      </c>
      <c r="AI423">
        <f>(STDEV(ls_df!AJ412:AJ423))*SQRT(12)</f>
        <v>0.1836443988217126</v>
      </c>
      <c r="AJ423">
        <f>(STDEV(ls_df!AK412:AK423))*SQRT(12)</f>
        <v>0.20619582286996799</v>
      </c>
      <c r="AK423">
        <f>(STDEV(ls_df!AL412:AL423))*SQRT(12)</f>
        <v>0.1926266987582643</v>
      </c>
      <c r="AL423">
        <f>(STDEV(ls_df!AM412:AM423))*SQRT(12)</f>
        <v>0.29494465966287869</v>
      </c>
      <c r="AM423">
        <f>(STDEV(ls_df!AN412:AN423))*SQRT(12)</f>
        <v>0.29704499636764858</v>
      </c>
      <c r="AN423">
        <f>(STDEV(ls_df!AO412:AO423))*SQRT(12)</f>
        <v>0.25664957403164212</v>
      </c>
      <c r="AO423">
        <f>(STDEV(ls_df!AP412:AP423))*SQRT(12)</f>
        <v>0.26162240832264089</v>
      </c>
      <c r="AP423">
        <f>(STDEV(ls_df!AQ412:AQ423))*SQRT(12)</f>
        <v>0.18924207637347892</v>
      </c>
      <c r="AQ423">
        <f>(STDEV(ls_df!AR412:AR423))*SQRT(12)</f>
        <v>0.27833008208162768</v>
      </c>
      <c r="AR423">
        <f>(STDEV(ls_df!AS412:AS423))*SQRT(12)</f>
        <v>0.33424240940078942</v>
      </c>
      <c r="AS423">
        <f>(STDEV(ls_df!AT412:AT423))*SQRT(12)</f>
        <v>0.46970906519530253</v>
      </c>
      <c r="AT423">
        <f>(STDEV(ls_df!AU412:AU423))*SQRT(12)</f>
        <v>0.27768412140626075</v>
      </c>
      <c r="AU423">
        <f>(STDEV(ls_df!AV412:AV423))*SQRT(12)</f>
        <v>0.2987769225785919</v>
      </c>
      <c r="AV423">
        <f>(STDEV(ls_df!AW412:AW423))*SQRT(12)</f>
        <v>0.27330815102004757</v>
      </c>
      <c r="AW423">
        <f>(STDEV(ls_df!AX412:AX423))*SQRT(12)</f>
        <v>0.30271448178171811</v>
      </c>
      <c r="AX423">
        <f>(STDEV(ls_df!AY412:AY423))*SQRT(12)</f>
        <v>0.34062606911609966</v>
      </c>
      <c r="AY423">
        <f>(STDEV(ls_df!AZ412:AZ423))*SQRT(12)</f>
        <v>0.38299070576564664</v>
      </c>
    </row>
    <row r="424" spans="1:51" x14ac:dyDescent="0.5">
      <c r="A424" s="1">
        <v>39873</v>
      </c>
      <c r="B424">
        <f>(STDEV(ls_df!B413:B424))*SQRT(12)</f>
        <v>0.35476098449792876</v>
      </c>
      <c r="C424">
        <f>(STDEV(ls_df!C413:C424))*SQRT(12)</f>
        <v>0.30994639664814921</v>
      </c>
      <c r="D424">
        <f>(STDEV(ls_df!D413:D424))*SQRT(12)</f>
        <v>0.23340761317950473</v>
      </c>
      <c r="E424">
        <f>(STDEV(ls_df!E413:E424))*SQRT(12)</f>
        <v>0.18291570810077398</v>
      </c>
      <c r="F424">
        <f>(STDEV(ls_df!F413:F424))*SQRT(12)</f>
        <v>0.37904641845050135</v>
      </c>
      <c r="G424">
        <f>(STDEV(ls_df!G413:G424))*SQRT(12)</f>
        <v>0.24423347992644989</v>
      </c>
      <c r="H424">
        <f>(STDEV(ls_df!H413:H424))*SQRT(12)</f>
        <v>0.28641201595898808</v>
      </c>
      <c r="I424">
        <f>(STDEV(ls_df!J413:J424))*SQRT(12)</f>
        <v>0.38105617488759735</v>
      </c>
      <c r="J424">
        <f>(STDEV(ls_df!K413:K424))*SQRT(12)</f>
        <v>0.33964075510576919</v>
      </c>
      <c r="K424">
        <f>(STDEV(ls_df!L413:L424))*SQRT(12)</f>
        <v>0.25643690306972394</v>
      </c>
      <c r="L424">
        <f>(STDEV(ls_df!M413:M424))*SQRT(12)</f>
        <v>0.29398248357465356</v>
      </c>
      <c r="M424">
        <f>(STDEV(ls_df!N413:N424))*SQRT(12)</f>
        <v>0.23794432908180263</v>
      </c>
      <c r="N424">
        <f>(STDEV(ls_df!O413:O424))*SQRT(12)</f>
        <v>0.27961118500096782</v>
      </c>
      <c r="O424">
        <f>(STDEV(ls_df!P413:P424))*SQRT(12)</f>
        <v>0.25957737310645601</v>
      </c>
      <c r="P424">
        <f>(STDEV(ls_df!Q413:Q424))*SQRT(12)</f>
        <v>0.26476820979844168</v>
      </c>
      <c r="Q424">
        <f>(STDEV(ls_df!R413:R424))*SQRT(12)</f>
        <v>0.25086289062739164</v>
      </c>
      <c r="R424">
        <f>(STDEV(ls_df!S413:S424))*SQRT(12)</f>
        <v>0.52899221891666326</v>
      </c>
      <c r="S424">
        <f>(STDEV(ls_df!T413:T424))*SQRT(12)</f>
        <v>0.35288058740113548</v>
      </c>
      <c r="T424">
        <f>(STDEV(ls_df!U413:U424))*SQRT(12)</f>
        <v>0.29166707134172526</v>
      </c>
      <c r="U424">
        <f>(STDEV(ls_df!V413:V424))*SQRT(12)</f>
        <v>0.31780904684345929</v>
      </c>
      <c r="V424">
        <f>(STDEV(ls_df!W413:W424))*SQRT(12)</f>
        <v>0.19123968821645163</v>
      </c>
      <c r="W424">
        <f>(STDEV(ls_df!X413:X424))*SQRT(12)</f>
        <v>0.52597444583626185</v>
      </c>
      <c r="X424">
        <f>(STDEV(ls_df!Y413:Y424))*SQRT(12)</f>
        <v>0.31489296226286634</v>
      </c>
      <c r="Y424">
        <f>(STDEV(ls_df!Z413:Z424))*SQRT(12)</f>
        <v>0.2987805936085382</v>
      </c>
      <c r="Z424">
        <f>(STDEV(ls_df!AA413:AA424))*SQRT(12)</f>
        <v>0.2931590009362155</v>
      </c>
      <c r="AA424">
        <f>(STDEV(ls_df!AB413:AB424))*SQRT(12)</f>
        <v>0.44423441183718176</v>
      </c>
      <c r="AB424">
        <f>(STDEV(ls_df!AC413:AC424))*SQRT(12)</f>
        <v>0.28816441720116931</v>
      </c>
      <c r="AC424">
        <f>(STDEV(ls_df!AD413:AD424))*SQRT(12)</f>
        <v>0.29378243439869139</v>
      </c>
      <c r="AD424">
        <f>(STDEV(ls_df!AE413:AE424))*SQRT(12)</f>
        <v>0.30105487255018792</v>
      </c>
      <c r="AE424">
        <f>(STDEV(ls_df!AF413:AF424))*SQRT(12)</f>
        <v>0.21198031839355322</v>
      </c>
      <c r="AF424">
        <f>(STDEV(ls_df!AG413:AG424))*SQRT(12)</f>
        <v>0.26578799842280576</v>
      </c>
      <c r="AG424">
        <f>(STDEV(ls_df!AH413:AH424))*SQRT(12)</f>
        <v>0.26087637058786645</v>
      </c>
      <c r="AH424">
        <f>(STDEV(ls_df!AI413:AI424))*SQRT(12)</f>
        <v>0.220871359634813</v>
      </c>
      <c r="AI424">
        <f>(STDEV(ls_df!AJ413:AJ424))*SQRT(12)</f>
        <v>0.21976801884312816</v>
      </c>
      <c r="AJ424">
        <f>(STDEV(ls_df!AK413:AK424))*SQRT(12)</f>
        <v>0.23345319356611757</v>
      </c>
      <c r="AK424">
        <f>(STDEV(ls_df!AL413:AL424))*SQRT(12)</f>
        <v>0.21759614028425386</v>
      </c>
      <c r="AL424">
        <f>(STDEV(ls_df!AM413:AM424))*SQRT(12)</f>
        <v>0.32090880701939473</v>
      </c>
      <c r="AM424">
        <f>(STDEV(ls_df!AN413:AN424))*SQRT(12)</f>
        <v>0.31673509980470393</v>
      </c>
      <c r="AN424">
        <f>(STDEV(ls_df!AO413:AO424))*SQRT(12)</f>
        <v>0.28113677358916705</v>
      </c>
      <c r="AO424">
        <f>(STDEV(ls_df!AP413:AP424))*SQRT(12)</f>
        <v>0.28530824476114536</v>
      </c>
      <c r="AP424">
        <f>(STDEV(ls_df!AQ413:AQ424))*SQRT(12)</f>
        <v>0.22912068894007867</v>
      </c>
      <c r="AQ424">
        <f>(STDEV(ls_df!AR413:AR424))*SQRT(12)</f>
        <v>0.31216795401587477</v>
      </c>
      <c r="AR424">
        <f>(STDEV(ls_df!AS413:AS424))*SQRT(12)</f>
        <v>0.35706890428770799</v>
      </c>
      <c r="AS424">
        <f>(STDEV(ls_df!AT413:AT424))*SQRT(12)</f>
        <v>0.59751443755956246</v>
      </c>
      <c r="AT424">
        <f>(STDEV(ls_df!AU413:AU424))*SQRT(12)</f>
        <v>0.30296126054504147</v>
      </c>
      <c r="AU424">
        <f>(STDEV(ls_df!AV413:AV424))*SQRT(12)</f>
        <v>0.30435509574097519</v>
      </c>
      <c r="AV424">
        <f>(STDEV(ls_df!AW413:AW424))*SQRT(12)</f>
        <v>0.296517247814647</v>
      </c>
      <c r="AW424">
        <f>(STDEV(ls_df!AX413:AX424))*SQRT(12)</f>
        <v>0.35369752652329656</v>
      </c>
      <c r="AX424">
        <f>(STDEV(ls_df!AY413:AY424))*SQRT(12)</f>
        <v>0.35117480517399591</v>
      </c>
      <c r="AY424">
        <f>(STDEV(ls_df!AZ413:AZ424))*SQRT(12)</f>
        <v>0.44896656371810345</v>
      </c>
    </row>
    <row r="425" spans="1:51" x14ac:dyDescent="0.5">
      <c r="A425" s="1">
        <v>39904</v>
      </c>
      <c r="B425">
        <f>(STDEV(ls_df!B414:B425))*SQRT(12)</f>
        <v>0.36829074251893462</v>
      </c>
      <c r="C425">
        <f>(STDEV(ls_df!C414:C425))*SQRT(12)</f>
        <v>0.3379702624207076</v>
      </c>
      <c r="D425">
        <f>(STDEV(ls_df!D414:D425))*SQRT(12)</f>
        <v>0.24573623701201003</v>
      </c>
      <c r="E425">
        <f>(STDEV(ls_df!E414:E425))*SQRT(12)</f>
        <v>0.18542164634541133</v>
      </c>
      <c r="F425">
        <f>(STDEV(ls_df!F414:F425))*SQRT(12)</f>
        <v>0.46204039178236045</v>
      </c>
      <c r="G425">
        <f>(STDEV(ls_df!G414:G425))*SQRT(12)</f>
        <v>0.24619125765460881</v>
      </c>
      <c r="H425">
        <f>(STDEV(ls_df!H414:H425))*SQRT(12)</f>
        <v>0.31150664606896838</v>
      </c>
      <c r="I425">
        <f>(STDEV(ls_df!J414:J425))*SQRT(12)</f>
        <v>0.45652163673936563</v>
      </c>
      <c r="J425">
        <f>(STDEV(ls_df!K414:K425))*SQRT(12)</f>
        <v>0.38198838231651738</v>
      </c>
      <c r="K425">
        <f>(STDEV(ls_df!L414:L425))*SQRT(12)</f>
        <v>0.28014879979769303</v>
      </c>
      <c r="L425">
        <f>(STDEV(ls_df!M414:M425))*SQRT(12)</f>
        <v>0.30374839144562799</v>
      </c>
      <c r="M425">
        <f>(STDEV(ls_df!N414:N425))*SQRT(12)</f>
        <v>0.24714984270547302</v>
      </c>
      <c r="N425">
        <f>(STDEV(ls_df!O414:O425))*SQRT(12)</f>
        <v>0.31567680244961677</v>
      </c>
      <c r="O425">
        <f>(STDEV(ls_df!P414:P425))*SQRT(12)</f>
        <v>0.28989862539036076</v>
      </c>
      <c r="P425">
        <f>(STDEV(ls_df!Q414:Q425))*SQRT(12)</f>
        <v>0.25928380459023914</v>
      </c>
      <c r="Q425">
        <f>(STDEV(ls_df!R414:R425))*SQRT(12)</f>
        <v>0.2297374158261489</v>
      </c>
      <c r="R425">
        <f>(STDEV(ls_df!S414:S425))*SQRT(12)</f>
        <v>0.57292251651706205</v>
      </c>
      <c r="S425">
        <f>(STDEV(ls_df!T414:T425))*SQRT(12)</f>
        <v>0.39096076498432974</v>
      </c>
      <c r="T425">
        <f>(STDEV(ls_df!U414:U425))*SQRT(12)</f>
        <v>0.30854746162168778</v>
      </c>
      <c r="U425">
        <f>(STDEV(ls_df!V414:V425))*SQRT(12)</f>
        <v>0.33068798352082063</v>
      </c>
      <c r="V425">
        <f>(STDEV(ls_df!W414:W425))*SQRT(12)</f>
        <v>0.19486080333938247</v>
      </c>
      <c r="W425">
        <f>(STDEV(ls_df!X414:X425))*SQRT(12)</f>
        <v>0.60993886113924267</v>
      </c>
      <c r="X425">
        <f>(STDEV(ls_df!Y414:Y425))*SQRT(12)</f>
        <v>0.40279549605437809</v>
      </c>
      <c r="Y425">
        <f>(STDEV(ls_df!Z414:Z425))*SQRT(12)</f>
        <v>0.27268878694547444</v>
      </c>
      <c r="Z425">
        <f>(STDEV(ls_df!AA414:AA425))*SQRT(12)</f>
        <v>0.25858492497727109</v>
      </c>
      <c r="AA425">
        <f>(STDEV(ls_df!AB414:AB425))*SQRT(12)</f>
        <v>0.5016433136139764</v>
      </c>
      <c r="AB425">
        <f>(STDEV(ls_df!AC414:AC425))*SQRT(12)</f>
        <v>0.32448676353227784</v>
      </c>
      <c r="AC425">
        <f>(STDEV(ls_df!AD414:AD425))*SQRT(12)</f>
        <v>0.29604706349858678</v>
      </c>
      <c r="AD425">
        <f>(STDEV(ls_df!AE414:AE425))*SQRT(12)</f>
        <v>0.32701691127013588</v>
      </c>
      <c r="AE425">
        <f>(STDEV(ls_df!AF414:AF425))*SQRT(12)</f>
        <v>0.20006633304159133</v>
      </c>
      <c r="AF425">
        <f>(STDEV(ls_df!AG414:AG425))*SQRT(12)</f>
        <v>0.30129978750439868</v>
      </c>
      <c r="AG425">
        <f>(STDEV(ls_df!AH414:AH425))*SQRT(12)</f>
        <v>0.28434195553738001</v>
      </c>
      <c r="AH425">
        <f>(STDEV(ls_df!AI414:AI425))*SQRT(12)</f>
        <v>0.20858096247660926</v>
      </c>
      <c r="AI425">
        <f>(STDEV(ls_df!AJ414:AJ425))*SQRT(12)</f>
        <v>0.22995981054464265</v>
      </c>
      <c r="AJ425">
        <f>(STDEV(ls_df!AK414:AK425))*SQRT(12)</f>
        <v>0.23666336403781424</v>
      </c>
      <c r="AK425">
        <f>(STDEV(ls_df!AL414:AL425))*SQRT(12)</f>
        <v>0.23722960987845718</v>
      </c>
      <c r="AL425">
        <f>(STDEV(ls_df!AM414:AM425))*SQRT(12)</f>
        <v>0.35208064492106161</v>
      </c>
      <c r="AM425">
        <f>(STDEV(ls_df!AN414:AN425))*SQRT(12)</f>
        <v>0.33761819930850268</v>
      </c>
      <c r="AN425">
        <f>(STDEV(ls_df!AO414:AO425))*SQRT(12)</f>
        <v>0.33020236263943609</v>
      </c>
      <c r="AO425">
        <f>(STDEV(ls_df!AP414:AP425))*SQRT(12)</f>
        <v>0.29897845210611712</v>
      </c>
      <c r="AP425">
        <f>(STDEV(ls_df!AQ414:AQ425))*SQRT(12)</f>
        <v>0.26674969498267836</v>
      </c>
      <c r="AQ425">
        <f>(STDEV(ls_df!AR414:AR425))*SQRT(12)</f>
        <v>0.36464401889909187</v>
      </c>
      <c r="AR425">
        <f>(STDEV(ls_df!AS414:AS425))*SQRT(12)</f>
        <v>0.45846748408225063</v>
      </c>
      <c r="AS425">
        <f>(STDEV(ls_df!AT414:AT425))*SQRT(12)</f>
        <v>0.65219879524116908</v>
      </c>
      <c r="AT425">
        <f>(STDEV(ls_df!AU414:AU425))*SQRT(12)</f>
        <v>0.30761457083225524</v>
      </c>
      <c r="AU425">
        <f>(STDEV(ls_df!AV414:AV425))*SQRT(12)</f>
        <v>0.28190759144877148</v>
      </c>
      <c r="AV425">
        <f>(STDEV(ls_df!AW414:AW425))*SQRT(12)</f>
        <v>0.28354919519460486</v>
      </c>
      <c r="AW425">
        <f>(STDEV(ls_df!AX414:AX425))*SQRT(12)</f>
        <v>0.4181215837854747</v>
      </c>
      <c r="AX425">
        <f>(STDEV(ls_df!AY414:AY425))*SQRT(12)</f>
        <v>0.43633387017293396</v>
      </c>
      <c r="AY425">
        <f>(STDEV(ls_df!AZ414:AZ425))*SQRT(12)</f>
        <v>0.78183749518803225</v>
      </c>
    </row>
    <row r="426" spans="1:51" x14ac:dyDescent="0.5">
      <c r="A426" s="1">
        <v>39934</v>
      </c>
      <c r="B426">
        <f>(STDEV(ls_df!B415:B426))*SQRT(12)</f>
        <v>0.36758106376809124</v>
      </c>
      <c r="C426">
        <f>(STDEV(ls_df!C415:C426))*SQRT(12)</f>
        <v>0.34993291357213585</v>
      </c>
      <c r="D426">
        <f>(STDEV(ls_df!D415:D426))*SQRT(12)</f>
        <v>0.23959884903229758</v>
      </c>
      <c r="E426">
        <f>(STDEV(ls_df!E415:E426))*SQRT(12)</f>
        <v>0.19231930558448002</v>
      </c>
      <c r="F426">
        <f>(STDEV(ls_df!F415:F426))*SQRT(12)</f>
        <v>0.46192689309752716</v>
      </c>
      <c r="G426">
        <f>(STDEV(ls_df!G415:G426))*SQRT(12)</f>
        <v>0.24668248353582303</v>
      </c>
      <c r="H426">
        <f>(STDEV(ls_df!H415:H426))*SQRT(12)</f>
        <v>0.31083916820567292</v>
      </c>
      <c r="I426">
        <f>(STDEV(ls_df!J415:J426))*SQRT(12)</f>
        <v>0.44611880793657732</v>
      </c>
      <c r="J426">
        <f>(STDEV(ls_df!K415:K426))*SQRT(12)</f>
        <v>0.38479995301590425</v>
      </c>
      <c r="K426">
        <f>(STDEV(ls_df!L415:L426))*SQRT(12)</f>
        <v>0.28265379334893037</v>
      </c>
      <c r="L426">
        <f>(STDEV(ls_df!M415:M426))*SQRT(12)</f>
        <v>0.30770029927799181</v>
      </c>
      <c r="M426">
        <f>(STDEV(ls_df!N415:N426))*SQRT(12)</f>
        <v>0.25480529147491127</v>
      </c>
      <c r="N426">
        <f>(STDEV(ls_df!O415:O426))*SQRT(12)</f>
        <v>0.32125239345645695</v>
      </c>
      <c r="O426">
        <f>(STDEV(ls_df!P415:P426))*SQRT(12)</f>
        <v>0.28749283932319863</v>
      </c>
      <c r="P426">
        <f>(STDEV(ls_df!Q415:Q426))*SQRT(12)</f>
        <v>0.25128972004890338</v>
      </c>
      <c r="Q426">
        <f>(STDEV(ls_df!R415:R426))*SQRT(12)</f>
        <v>0.22451747705705416</v>
      </c>
      <c r="R426">
        <f>(STDEV(ls_df!S415:S426))*SQRT(12)</f>
        <v>0.58043485885143364</v>
      </c>
      <c r="S426">
        <f>(STDEV(ls_df!T415:T426))*SQRT(12)</f>
        <v>0.3847107387687918</v>
      </c>
      <c r="T426">
        <f>(STDEV(ls_df!U415:U426))*SQRT(12)</f>
        <v>0.30214874082485876</v>
      </c>
      <c r="U426">
        <f>(STDEV(ls_df!V415:V426))*SQRT(12)</f>
        <v>0.34013604633314298</v>
      </c>
      <c r="V426">
        <f>(STDEV(ls_df!W415:W426))*SQRT(12)</f>
        <v>0.20093952239268029</v>
      </c>
      <c r="W426">
        <f>(STDEV(ls_df!X415:X426))*SQRT(12)</f>
        <v>0.64283167449576994</v>
      </c>
      <c r="X426">
        <f>(STDEV(ls_df!Y415:Y426))*SQRT(12)</f>
        <v>0.416493581801959</v>
      </c>
      <c r="Y426">
        <f>(STDEV(ls_df!Z415:Z426))*SQRT(12)</f>
        <v>0.26081658713956901</v>
      </c>
      <c r="Z426">
        <f>(STDEV(ls_df!AA415:AA426))*SQRT(12)</f>
        <v>0.23839721711362521</v>
      </c>
      <c r="AA426">
        <f>(STDEV(ls_df!AB415:AB426))*SQRT(12)</f>
        <v>0.51346088822231595</v>
      </c>
      <c r="AB426">
        <f>(STDEV(ls_df!AC415:AC426))*SQRT(12)</f>
        <v>0.32519466454520574</v>
      </c>
      <c r="AC426">
        <f>(STDEV(ls_df!AD415:AD426))*SQRT(12)</f>
        <v>0.30040061963144093</v>
      </c>
      <c r="AD426">
        <f>(STDEV(ls_df!AE415:AE426))*SQRT(12)</f>
        <v>0.32404049449130395</v>
      </c>
      <c r="AE426">
        <f>(STDEV(ls_df!AF415:AF426))*SQRT(12)</f>
        <v>0.20668593127417137</v>
      </c>
      <c r="AF426">
        <f>(STDEV(ls_df!AG415:AG426))*SQRT(12)</f>
        <v>0.30095624734229443</v>
      </c>
      <c r="AG426">
        <f>(STDEV(ls_df!AH415:AH426))*SQRT(12)</f>
        <v>0.29184762552169996</v>
      </c>
      <c r="AH426">
        <f>(STDEV(ls_df!AI415:AI426))*SQRT(12)</f>
        <v>0.21326789543519181</v>
      </c>
      <c r="AI426">
        <f>(STDEV(ls_df!AJ415:AJ426))*SQRT(12)</f>
        <v>0.23457777008291578</v>
      </c>
      <c r="AJ426">
        <f>(STDEV(ls_df!AK415:AK426))*SQRT(12)</f>
        <v>0.23878024196214589</v>
      </c>
      <c r="AK426">
        <f>(STDEV(ls_df!AL415:AL426))*SQRT(12)</f>
        <v>0.24220501597017893</v>
      </c>
      <c r="AL426">
        <f>(STDEV(ls_df!AM415:AM426))*SQRT(12)</f>
        <v>0.38057494829548805</v>
      </c>
      <c r="AM426">
        <f>(STDEV(ls_df!AN415:AN426))*SQRT(12)</f>
        <v>0.34117601975943407</v>
      </c>
      <c r="AN426">
        <f>(STDEV(ls_df!AO415:AO426))*SQRT(12)</f>
        <v>0.33173705376385371</v>
      </c>
      <c r="AO426">
        <f>(STDEV(ls_df!AP415:AP426))*SQRT(12)</f>
        <v>0.31672365285834236</v>
      </c>
      <c r="AP426">
        <f>(STDEV(ls_df!AQ415:AQ426))*SQRT(12)</f>
        <v>0.26952310499013865</v>
      </c>
      <c r="AQ426">
        <f>(STDEV(ls_df!AR415:AR426))*SQRT(12)</f>
        <v>0.38277319066108467</v>
      </c>
      <c r="AR426">
        <f>(STDEV(ls_df!AS415:AS426))*SQRT(12)</f>
        <v>0.46168076695210192</v>
      </c>
      <c r="AS426">
        <f>(STDEV(ls_df!AT415:AT426))*SQRT(12)</f>
        <v>0.66173519364151545</v>
      </c>
      <c r="AT426">
        <f>(STDEV(ls_df!AU415:AU426))*SQRT(12)</f>
        <v>0.33610145032800093</v>
      </c>
      <c r="AU426">
        <f>(STDEV(ls_df!AV415:AV426))*SQRT(12)</f>
        <v>0.25943702868655549</v>
      </c>
      <c r="AV426">
        <f>(STDEV(ls_df!AW415:AW426))*SQRT(12)</f>
        <v>0.27553265106390884</v>
      </c>
      <c r="AW426">
        <f>(STDEV(ls_df!AX415:AX426))*SQRT(12)</f>
        <v>0.41546732679792769</v>
      </c>
      <c r="AX426">
        <f>(STDEV(ls_df!AY415:AY426))*SQRT(12)</f>
        <v>0.42768694037139166</v>
      </c>
      <c r="AY426">
        <f>(STDEV(ls_df!AZ415:AZ426))*SQRT(12)</f>
        <v>0.78749900156278141</v>
      </c>
    </row>
    <row r="427" spans="1:51" x14ac:dyDescent="0.5">
      <c r="A427" s="1">
        <v>39965</v>
      </c>
      <c r="B427">
        <f>(STDEV(ls_df!B416:B427))*SQRT(12)</f>
        <v>0.36800136881375334</v>
      </c>
      <c r="C427">
        <f>(STDEV(ls_df!C416:C427))*SQRT(12)</f>
        <v>0.34830256207851884</v>
      </c>
      <c r="D427">
        <f>(STDEV(ls_df!D416:D427))*SQRT(12)</f>
        <v>0.23269710275632469</v>
      </c>
      <c r="E427">
        <f>(STDEV(ls_df!E416:E427))*SQRT(12)</f>
        <v>0.18636094751984558</v>
      </c>
      <c r="F427">
        <f>(STDEV(ls_df!F416:F427))*SQRT(12)</f>
        <v>0.46244191626033376</v>
      </c>
      <c r="G427">
        <f>(STDEV(ls_df!G416:G427))*SQRT(12)</f>
        <v>0.24934624204830561</v>
      </c>
      <c r="H427">
        <f>(STDEV(ls_df!H416:H427))*SQRT(12)</f>
        <v>0.30893987322512823</v>
      </c>
      <c r="I427">
        <f>(STDEV(ls_df!J416:J427))*SQRT(12)</f>
        <v>0.44671945174827726</v>
      </c>
      <c r="J427">
        <f>(STDEV(ls_df!K416:K427))*SQRT(12)</f>
        <v>0.38508042546238602</v>
      </c>
      <c r="K427">
        <f>(STDEV(ls_df!L416:L427))*SQRT(12)</f>
        <v>0.27884860624916463</v>
      </c>
      <c r="L427">
        <f>(STDEV(ls_df!M416:M427))*SQRT(12)</f>
        <v>0.30667561054279358</v>
      </c>
      <c r="M427">
        <f>(STDEV(ls_df!N416:N427))*SQRT(12)</f>
        <v>0.25565560510919177</v>
      </c>
      <c r="N427">
        <f>(STDEV(ls_df!O416:O427))*SQRT(12)</f>
        <v>0.32553374362278265</v>
      </c>
      <c r="O427">
        <f>(STDEV(ls_df!P416:P427))*SQRT(12)</f>
        <v>0.28742174054024772</v>
      </c>
      <c r="P427">
        <f>(STDEV(ls_df!Q416:Q427))*SQRT(12)</f>
        <v>0.24283655948999347</v>
      </c>
      <c r="Q427">
        <f>(STDEV(ls_df!R416:R427))*SQRT(12)</f>
        <v>0.22611201414307389</v>
      </c>
      <c r="R427">
        <f>(STDEV(ls_df!S416:S427))*SQRT(12)</f>
        <v>0.55676922988514976</v>
      </c>
      <c r="S427">
        <f>(STDEV(ls_df!T416:T427))*SQRT(12)</f>
        <v>0.3862072730156752</v>
      </c>
      <c r="T427">
        <f>(STDEV(ls_df!U416:U427))*SQRT(12)</f>
        <v>0.29860798416148393</v>
      </c>
      <c r="U427">
        <f>(STDEV(ls_df!V416:V427))*SQRT(12)</f>
        <v>0.34071707157685605</v>
      </c>
      <c r="V427">
        <f>(STDEV(ls_df!W416:W427))*SQRT(12)</f>
        <v>0.1939775044883518</v>
      </c>
      <c r="W427">
        <f>(STDEV(ls_df!X416:X427))*SQRT(12)</f>
        <v>0.61256318817374311</v>
      </c>
      <c r="X427">
        <f>(STDEV(ls_df!Y416:Y427))*SQRT(12)</f>
        <v>0.40771708913671195</v>
      </c>
      <c r="Y427">
        <f>(STDEV(ls_df!Z416:Z427))*SQRT(12)</f>
        <v>0.25849406206182207</v>
      </c>
      <c r="Z427">
        <f>(STDEV(ls_df!AA416:AA427))*SQRT(12)</f>
        <v>0.24772618262930041</v>
      </c>
      <c r="AA427">
        <f>(STDEV(ls_df!AB416:AB427))*SQRT(12)</f>
        <v>0.51260581096822821</v>
      </c>
      <c r="AB427">
        <f>(STDEV(ls_df!AC416:AC427))*SQRT(12)</f>
        <v>0.322969742388729</v>
      </c>
      <c r="AC427">
        <f>(STDEV(ls_df!AD416:AD427))*SQRT(12)</f>
        <v>0.29243936233004936</v>
      </c>
      <c r="AD427">
        <f>(STDEV(ls_df!AE416:AE427))*SQRT(12)</f>
        <v>0.32678721647345105</v>
      </c>
      <c r="AE427">
        <f>(STDEV(ls_df!AF416:AF427))*SQRT(12)</f>
        <v>0.2079724508946969</v>
      </c>
      <c r="AF427">
        <f>(STDEV(ls_df!AG416:AG427))*SQRT(12)</f>
        <v>0.29677127051406965</v>
      </c>
      <c r="AG427">
        <f>(STDEV(ls_df!AH416:AH427))*SQRT(12)</f>
        <v>0.28546534105613625</v>
      </c>
      <c r="AH427">
        <f>(STDEV(ls_df!AI416:AI427))*SQRT(12)</f>
        <v>0.2180870522982023</v>
      </c>
      <c r="AI427">
        <f>(STDEV(ls_df!AJ416:AJ427))*SQRT(12)</f>
        <v>0.23673200059551661</v>
      </c>
      <c r="AJ427">
        <f>(STDEV(ls_df!AK416:AK427))*SQRT(12)</f>
        <v>0.24041933879366451</v>
      </c>
      <c r="AK427">
        <f>(STDEV(ls_df!AL416:AL427))*SQRT(12)</f>
        <v>0.2434325679222743</v>
      </c>
      <c r="AL427">
        <f>(STDEV(ls_df!AM416:AM427))*SQRT(12)</f>
        <v>0.37959901402021201</v>
      </c>
      <c r="AM427">
        <f>(STDEV(ls_df!AN416:AN427))*SQRT(12)</f>
        <v>0.3422061472779101</v>
      </c>
      <c r="AN427">
        <f>(STDEV(ls_df!AO416:AO427))*SQRT(12)</f>
        <v>0.32958833903551615</v>
      </c>
      <c r="AO427">
        <f>(STDEV(ls_df!AP416:AP427))*SQRT(12)</f>
        <v>0.3132119535744588</v>
      </c>
      <c r="AP427">
        <f>(STDEV(ls_df!AQ416:AQ427))*SQRT(12)</f>
        <v>0.26033917600036099</v>
      </c>
      <c r="AQ427">
        <f>(STDEV(ls_df!AR416:AR427))*SQRT(12)</f>
        <v>0.38769790835312024</v>
      </c>
      <c r="AR427">
        <f>(STDEV(ls_df!AS416:AS427))*SQRT(12)</f>
        <v>0.44667792429665826</v>
      </c>
      <c r="AS427">
        <f>(STDEV(ls_df!AT416:AT427))*SQRT(12)</f>
        <v>0.63700347622107911</v>
      </c>
      <c r="AT427">
        <f>(STDEV(ls_df!AU416:AU427))*SQRT(12)</f>
        <v>0.34594309349019153</v>
      </c>
      <c r="AU427">
        <f>(STDEV(ls_df!AV416:AV427))*SQRT(12)</f>
        <v>0.25859294527062415</v>
      </c>
      <c r="AV427">
        <f>(STDEV(ls_df!AW416:AW427))*SQRT(12)</f>
        <v>0.27741787245739019</v>
      </c>
      <c r="AW427">
        <f>(STDEV(ls_df!AX416:AX427))*SQRT(12)</f>
        <v>0.40946566344964669</v>
      </c>
      <c r="AX427">
        <f>(STDEV(ls_df!AY416:AY427))*SQRT(12)</f>
        <v>0.42814190089541043</v>
      </c>
      <c r="AY427">
        <f>(STDEV(ls_df!AZ416:AZ427))*SQRT(12)</f>
        <v>0.77441492589073124</v>
      </c>
    </row>
    <row r="428" spans="1:51" x14ac:dyDescent="0.5">
      <c r="A428" s="1">
        <v>39995</v>
      </c>
      <c r="B428">
        <f>(STDEV(ls_df!B417:B428))*SQRT(12)</f>
        <v>0.38073051525210277</v>
      </c>
      <c r="C428">
        <f>(STDEV(ls_df!C417:C428))*SQRT(12)</f>
        <v>0.35971218347138978</v>
      </c>
      <c r="D428">
        <f>(STDEV(ls_df!D417:D428))*SQRT(12)</f>
        <v>0.24183346226076033</v>
      </c>
      <c r="E428">
        <f>(STDEV(ls_df!E417:E428))*SQRT(12)</f>
        <v>0.18643179580909514</v>
      </c>
      <c r="F428">
        <f>(STDEV(ls_df!F417:F428))*SQRT(12)</f>
        <v>0.47783923264247524</v>
      </c>
      <c r="G428">
        <f>(STDEV(ls_df!G417:G428))*SQRT(12)</f>
        <v>0.25916915153431613</v>
      </c>
      <c r="H428">
        <f>(STDEV(ls_df!H417:H428))*SQRT(12)</f>
        <v>0.32170418679933888</v>
      </c>
      <c r="I428">
        <f>(STDEV(ls_df!J417:J428))*SQRT(12)</f>
        <v>0.46983960000248032</v>
      </c>
      <c r="J428">
        <f>(STDEV(ls_df!K417:K428))*SQRT(12)</f>
        <v>0.40088256798066568</v>
      </c>
      <c r="K428">
        <f>(STDEV(ls_df!L417:L428))*SQRT(12)</f>
        <v>0.29064045368065328</v>
      </c>
      <c r="L428">
        <f>(STDEV(ls_df!M417:M428))*SQRT(12)</f>
        <v>0.32198433435392321</v>
      </c>
      <c r="M428">
        <f>(STDEV(ls_df!N417:N428))*SQRT(12)</f>
        <v>0.2665069793540159</v>
      </c>
      <c r="N428">
        <f>(STDEV(ls_df!O417:O428))*SQRT(12)</f>
        <v>0.36002535908958083</v>
      </c>
      <c r="O428">
        <f>(STDEV(ls_df!P417:P428))*SQRT(12)</f>
        <v>0.31026711561417053</v>
      </c>
      <c r="P428">
        <f>(STDEV(ls_df!Q417:Q428))*SQRT(12)</f>
        <v>0.25467006651982882</v>
      </c>
      <c r="Q428">
        <f>(STDEV(ls_df!R417:R428))*SQRT(12)</f>
        <v>0.25472867984240122</v>
      </c>
      <c r="R428">
        <f>(STDEV(ls_df!S417:S428))*SQRT(12)</f>
        <v>0.56681119861051721</v>
      </c>
      <c r="S428">
        <f>(STDEV(ls_df!T417:T428))*SQRT(12)</f>
        <v>0.39868338657855718</v>
      </c>
      <c r="T428">
        <f>(STDEV(ls_df!U417:U428))*SQRT(12)</f>
        <v>0.33814086212586519</v>
      </c>
      <c r="U428">
        <f>(STDEV(ls_df!V417:V428))*SQRT(12)</f>
        <v>0.36606153816667142</v>
      </c>
      <c r="V428">
        <f>(STDEV(ls_df!W417:W428))*SQRT(12)</f>
        <v>0.20498435054462474</v>
      </c>
      <c r="W428">
        <f>(STDEV(ls_df!X417:X428))*SQRT(12)</f>
        <v>0.61053931875195544</v>
      </c>
      <c r="X428">
        <f>(STDEV(ls_df!Y417:Y428))*SQRT(12)</f>
        <v>0.42997670172181879</v>
      </c>
      <c r="Y428">
        <f>(STDEV(ls_df!Z417:Z428))*SQRT(12)</f>
        <v>0.28976426568325053</v>
      </c>
      <c r="Z428">
        <f>(STDEV(ls_df!AA417:AA428))*SQRT(12)</f>
        <v>0.26180852041496161</v>
      </c>
      <c r="AA428">
        <f>(STDEV(ls_df!AB417:AB428))*SQRT(12)</f>
        <v>0.51489349650649152</v>
      </c>
      <c r="AB428">
        <f>(STDEV(ls_df!AC417:AC428))*SQRT(12)</f>
        <v>0.3328193867631169</v>
      </c>
      <c r="AC428">
        <f>(STDEV(ls_df!AD417:AD428))*SQRT(12)</f>
        <v>0.30514054242950467</v>
      </c>
      <c r="AD428">
        <f>(STDEV(ls_df!AE417:AE428))*SQRT(12)</f>
        <v>0.33789097060679857</v>
      </c>
      <c r="AE428">
        <f>(STDEV(ls_df!AF417:AF428))*SQRT(12)</f>
        <v>0.22061440163157472</v>
      </c>
      <c r="AF428">
        <f>(STDEV(ls_df!AG417:AG428))*SQRT(12)</f>
        <v>0.30096832915140365</v>
      </c>
      <c r="AG428">
        <f>(STDEV(ls_df!AH417:AH428))*SQRT(12)</f>
        <v>0.29943023489669179</v>
      </c>
      <c r="AH428">
        <f>(STDEV(ls_df!AI417:AI428))*SQRT(12)</f>
        <v>0.22739510641278771</v>
      </c>
      <c r="AI428">
        <f>(STDEV(ls_df!AJ417:AJ428))*SQRT(12)</f>
        <v>0.24674076821987276</v>
      </c>
      <c r="AJ428">
        <f>(STDEV(ls_df!AK417:AK428))*SQRT(12)</f>
        <v>0.25120693388852039</v>
      </c>
      <c r="AK428">
        <f>(STDEV(ls_df!AL417:AL428))*SQRT(12)</f>
        <v>0.25344403988992475</v>
      </c>
      <c r="AL428">
        <f>(STDEV(ls_df!AM417:AM428))*SQRT(12)</f>
        <v>0.39078493025401023</v>
      </c>
      <c r="AM428">
        <f>(STDEV(ls_df!AN417:AN428))*SQRT(12)</f>
        <v>0.36130566811879583</v>
      </c>
      <c r="AN428">
        <f>(STDEV(ls_df!AO417:AO428))*SQRT(12)</f>
        <v>0.36546274229008985</v>
      </c>
      <c r="AO428">
        <f>(STDEV(ls_df!AP417:AP428))*SQRT(12)</f>
        <v>0.31793331204762537</v>
      </c>
      <c r="AP428">
        <f>(STDEV(ls_df!AQ417:AQ428))*SQRT(12)</f>
        <v>0.27016887744783774</v>
      </c>
      <c r="AQ428">
        <f>(STDEV(ls_df!AR417:AR428))*SQRT(12)</f>
        <v>0.40371301434006929</v>
      </c>
      <c r="AR428">
        <f>(STDEV(ls_df!AS417:AS428))*SQRT(12)</f>
        <v>0.48253395312200076</v>
      </c>
      <c r="AS428">
        <f>(STDEV(ls_df!AT417:AT428))*SQRT(12)</f>
        <v>0.6412672294393148</v>
      </c>
      <c r="AT428">
        <f>(STDEV(ls_df!AU417:AU428))*SQRT(12)</f>
        <v>0.35832623265859642</v>
      </c>
      <c r="AU428">
        <f>(STDEV(ls_df!AV417:AV428))*SQRT(12)</f>
        <v>0.30847086956880415</v>
      </c>
      <c r="AV428">
        <f>(STDEV(ls_df!AW417:AW428))*SQRT(12)</f>
        <v>0.31702714187713948</v>
      </c>
      <c r="AW428">
        <f>(STDEV(ls_df!AX417:AX428))*SQRT(12)</f>
        <v>0.41550737151794431</v>
      </c>
      <c r="AX428">
        <f>(STDEV(ls_df!AY417:AY428))*SQRT(12)</f>
        <v>0.45151953225327146</v>
      </c>
      <c r="AY428">
        <f>(STDEV(ls_df!AZ417:AZ428))*SQRT(12)</f>
        <v>0.77838775415864148</v>
      </c>
    </row>
    <row r="429" spans="1:51" x14ac:dyDescent="0.5">
      <c r="A429" s="1">
        <v>40026</v>
      </c>
      <c r="B429">
        <f>(STDEV(ls_df!B418:B429))*SQRT(12)</f>
        <v>0.3822861728297785</v>
      </c>
      <c r="C429">
        <f>(STDEV(ls_df!C418:C429))*SQRT(12)</f>
        <v>0.36036732679593175</v>
      </c>
      <c r="D429">
        <f>(STDEV(ls_df!D418:D429))*SQRT(12)</f>
        <v>0.24396404860039819</v>
      </c>
      <c r="E429">
        <f>(STDEV(ls_df!E418:E429))*SQRT(12)</f>
        <v>0.18346576235370204</v>
      </c>
      <c r="F429">
        <f>(STDEV(ls_df!F418:F429))*SQRT(12)</f>
        <v>0.47578440818782303</v>
      </c>
      <c r="G429">
        <f>(STDEV(ls_df!G418:G429))*SQRT(12)</f>
        <v>0.25956681683070504</v>
      </c>
      <c r="H429">
        <f>(STDEV(ls_df!H418:H429))*SQRT(12)</f>
        <v>0.32198307687568206</v>
      </c>
      <c r="I429">
        <f>(STDEV(ls_df!J418:J429))*SQRT(12)</f>
        <v>0.47216271787545266</v>
      </c>
      <c r="J429">
        <f>(STDEV(ls_df!K418:K429))*SQRT(12)</f>
        <v>0.40202320240063116</v>
      </c>
      <c r="K429">
        <f>(STDEV(ls_df!L418:L429))*SQRT(12)</f>
        <v>0.2903827162663471</v>
      </c>
      <c r="L429">
        <f>(STDEV(ls_df!M418:M429))*SQRT(12)</f>
        <v>0.32510595220099298</v>
      </c>
      <c r="M429">
        <f>(STDEV(ls_df!N418:N429))*SQRT(12)</f>
        <v>0.26566299113542047</v>
      </c>
      <c r="N429">
        <f>(STDEV(ls_df!O418:O429))*SQRT(12)</f>
        <v>0.36302172404832417</v>
      </c>
      <c r="O429">
        <f>(STDEV(ls_df!P418:P429))*SQRT(12)</f>
        <v>0.31103193547276459</v>
      </c>
      <c r="P429">
        <f>(STDEV(ls_df!Q418:Q429))*SQRT(12)</f>
        <v>0.25962506155436832</v>
      </c>
      <c r="Q429">
        <f>(STDEV(ls_df!R418:R429))*SQRT(12)</f>
        <v>0.25891420671172166</v>
      </c>
      <c r="R429">
        <f>(STDEV(ls_df!S418:S429))*SQRT(12)</f>
        <v>0.56975002965988453</v>
      </c>
      <c r="S429">
        <f>(STDEV(ls_df!T418:T429))*SQRT(12)</f>
        <v>0.40326307362829772</v>
      </c>
      <c r="T429">
        <f>(STDEV(ls_df!U418:U429))*SQRT(12)</f>
        <v>0.34235428479615804</v>
      </c>
      <c r="U429">
        <f>(STDEV(ls_df!V418:V429))*SQRT(12)</f>
        <v>0.36885774668320054</v>
      </c>
      <c r="V429">
        <f>(STDEV(ls_df!W418:W429))*SQRT(12)</f>
        <v>0.20293120762531236</v>
      </c>
      <c r="W429">
        <f>(STDEV(ls_df!X418:X429))*SQRT(12)</f>
        <v>0.63274081341661148</v>
      </c>
      <c r="X429">
        <f>(STDEV(ls_df!Y418:Y429))*SQRT(12)</f>
        <v>0.44625690528843426</v>
      </c>
      <c r="Y429">
        <f>(STDEV(ls_df!Z418:Z429))*SQRT(12)</f>
        <v>0.29553176036142081</v>
      </c>
      <c r="Z429">
        <f>(STDEV(ls_df!AA418:AA429))*SQRT(12)</f>
        <v>0.26426134108552402</v>
      </c>
      <c r="AA429">
        <f>(STDEV(ls_df!AB418:AB429))*SQRT(12)</f>
        <v>0.52284172592227318</v>
      </c>
      <c r="AB429">
        <f>(STDEV(ls_df!AC418:AC429))*SQRT(12)</f>
        <v>0.33068123254603721</v>
      </c>
      <c r="AC429">
        <f>(STDEV(ls_df!AD418:AD429))*SQRT(12)</f>
        <v>0.302328246706842</v>
      </c>
      <c r="AD429">
        <f>(STDEV(ls_df!AE418:AE429))*SQRT(12)</f>
        <v>0.33796885546357314</v>
      </c>
      <c r="AE429">
        <f>(STDEV(ls_df!AF418:AF429))*SQRT(12)</f>
        <v>0.22137637205290647</v>
      </c>
      <c r="AF429">
        <f>(STDEV(ls_df!AG418:AG429))*SQRT(12)</f>
        <v>0.29735202368932634</v>
      </c>
      <c r="AG429">
        <f>(STDEV(ls_df!AH418:AH429))*SQRT(12)</f>
        <v>0.30090918561740215</v>
      </c>
      <c r="AH429">
        <f>(STDEV(ls_df!AI418:AI429))*SQRT(12)</f>
        <v>0.22722445331528285</v>
      </c>
      <c r="AI429">
        <f>(STDEV(ls_df!AJ418:AJ429))*SQRT(12)</f>
        <v>0.24552865140317531</v>
      </c>
      <c r="AJ429">
        <f>(STDEV(ls_df!AK418:AK429))*SQRT(12)</f>
        <v>0.25159857839788408</v>
      </c>
      <c r="AK429">
        <f>(STDEV(ls_df!AL418:AL429))*SQRT(12)</f>
        <v>0.25359541890064452</v>
      </c>
      <c r="AL429">
        <f>(STDEV(ls_df!AM418:AM429))*SQRT(12)</f>
        <v>0.40481792101948294</v>
      </c>
      <c r="AM429">
        <f>(STDEV(ls_df!AN418:AN429))*SQRT(12)</f>
        <v>0.3602735068424826</v>
      </c>
      <c r="AN429">
        <f>(STDEV(ls_df!AO418:AO429))*SQRT(12)</f>
        <v>0.3674507495498805</v>
      </c>
      <c r="AO429">
        <f>(STDEV(ls_df!AP418:AP429))*SQRT(12)</f>
        <v>0.32481304679305206</v>
      </c>
      <c r="AP429">
        <f>(STDEV(ls_df!AQ418:AQ429))*SQRT(12)</f>
        <v>0.26741631254114601</v>
      </c>
      <c r="AQ429">
        <f>(STDEV(ls_df!AR418:AR429))*SQRT(12)</f>
        <v>0.41057648093770516</v>
      </c>
      <c r="AR429">
        <f>(STDEV(ls_df!AS418:AS429))*SQRT(12)</f>
        <v>0.49011043267628973</v>
      </c>
      <c r="AS429">
        <f>(STDEV(ls_df!AT418:AT429))*SQRT(12)</f>
        <v>0.64420814217959288</v>
      </c>
      <c r="AT429">
        <f>(STDEV(ls_df!AU418:AU429))*SQRT(12)</f>
        <v>0.35928704566640146</v>
      </c>
      <c r="AU429">
        <f>(STDEV(ls_df!AV418:AV429))*SQRT(12)</f>
        <v>0.31597502627690521</v>
      </c>
      <c r="AV429">
        <f>(STDEV(ls_df!AW418:AW429))*SQRT(12)</f>
        <v>0.32175394168061328</v>
      </c>
      <c r="AW429">
        <f>(STDEV(ls_df!AX418:AX429))*SQRT(12)</f>
        <v>0.40868470855763561</v>
      </c>
      <c r="AX429">
        <f>(STDEV(ls_df!AY418:AY429))*SQRT(12)</f>
        <v>0.45562376953704103</v>
      </c>
      <c r="AY429">
        <f>(STDEV(ls_df!AZ418:AZ429))*SQRT(12)</f>
        <v>0.77898687865009142</v>
      </c>
    </row>
    <row r="430" spans="1:51" x14ac:dyDescent="0.5">
      <c r="A430" s="1">
        <v>40057</v>
      </c>
      <c r="B430">
        <f>(STDEV(ls_df!B419:B430))*SQRT(12)</f>
        <v>0.35210147731379027</v>
      </c>
      <c r="C430">
        <f>(STDEV(ls_df!C419:C430))*SQRT(12)</f>
        <v>0.33593652794889073</v>
      </c>
      <c r="D430">
        <f>(STDEV(ls_df!D419:D430))*SQRT(12)</f>
        <v>0.236387658213672</v>
      </c>
      <c r="E430">
        <f>(STDEV(ls_df!E419:E430))*SQRT(12)</f>
        <v>0.18622927247831672</v>
      </c>
      <c r="F430">
        <f>(STDEV(ls_df!F419:F430))*SQRT(12)</f>
        <v>0.46656525442017199</v>
      </c>
      <c r="G430">
        <f>(STDEV(ls_df!G419:G430))*SQRT(12)</f>
        <v>0.26105449025852634</v>
      </c>
      <c r="H430">
        <f>(STDEV(ls_df!H419:H430))*SQRT(12)</f>
        <v>0.30254385695934805</v>
      </c>
      <c r="I430">
        <f>(STDEV(ls_df!J419:J430))*SQRT(12)</f>
        <v>0.46691047796913099</v>
      </c>
      <c r="J430">
        <f>(STDEV(ls_df!K419:K430))*SQRT(12)</f>
        <v>0.41327804303271387</v>
      </c>
      <c r="K430">
        <f>(STDEV(ls_df!L419:L430))*SQRT(12)</f>
        <v>0.27930635890510408</v>
      </c>
      <c r="L430">
        <f>(STDEV(ls_df!M419:M430))*SQRT(12)</f>
        <v>0.29221297416780412</v>
      </c>
      <c r="M430">
        <f>(STDEV(ls_df!N419:N430))*SQRT(12)</f>
        <v>0.25576046610556274</v>
      </c>
      <c r="N430">
        <f>(STDEV(ls_df!O419:O430))*SQRT(12)</f>
        <v>0.35313600934399458</v>
      </c>
      <c r="O430">
        <f>(STDEV(ls_df!P419:P430))*SQRT(12)</f>
        <v>0.30121405688985148</v>
      </c>
      <c r="P430">
        <f>(STDEV(ls_df!Q419:Q430))*SQRT(12)</f>
        <v>0.2204668400218886</v>
      </c>
      <c r="Q430">
        <f>(STDEV(ls_df!R419:R430))*SQRT(12)</f>
        <v>0.24822184105736445</v>
      </c>
      <c r="R430">
        <f>(STDEV(ls_df!S419:S430))*SQRT(12)</f>
        <v>0.51688417131243469</v>
      </c>
      <c r="S430">
        <f>(STDEV(ls_df!T419:T430))*SQRT(12)</f>
        <v>0.39844643348590597</v>
      </c>
      <c r="T430">
        <f>(STDEV(ls_df!U419:U430))*SQRT(12)</f>
        <v>0.32186604347209685</v>
      </c>
      <c r="U430">
        <f>(STDEV(ls_df!V419:V430))*SQRT(12)</f>
        <v>0.33626689151948402</v>
      </c>
      <c r="V430">
        <f>(STDEV(ls_df!W419:W430))*SQRT(12)</f>
        <v>0.2036680862885159</v>
      </c>
      <c r="W430">
        <f>(STDEV(ls_df!X419:X430))*SQRT(12)</f>
        <v>0.63216159034344999</v>
      </c>
      <c r="X430">
        <f>(STDEV(ls_df!Y419:Y430))*SQRT(12)</f>
        <v>0.44097049598735594</v>
      </c>
      <c r="Y430">
        <f>(STDEV(ls_df!Z419:Z430))*SQRT(12)</f>
        <v>0.25673351650425719</v>
      </c>
      <c r="Z430">
        <f>(STDEV(ls_df!AA419:AA430))*SQRT(12)</f>
        <v>0.23872748353541856</v>
      </c>
      <c r="AA430">
        <f>(STDEV(ls_df!AB419:AB430))*SQRT(12)</f>
        <v>0.51671215407067117</v>
      </c>
      <c r="AB430">
        <f>(STDEV(ls_df!AC419:AC430))*SQRT(12)</f>
        <v>0.32321571032662083</v>
      </c>
      <c r="AC430">
        <f>(STDEV(ls_df!AD419:AD430))*SQRT(12)</f>
        <v>0.29397925516744927</v>
      </c>
      <c r="AD430">
        <f>(STDEV(ls_df!AE419:AE430))*SQRT(12)</f>
        <v>0.31645946494521815</v>
      </c>
      <c r="AE430">
        <f>(STDEV(ls_df!AF419:AF430))*SQRT(12)</f>
        <v>0.20885835169025471</v>
      </c>
      <c r="AF430">
        <f>(STDEV(ls_df!AG419:AG430))*SQRT(12)</f>
        <v>0.29701641311051341</v>
      </c>
      <c r="AG430">
        <f>(STDEV(ls_df!AH419:AH430))*SQRT(12)</f>
        <v>0.29450349168017126</v>
      </c>
      <c r="AH430">
        <f>(STDEV(ls_df!AI419:AI430))*SQRT(12)</f>
        <v>0.21042330541171203</v>
      </c>
      <c r="AI430">
        <f>(STDEV(ls_df!AJ419:AJ430))*SQRT(12)</f>
        <v>0.23314181425769787</v>
      </c>
      <c r="AJ430">
        <f>(STDEV(ls_df!AK419:AK430))*SQRT(12)</f>
        <v>0.23703457882185047</v>
      </c>
      <c r="AK430">
        <f>(STDEV(ls_df!AL419:AL430))*SQRT(12)</f>
        <v>0.24558363226450527</v>
      </c>
      <c r="AL430">
        <f>(STDEV(ls_df!AM419:AM430))*SQRT(12)</f>
        <v>0.38276199544604195</v>
      </c>
      <c r="AM430">
        <f>(STDEV(ls_df!AN419:AN430))*SQRT(12)</f>
        <v>0.33265270904753758</v>
      </c>
      <c r="AN430">
        <f>(STDEV(ls_df!AO419:AO430))*SQRT(12)</f>
        <v>0.35215606212008665</v>
      </c>
      <c r="AO430">
        <f>(STDEV(ls_df!AP419:AP430))*SQRT(12)</f>
        <v>0.3262631218231794</v>
      </c>
      <c r="AP430">
        <f>(STDEV(ls_df!AQ419:AQ430))*SQRT(12)</f>
        <v>0.27016549815620888</v>
      </c>
      <c r="AQ430">
        <f>(STDEV(ls_df!AR419:AR430))*SQRT(12)</f>
        <v>0.40339609896737372</v>
      </c>
      <c r="AR430">
        <f>(STDEV(ls_df!AS419:AS430))*SQRT(12)</f>
        <v>0.48389680308715144</v>
      </c>
      <c r="AS430">
        <f>(STDEV(ls_df!AT419:AT430))*SQRT(12)</f>
        <v>0.60074673856405747</v>
      </c>
      <c r="AT430">
        <f>(STDEV(ls_df!AU419:AU430))*SQRT(12)</f>
        <v>0.33694944344049299</v>
      </c>
      <c r="AU430">
        <f>(STDEV(ls_df!AV419:AV430))*SQRT(12)</f>
        <v>0.30571042509868412</v>
      </c>
      <c r="AV430">
        <f>(STDEV(ls_df!AW419:AW430))*SQRT(12)</f>
        <v>0.31667070006272774</v>
      </c>
      <c r="AW430">
        <f>(STDEV(ls_df!AX419:AX430))*SQRT(12)</f>
        <v>0.41073494850579689</v>
      </c>
      <c r="AX430">
        <f>(STDEV(ls_df!AY419:AY430))*SQRT(12)</f>
        <v>0.45116460974807787</v>
      </c>
      <c r="AY430">
        <f>(STDEV(ls_df!AZ419:AZ430))*SQRT(12)</f>
        <v>0.76726226944690434</v>
      </c>
    </row>
    <row r="431" spans="1:51" x14ac:dyDescent="0.5">
      <c r="A431" s="1">
        <v>40087</v>
      </c>
      <c r="B431">
        <f>(STDEV(ls_df!B420:B431))*SQRT(12)</f>
        <v>0.24613876615426775</v>
      </c>
      <c r="C431">
        <f>(STDEV(ls_df!C420:C431))*SQRT(12)</f>
        <v>0.26600136451715722</v>
      </c>
      <c r="D431">
        <f>(STDEV(ls_df!D420:D431))*SQRT(12)</f>
        <v>0.167802291920428</v>
      </c>
      <c r="E431">
        <f>(STDEV(ls_df!E420:E431))*SQRT(12)</f>
        <v>0.14376808499254831</v>
      </c>
      <c r="F431">
        <f>(STDEV(ls_df!F420:F431))*SQRT(12)</f>
        <v>0.38679722585562371</v>
      </c>
      <c r="G431">
        <f>(STDEV(ls_df!G420:G431))*SQRT(12)</f>
        <v>0.18957236091912369</v>
      </c>
      <c r="H431">
        <f>(STDEV(ls_df!H420:H431))*SQRT(12)</f>
        <v>0.23338721335102317</v>
      </c>
      <c r="I431">
        <f>(STDEV(ls_df!J420:J431))*SQRT(12)</f>
        <v>0.38147418286251711</v>
      </c>
      <c r="J431">
        <f>(STDEV(ls_df!K420:K431))*SQRT(12)</f>
        <v>0.35777401302872186</v>
      </c>
      <c r="K431">
        <f>(STDEV(ls_df!L420:L431))*SQRT(12)</f>
        <v>0.21729671799909756</v>
      </c>
      <c r="L431">
        <f>(STDEV(ls_df!M420:M431))*SQRT(12)</f>
        <v>0.23075013702052249</v>
      </c>
      <c r="M431">
        <f>(STDEV(ls_df!N420:N431))*SQRT(12)</f>
        <v>0.19901976677662439</v>
      </c>
      <c r="N431">
        <f>(STDEV(ls_df!O420:O431))*SQRT(12)</f>
        <v>0.28434723702124559</v>
      </c>
      <c r="O431">
        <f>(STDEV(ls_df!P420:P431))*SQRT(12)</f>
        <v>0.24797678166484738</v>
      </c>
      <c r="P431">
        <f>(STDEV(ls_df!Q420:Q431))*SQRT(12)</f>
        <v>0.20218424616763014</v>
      </c>
      <c r="Q431">
        <f>(STDEV(ls_df!R420:R431))*SQRT(12)</f>
        <v>0.19704344479633082</v>
      </c>
      <c r="R431">
        <f>(STDEV(ls_df!S420:S431))*SQRT(12)</f>
        <v>0.44918977811946054</v>
      </c>
      <c r="S431">
        <f>(STDEV(ls_df!T420:T431))*SQRT(12)</f>
        <v>0.33387290282394927</v>
      </c>
      <c r="T431">
        <f>(STDEV(ls_df!U420:U431))*SQRT(12)</f>
        <v>0.2543816686642158</v>
      </c>
      <c r="U431">
        <f>(STDEV(ls_df!V420:V431))*SQRT(12)</f>
        <v>0.27379251879367728</v>
      </c>
      <c r="V431">
        <f>(STDEV(ls_df!W420:W431))*SQRT(12)</f>
        <v>0.15768468801718005</v>
      </c>
      <c r="W431">
        <f>(STDEV(ls_df!X420:X431))*SQRT(12)</f>
        <v>0.5989765473300207</v>
      </c>
      <c r="X431">
        <f>(STDEV(ls_df!Y420:Y431))*SQRT(12)</f>
        <v>0.43410133411433183</v>
      </c>
      <c r="Y431">
        <f>(STDEV(ls_df!Z420:Z431))*SQRT(12)</f>
        <v>0.24485533982942836</v>
      </c>
      <c r="Z431">
        <f>(STDEV(ls_df!AA420:AA431))*SQRT(12)</f>
        <v>0.1901008437862596</v>
      </c>
      <c r="AA431">
        <f>(STDEV(ls_df!AB420:AB431))*SQRT(12)</f>
        <v>0.45457380774005052</v>
      </c>
      <c r="AB431">
        <f>(STDEV(ls_df!AC420:AC431))*SQRT(12)</f>
        <v>0.26376913650835271</v>
      </c>
      <c r="AC431">
        <f>(STDEV(ls_df!AD420:AD431))*SQRT(12)</f>
        <v>0.2079217839566409</v>
      </c>
      <c r="AD431">
        <f>(STDEV(ls_df!AE420:AE431))*SQRT(12)</f>
        <v>0.24510805108543018</v>
      </c>
      <c r="AE431">
        <f>(STDEV(ls_df!AF420:AF431))*SQRT(12)</f>
        <v>0.15780750979051514</v>
      </c>
      <c r="AF431">
        <f>(STDEV(ls_df!AG420:AG431))*SQRT(12)</f>
        <v>0.2315987024858697</v>
      </c>
      <c r="AG431">
        <f>(STDEV(ls_df!AH420:AH431))*SQRT(12)</f>
        <v>0.2372816386445418</v>
      </c>
      <c r="AH431">
        <f>(STDEV(ls_df!AI420:AI431))*SQRT(12)</f>
        <v>0.14717358368311512</v>
      </c>
      <c r="AI431">
        <f>(STDEV(ls_df!AJ420:AJ431))*SQRT(12)</f>
        <v>0.1765757616222306</v>
      </c>
      <c r="AJ431">
        <f>(STDEV(ls_df!AK420:AK431))*SQRT(12)</f>
        <v>0.16380855684991413</v>
      </c>
      <c r="AK431">
        <f>(STDEV(ls_df!AL420:AL431))*SQRT(12)</f>
        <v>0.17890345705787308</v>
      </c>
      <c r="AL431">
        <f>(STDEV(ls_df!AM420:AM431))*SQRT(12)</f>
        <v>0.2980966471104558</v>
      </c>
      <c r="AM431">
        <f>(STDEV(ls_df!AN420:AN431))*SQRT(12)</f>
        <v>0.26853953989532536</v>
      </c>
      <c r="AN431">
        <f>(STDEV(ls_df!AO420:AO431))*SQRT(12)</f>
        <v>0.27577558001993147</v>
      </c>
      <c r="AO431">
        <f>(STDEV(ls_df!AP420:AP431))*SQRT(12)</f>
        <v>0.27337337016069818</v>
      </c>
      <c r="AP431">
        <f>(STDEV(ls_df!AQ420:AQ431))*SQRT(12)</f>
        <v>0.23144847454639284</v>
      </c>
      <c r="AQ431">
        <f>(STDEV(ls_df!AR420:AR431))*SQRT(12)</f>
        <v>0.34674622334901112</v>
      </c>
      <c r="AR431">
        <f>(STDEV(ls_df!AS420:AS431))*SQRT(12)</f>
        <v>0.4056810187281561</v>
      </c>
      <c r="AS431">
        <f>(STDEV(ls_df!AT420:AT431))*SQRT(12)</f>
        <v>0.52479946523241794</v>
      </c>
      <c r="AT431">
        <f>(STDEV(ls_df!AU420:AU431))*SQRT(12)</f>
        <v>0.24420495852179197</v>
      </c>
      <c r="AU431">
        <f>(STDEV(ls_df!AV420:AV431))*SQRT(12)</f>
        <v>0.25202992983096556</v>
      </c>
      <c r="AV431">
        <f>(STDEV(ls_df!AW420:AW431))*SQRT(12)</f>
        <v>0.24988436199102662</v>
      </c>
      <c r="AW431">
        <f>(STDEV(ls_df!AX420:AX431))*SQRT(12)</f>
        <v>0.34989749107969476</v>
      </c>
      <c r="AX431">
        <f>(STDEV(ls_df!AY420:AY431))*SQRT(12)</f>
        <v>0.38540040676642051</v>
      </c>
      <c r="AY431">
        <f>(STDEV(ls_df!AZ420:AZ431))*SQRT(12)</f>
        <v>0.71010935470579595</v>
      </c>
    </row>
    <row r="432" spans="1:51" x14ac:dyDescent="0.5">
      <c r="A432" s="1">
        <v>40118</v>
      </c>
      <c r="B432">
        <f>(STDEV(ls_df!B421:B432))*SQRT(12)</f>
        <v>0.20104152046219642</v>
      </c>
      <c r="C432">
        <f>(STDEV(ls_df!C421:C432))*SQRT(12)</f>
        <v>0.23546920248946895</v>
      </c>
      <c r="D432">
        <f>(STDEV(ls_df!D421:D432))*SQRT(12)</f>
        <v>0.15607909702379263</v>
      </c>
      <c r="E432">
        <f>(STDEV(ls_df!E421:E432))*SQRT(12)</f>
        <v>0.14584763628255351</v>
      </c>
      <c r="F432">
        <f>(STDEV(ls_df!F421:F432))*SQRT(12)</f>
        <v>0.36022215225356907</v>
      </c>
      <c r="G432">
        <f>(STDEV(ls_df!G421:G432))*SQRT(12)</f>
        <v>0.16983647263841892</v>
      </c>
      <c r="H432">
        <f>(STDEV(ls_df!H421:H432))*SQRT(12)</f>
        <v>0.19190260755970873</v>
      </c>
      <c r="I432">
        <f>(STDEV(ls_df!J421:J432))*SQRT(12)</f>
        <v>0.36245503357642694</v>
      </c>
      <c r="J432">
        <f>(STDEV(ls_df!K421:K432))*SQRT(12)</f>
        <v>0.3234504195498587</v>
      </c>
      <c r="K432">
        <f>(STDEV(ls_df!L421:L432))*SQRT(12)</f>
        <v>0.20132343162279515</v>
      </c>
      <c r="L432">
        <f>(STDEV(ls_df!M421:M432))*SQRT(12)</f>
        <v>0.19140556946634377</v>
      </c>
      <c r="M432">
        <f>(STDEV(ls_df!N421:N432))*SQRT(12)</f>
        <v>0.17816749937046583</v>
      </c>
      <c r="N432">
        <f>(STDEV(ls_df!O421:O432))*SQRT(12)</f>
        <v>0.24951978461842683</v>
      </c>
      <c r="O432">
        <f>(STDEV(ls_df!P421:P432))*SQRT(12)</f>
        <v>0.21707409079375489</v>
      </c>
      <c r="P432">
        <f>(STDEV(ls_df!Q421:Q432))*SQRT(12)</f>
        <v>0.21738705036529482</v>
      </c>
      <c r="Q432">
        <f>(STDEV(ls_df!R421:R432))*SQRT(12)</f>
        <v>0.18930356593974984</v>
      </c>
      <c r="R432">
        <f>(STDEV(ls_df!S421:S432))*SQRT(12)</f>
        <v>0.38967103883464221</v>
      </c>
      <c r="S432">
        <f>(STDEV(ls_df!T421:T432))*SQRT(12)</f>
        <v>0.25644024783391356</v>
      </c>
      <c r="T432">
        <f>(STDEV(ls_df!U421:U432))*SQRT(12)</f>
        <v>0.22470715667800653</v>
      </c>
      <c r="U432">
        <f>(STDEV(ls_df!V421:V432))*SQRT(12)</f>
        <v>0.2403005825157048</v>
      </c>
      <c r="V432">
        <f>(STDEV(ls_df!W421:W432))*SQRT(12)</f>
        <v>0.16042637338594032</v>
      </c>
      <c r="W432">
        <f>(STDEV(ls_df!X421:X432))*SQRT(12)</f>
        <v>0.55723835220043483</v>
      </c>
      <c r="X432">
        <f>(STDEV(ls_df!Y421:Y432))*SQRT(12)</f>
        <v>0.37392106649170193</v>
      </c>
      <c r="Y432">
        <f>(STDEV(ls_df!Z421:Z432))*SQRT(12)</f>
        <v>0.26161482648856327</v>
      </c>
      <c r="Z432">
        <f>(STDEV(ls_df!AA421:AA432))*SQRT(12)</f>
        <v>0.18615917430107973</v>
      </c>
      <c r="AA432">
        <f>(STDEV(ls_df!AB421:AB432))*SQRT(12)</f>
        <v>0.4007276203607244</v>
      </c>
      <c r="AB432">
        <f>(STDEV(ls_df!AC421:AC432))*SQRT(12)</f>
        <v>0.23911262314941517</v>
      </c>
      <c r="AC432">
        <f>(STDEV(ls_df!AD421:AD432))*SQRT(12)</f>
        <v>0.20347157600252344</v>
      </c>
      <c r="AD432">
        <f>(STDEV(ls_df!AE421:AE432))*SQRT(12)</f>
        <v>0.19354091930807002</v>
      </c>
      <c r="AE432">
        <f>(STDEV(ls_df!AF421:AF432))*SQRT(12)</f>
        <v>0.15782902597723272</v>
      </c>
      <c r="AF432">
        <f>(STDEV(ls_df!AG421:AG432))*SQRT(12)</f>
        <v>0.20024822185417118</v>
      </c>
      <c r="AG432">
        <f>(STDEV(ls_df!AH421:AH432))*SQRT(12)</f>
        <v>0.22246788865011871</v>
      </c>
      <c r="AH432">
        <f>(STDEV(ls_df!AI421:AI432))*SQRT(12)</f>
        <v>0.14164267322794302</v>
      </c>
      <c r="AI432">
        <f>(STDEV(ls_df!AJ421:AJ432))*SQRT(12)</f>
        <v>0.16511193777463998</v>
      </c>
      <c r="AJ432">
        <f>(STDEV(ls_df!AK421:AK432))*SQRT(12)</f>
        <v>0.16333785086500974</v>
      </c>
      <c r="AK432">
        <f>(STDEV(ls_df!AL421:AL432))*SQRT(12)</f>
        <v>0.17145616783551812</v>
      </c>
      <c r="AL432">
        <f>(STDEV(ls_df!AM421:AM432))*SQRT(12)</f>
        <v>0.29934443161745627</v>
      </c>
      <c r="AM432">
        <f>(STDEV(ls_df!AN421:AN432))*SQRT(12)</f>
        <v>0.230353074108123</v>
      </c>
      <c r="AN432">
        <f>(STDEV(ls_df!AO421:AO432))*SQRT(12)</f>
        <v>0.25084497213282858</v>
      </c>
      <c r="AO432">
        <f>(STDEV(ls_df!AP421:AP432))*SQRT(12)</f>
        <v>0.24775995210668386</v>
      </c>
      <c r="AP432">
        <f>(STDEV(ls_df!AQ421:AQ432))*SQRT(12)</f>
        <v>0.20853801005638886</v>
      </c>
      <c r="AQ432">
        <f>(STDEV(ls_df!AR421:AR432))*SQRT(12)</f>
        <v>0.29175207356189209</v>
      </c>
      <c r="AR432">
        <f>(STDEV(ls_df!AS421:AS432))*SQRT(12)</f>
        <v>0.36508971501157494</v>
      </c>
      <c r="AS432">
        <f>(STDEV(ls_df!AT421:AT432))*SQRT(12)</f>
        <v>0.47251096107716711</v>
      </c>
      <c r="AT432">
        <f>(STDEV(ls_df!AU421:AU432))*SQRT(12)</f>
        <v>0.19294409047276484</v>
      </c>
      <c r="AU432">
        <f>(STDEV(ls_df!AV421:AV432))*SQRT(12)</f>
        <v>0.24289892295144927</v>
      </c>
      <c r="AV432">
        <f>(STDEV(ls_df!AW421:AW432))*SQRT(12)</f>
        <v>0.23994093942382425</v>
      </c>
      <c r="AW432">
        <f>(STDEV(ls_df!AX421:AX432))*SQRT(12)</f>
        <v>0.30639712220480969</v>
      </c>
      <c r="AX432">
        <f>(STDEV(ls_df!AY421:AY432))*SQRT(12)</f>
        <v>0.36894445571236772</v>
      </c>
      <c r="AY432">
        <f>(STDEV(ls_df!AZ421:AZ432))*SQRT(12)</f>
        <v>0.64107535200444909</v>
      </c>
    </row>
    <row r="433" spans="1:51" x14ac:dyDescent="0.5">
      <c r="A433" s="1">
        <v>40148</v>
      </c>
      <c r="B433">
        <f>(STDEV(ls_df!B422:B433))*SQRT(12)</f>
        <v>0.20145369851583791</v>
      </c>
      <c r="C433">
        <f>(STDEV(ls_df!C422:C433))*SQRT(12)</f>
        <v>0.23575785767589269</v>
      </c>
      <c r="D433">
        <f>(STDEV(ls_df!D422:D433))*SQRT(12)</f>
        <v>0.15603447045432303</v>
      </c>
      <c r="E433">
        <f>(STDEV(ls_df!E422:E433))*SQRT(12)</f>
        <v>0.14567406434357932</v>
      </c>
      <c r="F433">
        <f>(STDEV(ls_df!F422:F433))*SQRT(12)</f>
        <v>0.3657545789247314</v>
      </c>
      <c r="G433">
        <f>(STDEV(ls_df!G422:G433))*SQRT(12)</f>
        <v>0.17050720759078458</v>
      </c>
      <c r="H433">
        <f>(STDEV(ls_df!H422:H433))*SQRT(12)</f>
        <v>0.19214880978363982</v>
      </c>
      <c r="I433">
        <f>(STDEV(ls_df!J422:J433))*SQRT(12)</f>
        <v>0.36830744180257796</v>
      </c>
      <c r="J433">
        <f>(STDEV(ls_df!K422:K433))*SQRT(12)</f>
        <v>0.32589658192974053</v>
      </c>
      <c r="K433">
        <f>(STDEV(ls_df!L422:L433))*SQRT(12)</f>
        <v>0.20144312442296478</v>
      </c>
      <c r="L433">
        <f>(STDEV(ls_df!M422:M433))*SQRT(12)</f>
        <v>0.18998637199333926</v>
      </c>
      <c r="M433">
        <f>(STDEV(ls_df!N422:N433))*SQRT(12)</f>
        <v>0.17821281536546948</v>
      </c>
      <c r="N433">
        <f>(STDEV(ls_df!O422:O433))*SQRT(12)</f>
        <v>0.24499848752394859</v>
      </c>
      <c r="O433">
        <f>(STDEV(ls_df!P422:P433))*SQRT(12)</f>
        <v>0.22009737911514729</v>
      </c>
      <c r="P433">
        <f>(STDEV(ls_df!Q422:Q433))*SQRT(12)</f>
        <v>0.21877852672528675</v>
      </c>
      <c r="Q433">
        <f>(STDEV(ls_df!R422:R433))*SQRT(12)</f>
        <v>0.18979720333909988</v>
      </c>
      <c r="R433">
        <f>(STDEV(ls_df!S422:S433))*SQRT(12)</f>
        <v>0.38602873867502607</v>
      </c>
      <c r="S433">
        <f>(STDEV(ls_df!T422:T433))*SQRT(12)</f>
        <v>0.2585158538893374</v>
      </c>
      <c r="T433">
        <f>(STDEV(ls_df!U422:U433))*SQRT(12)</f>
        <v>0.2268422429240092</v>
      </c>
      <c r="U433">
        <f>(STDEV(ls_df!V422:V433))*SQRT(12)</f>
        <v>0.2424111699995285</v>
      </c>
      <c r="V433">
        <f>(STDEV(ls_df!W422:W433))*SQRT(12)</f>
        <v>0.16050303664413892</v>
      </c>
      <c r="W433">
        <f>(STDEV(ls_df!X422:X433))*SQRT(12)</f>
        <v>0.55885378952927522</v>
      </c>
      <c r="X433">
        <f>(STDEV(ls_df!Y422:Y433))*SQRT(12)</f>
        <v>0.37550711995373964</v>
      </c>
      <c r="Y433">
        <f>(STDEV(ls_df!Z422:Z433))*SQRT(12)</f>
        <v>0.268038009814978</v>
      </c>
      <c r="Z433">
        <f>(STDEV(ls_df!AA422:AA433))*SQRT(12)</f>
        <v>0.1928134445905513</v>
      </c>
      <c r="AA433">
        <f>(STDEV(ls_df!AB422:AB433))*SQRT(12)</f>
        <v>0.40078399209413956</v>
      </c>
      <c r="AB433">
        <f>(STDEV(ls_df!AC422:AC433))*SQRT(12)</f>
        <v>0.2397671288813735</v>
      </c>
      <c r="AC433">
        <f>(STDEV(ls_df!AD422:AD433))*SQRT(12)</f>
        <v>0.20339085824981226</v>
      </c>
      <c r="AD433">
        <f>(STDEV(ls_df!AE422:AE433))*SQRT(12)</f>
        <v>0.19004110650903308</v>
      </c>
      <c r="AE433">
        <f>(STDEV(ls_df!AF422:AF433))*SQRT(12)</f>
        <v>0.15699949126543117</v>
      </c>
      <c r="AF433">
        <f>(STDEV(ls_df!AG422:AG433))*SQRT(12)</f>
        <v>0.20021884473734863</v>
      </c>
      <c r="AG433">
        <f>(STDEV(ls_df!AH422:AH433))*SQRT(12)</f>
        <v>0.22241553772741804</v>
      </c>
      <c r="AH433">
        <f>(STDEV(ls_df!AI422:AI433))*SQRT(12)</f>
        <v>0.1410741060327361</v>
      </c>
      <c r="AI433">
        <f>(STDEV(ls_df!AJ422:AJ433))*SQRT(12)</f>
        <v>0.16448688255458721</v>
      </c>
      <c r="AJ433">
        <f>(STDEV(ls_df!AK422:AK433))*SQRT(12)</f>
        <v>0.16212245900044978</v>
      </c>
      <c r="AK433">
        <f>(STDEV(ls_df!AL422:AL433))*SQRT(12)</f>
        <v>0.1713226080937772</v>
      </c>
      <c r="AL433">
        <f>(STDEV(ls_df!AM422:AM433))*SQRT(12)</f>
        <v>0.29774890552691963</v>
      </c>
      <c r="AM433">
        <f>(STDEV(ls_df!AN422:AN433))*SQRT(12)</f>
        <v>0.23387479623341484</v>
      </c>
      <c r="AN433">
        <f>(STDEV(ls_df!AO422:AO433))*SQRT(12)</f>
        <v>0.25389278216484235</v>
      </c>
      <c r="AO433">
        <f>(STDEV(ls_df!AP422:AP433))*SQRT(12)</f>
        <v>0.24779373851289002</v>
      </c>
      <c r="AP433">
        <f>(STDEV(ls_df!AQ422:AQ433))*SQRT(12)</f>
        <v>0.20740972155756637</v>
      </c>
      <c r="AQ433">
        <f>(STDEV(ls_df!AR422:AR433))*SQRT(12)</f>
        <v>0.29388128618374776</v>
      </c>
      <c r="AR433">
        <f>(STDEV(ls_df!AS422:AS433))*SQRT(12)</f>
        <v>0.3698705503252615</v>
      </c>
      <c r="AS433">
        <f>(STDEV(ls_df!AT422:AT433))*SQRT(12)</f>
        <v>0.47233559518220902</v>
      </c>
      <c r="AT433">
        <f>(STDEV(ls_df!AU422:AU433))*SQRT(12)</f>
        <v>0.19387223229764067</v>
      </c>
      <c r="AU433">
        <f>(STDEV(ls_df!AV422:AV433))*SQRT(12)</f>
        <v>0.2585144513498473</v>
      </c>
      <c r="AV433">
        <f>(STDEV(ls_df!AW422:AW433))*SQRT(12)</f>
        <v>0.25018236896231044</v>
      </c>
      <c r="AW433">
        <f>(STDEV(ls_df!AX422:AX433))*SQRT(12)</f>
        <v>0.3062122978851014</v>
      </c>
      <c r="AX433">
        <f>(STDEV(ls_df!AY422:AY433))*SQRT(12)</f>
        <v>0.37597028776045188</v>
      </c>
      <c r="AY433">
        <f>(STDEV(ls_df!AZ422:AZ433))*SQRT(12)</f>
        <v>0.63951837483873342</v>
      </c>
    </row>
    <row r="434" spans="1:51" x14ac:dyDescent="0.5">
      <c r="A434" s="1">
        <v>40179</v>
      </c>
      <c r="B434">
        <f>(STDEV(ls_df!B423:B434))*SQRT(12)</f>
        <v>0.21494157361103866</v>
      </c>
      <c r="C434">
        <f>(STDEV(ls_df!C423:C434))*SQRT(12)</f>
        <v>0.21657437465161314</v>
      </c>
      <c r="D434">
        <f>(STDEV(ls_df!D423:D434))*SQRT(12)</f>
        <v>0.12672096286485671</v>
      </c>
      <c r="E434">
        <f>(STDEV(ls_df!E423:E434))*SQRT(12)</f>
        <v>0.13037416793309384</v>
      </c>
      <c r="F434">
        <f>(STDEV(ls_df!F423:F434))*SQRT(12)</f>
        <v>0.33880731262753899</v>
      </c>
      <c r="G434">
        <f>(STDEV(ls_df!G423:G434))*SQRT(12)</f>
        <v>0.15556318271950664</v>
      </c>
      <c r="H434">
        <f>(STDEV(ls_df!H423:H434))*SQRT(12)</f>
        <v>0.19141694428677319</v>
      </c>
      <c r="I434">
        <f>(STDEV(ls_df!J423:J434))*SQRT(12)</f>
        <v>0.34385513192593337</v>
      </c>
      <c r="J434">
        <f>(STDEV(ls_df!K423:K434))*SQRT(12)</f>
        <v>0.28172170562394422</v>
      </c>
      <c r="K434">
        <f>(STDEV(ls_df!L423:L434))*SQRT(12)</f>
        <v>0.19001368086177509</v>
      </c>
      <c r="L434">
        <f>(STDEV(ls_df!M423:M434))*SQRT(12)</f>
        <v>0.18764106513051307</v>
      </c>
      <c r="M434">
        <f>(STDEV(ls_df!N423:N434))*SQRT(12)</f>
        <v>0.17718567581970388</v>
      </c>
      <c r="N434">
        <f>(STDEV(ls_df!O423:O434))*SQRT(12)</f>
        <v>0.24029117710001188</v>
      </c>
      <c r="O434">
        <f>(STDEV(ls_df!P423:P434))*SQRT(12)</f>
        <v>0.2127724373249156</v>
      </c>
      <c r="P434">
        <f>(STDEV(ls_df!Q423:Q434))*SQRT(12)</f>
        <v>0.23704712402335046</v>
      </c>
      <c r="Q434">
        <f>(STDEV(ls_df!R423:R434))*SQRT(12)</f>
        <v>0.18550865892850363</v>
      </c>
      <c r="R434">
        <f>(STDEV(ls_df!S423:S434))*SQRT(12)</f>
        <v>0.38501095357176668</v>
      </c>
      <c r="S434">
        <f>(STDEV(ls_df!T423:T434))*SQRT(12)</f>
        <v>0.23949458843259019</v>
      </c>
      <c r="T434">
        <f>(STDEV(ls_df!U423:U434))*SQRT(12)</f>
        <v>0.22342811429224746</v>
      </c>
      <c r="U434">
        <f>(STDEV(ls_df!V423:V434))*SQRT(12)</f>
        <v>0.23867803187781089</v>
      </c>
      <c r="V434">
        <f>(STDEV(ls_df!W423:W434))*SQRT(12)</f>
        <v>0.14458607869292819</v>
      </c>
      <c r="W434">
        <f>(STDEV(ls_df!X423:X434))*SQRT(12)</f>
        <v>0.45426964803286951</v>
      </c>
      <c r="X434">
        <f>(STDEV(ls_df!Y423:Y434))*SQRT(12)</f>
        <v>0.36022946857727411</v>
      </c>
      <c r="Y434">
        <f>(STDEV(ls_df!Z423:Z434))*SQRT(12)</f>
        <v>0.2405796183663976</v>
      </c>
      <c r="Z434">
        <f>(STDEV(ls_df!AA423:AA434))*SQRT(12)</f>
        <v>0.15893081048795468</v>
      </c>
      <c r="AA434">
        <f>(STDEV(ls_df!AB423:AB434))*SQRT(12)</f>
        <v>0.38869260210644152</v>
      </c>
      <c r="AB434">
        <f>(STDEV(ls_df!AC423:AC434))*SQRT(12)</f>
        <v>0.22216687342858649</v>
      </c>
      <c r="AC434">
        <f>(STDEV(ls_df!AD423:AD434))*SQRT(12)</f>
        <v>0.19176684520593615</v>
      </c>
      <c r="AD434">
        <f>(STDEV(ls_df!AE423:AE434))*SQRT(12)</f>
        <v>0.20030942157881065</v>
      </c>
      <c r="AE434">
        <f>(STDEV(ls_df!AF423:AF434))*SQRT(12)</f>
        <v>0.15049476981063742</v>
      </c>
      <c r="AF434">
        <f>(STDEV(ls_df!AG423:AG434))*SQRT(12)</f>
        <v>0.17997223333137391</v>
      </c>
      <c r="AG434">
        <f>(STDEV(ls_df!AH423:AH434))*SQRT(12)</f>
        <v>0.19861723344812704</v>
      </c>
      <c r="AH434">
        <f>(STDEV(ls_df!AI423:AI434))*SQRT(12)</f>
        <v>0.14065408664185033</v>
      </c>
      <c r="AI434">
        <f>(STDEV(ls_df!AJ423:AJ434))*SQRT(12)</f>
        <v>0.16758320680553507</v>
      </c>
      <c r="AJ434">
        <f>(STDEV(ls_df!AK423:AK434))*SQRT(12)</f>
        <v>0.15734645222016067</v>
      </c>
      <c r="AK434">
        <f>(STDEV(ls_df!AL423:AL434))*SQRT(12)</f>
        <v>0.1665984274047721</v>
      </c>
      <c r="AL434">
        <f>(STDEV(ls_df!AM423:AM434))*SQRT(12)</f>
        <v>0.28921485906585281</v>
      </c>
      <c r="AM434">
        <f>(STDEV(ls_df!AN423:AN434))*SQRT(12)</f>
        <v>0.23458327724210307</v>
      </c>
      <c r="AN434">
        <f>(STDEV(ls_df!AO423:AO434))*SQRT(12)</f>
        <v>0.25592914558395075</v>
      </c>
      <c r="AO434">
        <f>(STDEV(ls_df!AP423:AP434))*SQRT(12)</f>
        <v>0.19177413154830306</v>
      </c>
      <c r="AP434">
        <f>(STDEV(ls_df!AQ423:AQ434))*SQRT(12)</f>
        <v>0.18112594787338318</v>
      </c>
      <c r="AQ434">
        <f>(STDEV(ls_df!AR423:AR434))*SQRT(12)</f>
        <v>0.27420226313945606</v>
      </c>
      <c r="AR434">
        <f>(STDEV(ls_df!AS423:AS434))*SQRT(12)</f>
        <v>0.35128493309594383</v>
      </c>
      <c r="AS434">
        <f>(STDEV(ls_df!AT423:AT434))*SQRT(12)</f>
        <v>0.44444147897283903</v>
      </c>
      <c r="AT434">
        <f>(STDEV(ls_df!AU423:AU434))*SQRT(12)</f>
        <v>0.18011609723234112</v>
      </c>
      <c r="AU434">
        <f>(STDEV(ls_df!AV423:AV434))*SQRT(12)</f>
        <v>0.25018833407311147</v>
      </c>
      <c r="AV434">
        <f>(STDEV(ls_df!AW423:AW434))*SQRT(12)</f>
        <v>0.21386089201552169</v>
      </c>
      <c r="AW434">
        <f>(STDEV(ls_df!AX423:AX434))*SQRT(12)</f>
        <v>0.28433072944701071</v>
      </c>
      <c r="AX434">
        <f>(STDEV(ls_df!AY423:AY434))*SQRT(12)</f>
        <v>0.34590207408089901</v>
      </c>
      <c r="AY434">
        <f>(STDEV(ls_df!AZ423:AZ434))*SQRT(12)</f>
        <v>0.63140657750227347</v>
      </c>
    </row>
    <row r="435" spans="1:51" x14ac:dyDescent="0.5">
      <c r="A435" s="1">
        <v>40210</v>
      </c>
      <c r="B435">
        <f>(STDEV(ls_df!B424:B435))*SQRT(12)</f>
        <v>0.16933191710151285</v>
      </c>
      <c r="C435">
        <f>(STDEV(ls_df!C424:C435))*SQRT(12)</f>
        <v>0.17787718835843197</v>
      </c>
      <c r="D435">
        <f>(STDEV(ls_df!D424:D435))*SQRT(12)</f>
        <v>0.11027898815406395</v>
      </c>
      <c r="E435">
        <f>(STDEV(ls_df!E424:E435))*SQRT(12)</f>
        <v>7.2784617194773193E-2</v>
      </c>
      <c r="F435">
        <f>(STDEV(ls_df!F424:F435))*SQRT(12)</f>
        <v>0.27937814298365721</v>
      </c>
      <c r="G435">
        <f>(STDEV(ls_df!G424:G435))*SQRT(12)</f>
        <v>9.0646379673798613E-2</v>
      </c>
      <c r="H435">
        <f>(STDEV(ls_df!H424:H435))*SQRT(12)</f>
        <v>0.15687753144801683</v>
      </c>
      <c r="I435">
        <f>(STDEV(ls_df!J424:J435))*SQRT(12)</f>
        <v>0.28109525867922891</v>
      </c>
      <c r="J435">
        <f>(STDEV(ls_df!K424:K435))*SQRT(12)</f>
        <v>0.23831887954980044</v>
      </c>
      <c r="K435">
        <f>(STDEV(ls_df!L424:L435))*SQRT(12)</f>
        <v>0.13828357782557693</v>
      </c>
      <c r="L435">
        <f>(STDEV(ls_df!M424:M435))*SQRT(12)</f>
        <v>0.14764000219341777</v>
      </c>
      <c r="M435">
        <f>(STDEV(ls_df!N424:N435))*SQRT(12)</f>
        <v>0.13346921682268342</v>
      </c>
      <c r="N435">
        <f>(STDEV(ls_df!O424:O435))*SQRT(12)</f>
        <v>0.19611521839927645</v>
      </c>
      <c r="O435">
        <f>(STDEV(ls_df!P424:P435))*SQRT(12)</f>
        <v>0.18175857668866338</v>
      </c>
      <c r="P435">
        <f>(STDEV(ls_df!Q424:Q435))*SQRT(12)</f>
        <v>0.21051005323839836</v>
      </c>
      <c r="Q435">
        <f>(STDEV(ls_df!R424:R435))*SQRT(12)</f>
        <v>0.14941860081279021</v>
      </c>
      <c r="R435">
        <f>(STDEV(ls_df!S424:S435))*SQRT(12)</f>
        <v>0.25520783992792528</v>
      </c>
      <c r="S435">
        <f>(STDEV(ls_df!T424:T435))*SQRT(12)</f>
        <v>0.16250048898054331</v>
      </c>
      <c r="T435">
        <f>(STDEV(ls_df!U424:U435))*SQRT(12)</f>
        <v>0.1852438651925602</v>
      </c>
      <c r="U435">
        <f>(STDEV(ls_df!V424:V435))*SQRT(12)</f>
        <v>0.19310911009646142</v>
      </c>
      <c r="V435">
        <f>(STDEV(ls_df!W424:W435))*SQRT(12)</f>
        <v>9.2195509838968986E-2</v>
      </c>
      <c r="W435">
        <f>(STDEV(ls_df!X424:X435))*SQRT(12)</f>
        <v>0.35520512694899797</v>
      </c>
      <c r="X435">
        <f>(STDEV(ls_df!Y424:Y435))*SQRT(12)</f>
        <v>0.30394450040824927</v>
      </c>
      <c r="Y435">
        <f>(STDEV(ls_df!Z424:Z435))*SQRT(12)</f>
        <v>0.21444317033780447</v>
      </c>
      <c r="Z435">
        <f>(STDEV(ls_df!AA424:AA435))*SQRT(12)</f>
        <v>0.15245227673293565</v>
      </c>
      <c r="AA435">
        <f>(STDEV(ls_df!AB424:AB435))*SQRT(12)</f>
        <v>0.27431851439069277</v>
      </c>
      <c r="AB435">
        <f>(STDEV(ls_df!AC424:AC435))*SQRT(12)</f>
        <v>0.17739711237678843</v>
      </c>
      <c r="AC435">
        <f>(STDEV(ls_df!AD424:AD435))*SQRT(12)</f>
        <v>0.11109052417423705</v>
      </c>
      <c r="AD435">
        <f>(STDEV(ls_df!AE424:AE435))*SQRT(12)</f>
        <v>0.17659916410404417</v>
      </c>
      <c r="AE435">
        <f>(STDEV(ls_df!AF424:AF435))*SQRT(12)</f>
        <v>0.10668899726302004</v>
      </c>
      <c r="AF435">
        <f>(STDEV(ls_df!AG424:AG435))*SQRT(12)</f>
        <v>0.14772056423351704</v>
      </c>
      <c r="AG435">
        <f>(STDEV(ls_df!AH424:AH435))*SQRT(12)</f>
        <v>0.14114572100865333</v>
      </c>
      <c r="AH435">
        <f>(STDEV(ls_df!AI424:AI435))*SQRT(12)</f>
        <v>0.11000496689068993</v>
      </c>
      <c r="AI435">
        <f>(STDEV(ls_df!AJ424:AJ435))*SQRT(12)</f>
        <v>0.13313453474708284</v>
      </c>
      <c r="AJ435">
        <f>(STDEV(ls_df!AK424:AK435))*SQRT(12)</f>
        <v>0.11935168153401772</v>
      </c>
      <c r="AK435">
        <f>(STDEV(ls_df!AL424:AL435))*SQRT(12)</f>
        <v>0.12144381954480829</v>
      </c>
      <c r="AL435">
        <f>(STDEV(ls_df!AM424:AM435))*SQRT(12)</f>
        <v>0.21970830617852938</v>
      </c>
      <c r="AM435">
        <f>(STDEV(ls_df!AN424:AN435))*SQRT(12)</f>
        <v>0.18971225583128995</v>
      </c>
      <c r="AN435">
        <f>(STDEV(ls_df!AO424:AO435))*SQRT(12)</f>
        <v>0.2124086545206807</v>
      </c>
      <c r="AO435">
        <f>(STDEV(ls_df!AP424:AP435))*SQRT(12)</f>
        <v>0.11332530018793728</v>
      </c>
      <c r="AP435">
        <f>(STDEV(ls_df!AQ424:AQ435))*SQRT(12)</f>
        <v>0.13850446918574863</v>
      </c>
      <c r="AQ435">
        <f>(STDEV(ls_df!AR424:AR435))*SQRT(12)</f>
        <v>0.20671650647562664</v>
      </c>
      <c r="AR435">
        <f>(STDEV(ls_df!AS424:AS435))*SQRT(12)</f>
        <v>0.28827464065479991</v>
      </c>
      <c r="AS435">
        <f>(STDEV(ls_df!AT424:AT435))*SQRT(12)</f>
        <v>0.30941498634929893</v>
      </c>
      <c r="AT435">
        <f>(STDEV(ls_df!AU424:AU435))*SQRT(12)</f>
        <v>0.14640690421384797</v>
      </c>
      <c r="AU435">
        <f>(STDEV(ls_df!AV424:AV435))*SQRT(12)</f>
        <v>0.22315092668817058</v>
      </c>
      <c r="AV435">
        <f>(STDEV(ls_df!AW424:AW435))*SQRT(12)</f>
        <v>0.20645512541700492</v>
      </c>
      <c r="AW435">
        <f>(STDEV(ls_df!AX424:AX435))*SQRT(12)</f>
        <v>0.25793177829714381</v>
      </c>
      <c r="AX435">
        <f>(STDEV(ls_df!AY424:AY435))*SQRT(12)</f>
        <v>0.2881523628777829</v>
      </c>
      <c r="AY435">
        <f>(STDEV(ls_df!AZ424:AZ435))*SQRT(12)</f>
        <v>0.58473888171747945</v>
      </c>
    </row>
    <row r="436" spans="1:51" x14ac:dyDescent="0.5">
      <c r="A436" s="1">
        <v>40238</v>
      </c>
      <c r="B436">
        <f>(STDEV(ls_df!B425:B436))*SQRT(12)</f>
        <v>0.16936584592810003</v>
      </c>
      <c r="C436">
        <f>(STDEV(ls_df!C425:C436))*SQRT(12)</f>
        <v>0.1760673325838073</v>
      </c>
      <c r="D436">
        <f>(STDEV(ls_df!D425:D436))*SQRT(12)</f>
        <v>0.10300810495442642</v>
      </c>
      <c r="E436">
        <f>(STDEV(ls_df!E425:E436))*SQRT(12)</f>
        <v>6.9409231937880914E-2</v>
      </c>
      <c r="F436">
        <f>(STDEV(ls_df!F425:F436))*SQRT(12)</f>
        <v>0.27680876131982535</v>
      </c>
      <c r="G436">
        <f>(STDEV(ls_df!G425:G436))*SQRT(12)</f>
        <v>9.4901732938609762E-2</v>
      </c>
      <c r="H436">
        <f>(STDEV(ls_df!H425:H436))*SQRT(12)</f>
        <v>0.14677497258391192</v>
      </c>
      <c r="I436">
        <f>(STDEV(ls_df!J425:J436))*SQRT(12)</f>
        <v>0.28267653841155799</v>
      </c>
      <c r="J436">
        <f>(STDEV(ls_df!K425:K436))*SQRT(12)</f>
        <v>0.22829959724274768</v>
      </c>
      <c r="K436">
        <f>(STDEV(ls_df!L425:L436))*SQRT(12)</f>
        <v>0.1281421548985773</v>
      </c>
      <c r="L436">
        <f>(STDEV(ls_df!M425:M436))*SQRT(12)</f>
        <v>0.13468864961651683</v>
      </c>
      <c r="M436">
        <f>(STDEV(ls_df!N425:N436))*SQRT(12)</f>
        <v>0.11543533900954574</v>
      </c>
      <c r="N436">
        <f>(STDEV(ls_df!O425:O436))*SQRT(12)</f>
        <v>0.19060837468607464</v>
      </c>
      <c r="O436">
        <f>(STDEV(ls_df!P425:P436))*SQRT(12)</f>
        <v>0.17988745598675832</v>
      </c>
      <c r="P436">
        <f>(STDEV(ls_df!Q425:Q436))*SQRT(12)</f>
        <v>0.20944870559336243</v>
      </c>
      <c r="Q436">
        <f>(STDEV(ls_df!R425:R436))*SQRT(12)</f>
        <v>0.1483544725794691</v>
      </c>
      <c r="R436">
        <f>(STDEV(ls_df!S425:S436))*SQRT(12)</f>
        <v>0.20624010846436328</v>
      </c>
      <c r="S436">
        <f>(STDEV(ls_df!T425:T436))*SQRT(12)</f>
        <v>0.16374042075722559</v>
      </c>
      <c r="T436">
        <f>(STDEV(ls_df!U425:U436))*SQRT(12)</f>
        <v>0.17715384965143036</v>
      </c>
      <c r="U436">
        <f>(STDEV(ls_df!V425:V436))*SQRT(12)</f>
        <v>0.18002819766382433</v>
      </c>
      <c r="V436">
        <f>(STDEV(ls_df!W425:W436))*SQRT(12)</f>
        <v>8.8159066137971961E-2</v>
      </c>
      <c r="W436">
        <f>(STDEV(ls_df!X425:X436))*SQRT(12)</f>
        <v>0.32986281415879432</v>
      </c>
      <c r="X436">
        <f>(STDEV(ls_df!Y425:Y436))*SQRT(12)</f>
        <v>0.30301460107099881</v>
      </c>
      <c r="Y436">
        <f>(STDEV(ls_df!Z425:Z436))*SQRT(12)</f>
        <v>0.23315728931931476</v>
      </c>
      <c r="Z436">
        <f>(STDEV(ls_df!AA425:AA436))*SQRT(12)</f>
        <v>0.1626231720942404</v>
      </c>
      <c r="AA436">
        <f>(STDEV(ls_df!AB425:AB436))*SQRT(12)</f>
        <v>0.25877816578472979</v>
      </c>
      <c r="AB436">
        <f>(STDEV(ls_df!AC425:AC436))*SQRT(12)</f>
        <v>0.15635545115490529</v>
      </c>
      <c r="AC436">
        <f>(STDEV(ls_df!AD425:AD436))*SQRT(12)</f>
        <v>0.1054648947242893</v>
      </c>
      <c r="AD436">
        <f>(STDEV(ls_df!AE425:AE436))*SQRT(12)</f>
        <v>0.15975228722067555</v>
      </c>
      <c r="AE436">
        <f>(STDEV(ls_df!AF425:AF436))*SQRT(12)</f>
        <v>0.10535043110966576</v>
      </c>
      <c r="AF436">
        <f>(STDEV(ls_df!AG425:AG436))*SQRT(12)</f>
        <v>0.12504616289725365</v>
      </c>
      <c r="AG436">
        <f>(STDEV(ls_df!AH425:AH436))*SQRT(12)</f>
        <v>0.1311378780027275</v>
      </c>
      <c r="AH436">
        <f>(STDEV(ls_df!AI425:AI436))*SQRT(12)</f>
        <v>0.10821390580620738</v>
      </c>
      <c r="AI436">
        <f>(STDEV(ls_df!AJ425:AJ436))*SQRT(12)</f>
        <v>0.12142272107063808</v>
      </c>
      <c r="AJ436">
        <f>(STDEV(ls_df!AK425:AK436))*SQRT(12)</f>
        <v>0.11186377211562804</v>
      </c>
      <c r="AK436">
        <f>(STDEV(ls_df!AL425:AL436))*SQRT(12)</f>
        <v>0.11554005886744968</v>
      </c>
      <c r="AL436">
        <f>(STDEV(ls_df!AM425:AM436))*SQRT(12)</f>
        <v>0.21968639665407783</v>
      </c>
      <c r="AM436">
        <f>(STDEV(ls_df!AN425:AN436))*SQRT(12)</f>
        <v>0.19925437772083293</v>
      </c>
      <c r="AN436">
        <f>(STDEV(ls_df!AO425:AO436))*SQRT(12)</f>
        <v>0.21286687989217321</v>
      </c>
      <c r="AO436">
        <f>(STDEV(ls_df!AP425:AP436))*SQRT(12)</f>
        <v>0.11089215762433503</v>
      </c>
      <c r="AP436">
        <f>(STDEV(ls_df!AQ425:AQ436))*SQRT(12)</f>
        <v>0.12279800106047215</v>
      </c>
      <c r="AQ436">
        <f>(STDEV(ls_df!AR425:AR436))*SQRT(12)</f>
        <v>0.20532566690585269</v>
      </c>
      <c r="AR436">
        <f>(STDEV(ls_df!AS425:AS436))*SQRT(12)</f>
        <v>0.28889029812011091</v>
      </c>
      <c r="AS436">
        <f>(STDEV(ls_df!AT425:AT436))*SQRT(12)</f>
        <v>0.2269688638091657</v>
      </c>
      <c r="AT436">
        <f>(STDEV(ls_df!AU425:AU436))*SQRT(12)</f>
        <v>0.14024175002584341</v>
      </c>
      <c r="AU436">
        <f>(STDEV(ls_df!AV425:AV436))*SQRT(12)</f>
        <v>0.22837680160037219</v>
      </c>
      <c r="AV436">
        <f>(STDEV(ls_df!AW425:AW436))*SQRT(12)</f>
        <v>0.20684518279305447</v>
      </c>
      <c r="AW436">
        <f>(STDEV(ls_df!AX425:AX436))*SQRT(12)</f>
        <v>0.24428131913356707</v>
      </c>
      <c r="AX436">
        <f>(STDEV(ls_df!AY425:AY436))*SQRT(12)</f>
        <v>0.29012567044785548</v>
      </c>
      <c r="AY436">
        <f>(STDEV(ls_df!AZ425:AZ436))*SQRT(12)</f>
        <v>0.58024286866148578</v>
      </c>
    </row>
    <row r="437" spans="1:51" x14ac:dyDescent="0.5">
      <c r="A437" s="1">
        <v>40269</v>
      </c>
      <c r="B437">
        <f>(STDEV(ls_df!B426:B437))*SQRT(12)</f>
        <v>0.14666295056051412</v>
      </c>
      <c r="C437">
        <f>(STDEV(ls_df!C426:C437))*SQRT(12)</f>
        <v>0.15140128473893028</v>
      </c>
      <c r="D437">
        <f>(STDEV(ls_df!D426:D437))*SQRT(12)</f>
        <v>8.8500407922971952E-2</v>
      </c>
      <c r="E437">
        <f>(STDEV(ls_df!E426:E437))*SQRT(12)</f>
        <v>7.6514982968491255E-2</v>
      </c>
      <c r="F437">
        <f>(STDEV(ls_df!F426:F437))*SQRT(12)</f>
        <v>0.18687330447927464</v>
      </c>
      <c r="G437">
        <f>(STDEV(ls_df!G426:G437))*SQRT(12)</f>
        <v>8.9842118150502373E-2</v>
      </c>
      <c r="H437">
        <f>(STDEV(ls_df!H426:H437))*SQRT(12)</f>
        <v>0.12073838964723159</v>
      </c>
      <c r="I437">
        <f>(STDEV(ls_df!J426:J437))*SQRT(12)</f>
        <v>0.21491187207938878</v>
      </c>
      <c r="J437">
        <f>(STDEV(ls_df!K426:K437))*SQRT(12)</f>
        <v>0.17890589567482937</v>
      </c>
      <c r="K437">
        <f>(STDEV(ls_df!L426:L437))*SQRT(12)</f>
        <v>0.10520104931766831</v>
      </c>
      <c r="L437">
        <f>(STDEV(ls_df!M426:M437))*SQRT(12)</f>
        <v>0.12957554999619336</v>
      </c>
      <c r="M437">
        <f>(STDEV(ls_df!N426:N437))*SQRT(12)</f>
        <v>0.11660195856276465</v>
      </c>
      <c r="N437">
        <f>(STDEV(ls_df!O426:O437))*SQRT(12)</f>
        <v>0.17521724160847696</v>
      </c>
      <c r="O437">
        <f>(STDEV(ls_df!P426:P437))*SQRT(12)</f>
        <v>0.16256565959480226</v>
      </c>
      <c r="P437">
        <f>(STDEV(ls_df!Q426:Q437))*SQRT(12)</f>
        <v>0.20587467332456308</v>
      </c>
      <c r="Q437">
        <f>(STDEV(ls_df!R426:R437))*SQRT(12)</f>
        <v>0.14807202337079334</v>
      </c>
      <c r="R437">
        <f>(STDEV(ls_df!S426:S437))*SQRT(12)</f>
        <v>0.13948549761882514</v>
      </c>
      <c r="S437">
        <f>(STDEV(ls_df!T426:T437))*SQRT(12)</f>
        <v>0.11733456481417016</v>
      </c>
      <c r="T437">
        <f>(STDEV(ls_df!U426:U437))*SQRT(12)</f>
        <v>0.17097884596875484</v>
      </c>
      <c r="U437">
        <f>(STDEV(ls_df!V426:V437))*SQRT(12)</f>
        <v>0.17212769019982971</v>
      </c>
      <c r="V437">
        <f>(STDEV(ls_df!W426:W437))*SQRT(12)</f>
        <v>8.8283195037669154E-2</v>
      </c>
      <c r="W437">
        <f>(STDEV(ls_df!X426:X437))*SQRT(12)</f>
        <v>0.25106646262042615</v>
      </c>
      <c r="X437">
        <f>(STDEV(ls_df!Y426:Y437))*SQRT(12)</f>
        <v>0.25522088406021265</v>
      </c>
      <c r="Y437">
        <f>(STDEV(ls_df!Z426:Z437))*SQRT(12)</f>
        <v>0.2271775211447522</v>
      </c>
      <c r="Z437">
        <f>(STDEV(ls_df!AA426:AA437))*SQRT(12)</f>
        <v>0.16439080239927897</v>
      </c>
      <c r="AA437">
        <f>(STDEV(ls_df!AB426:AB437))*SQRT(12)</f>
        <v>0.20642979947672999</v>
      </c>
      <c r="AB437">
        <f>(STDEV(ls_df!AC426:AC437))*SQRT(12)</f>
        <v>0.10174529874783191</v>
      </c>
      <c r="AC437">
        <f>(STDEV(ls_df!AD426:AD437))*SQRT(12)</f>
        <v>0.10275058792996218</v>
      </c>
      <c r="AD437">
        <f>(STDEV(ls_df!AE426:AE437))*SQRT(12)</f>
        <v>0.13478172314010436</v>
      </c>
      <c r="AE437">
        <f>(STDEV(ls_df!AF426:AF437))*SQRT(12)</f>
        <v>0.10533777231977538</v>
      </c>
      <c r="AF437">
        <f>(STDEV(ls_df!AG426:AG437))*SQRT(12)</f>
        <v>9.0308032628307375E-2</v>
      </c>
      <c r="AG437">
        <f>(STDEV(ls_df!AH426:AH437))*SQRT(12)</f>
        <v>0.11050748357353389</v>
      </c>
      <c r="AH437">
        <f>(STDEV(ls_df!AI426:AI437))*SQRT(12)</f>
        <v>0.1084488311130218</v>
      </c>
      <c r="AI437">
        <f>(STDEV(ls_df!AJ426:AJ437))*SQRT(12)</f>
        <v>0.11361604370546226</v>
      </c>
      <c r="AJ437">
        <f>(STDEV(ls_df!AK426:AK437))*SQRT(12)</f>
        <v>0.1033786611411521</v>
      </c>
      <c r="AK437">
        <f>(STDEV(ls_df!AL426:AL437))*SQRT(12)</f>
        <v>9.690552643656257E-2</v>
      </c>
      <c r="AL437">
        <f>(STDEV(ls_df!AM426:AM437))*SQRT(12)</f>
        <v>0.20675627899181143</v>
      </c>
      <c r="AM437">
        <f>(STDEV(ls_df!AN426:AN437))*SQRT(12)</f>
        <v>0.18433583728209951</v>
      </c>
      <c r="AN437">
        <f>(STDEV(ls_df!AO426:AO437))*SQRT(12)</f>
        <v>0.18539066629263831</v>
      </c>
      <c r="AO437">
        <f>(STDEV(ls_df!AP426:AP437))*SQRT(12)</f>
        <v>0.10515398390704467</v>
      </c>
      <c r="AP437">
        <f>(STDEV(ls_df!AQ426:AQ437))*SQRT(12)</f>
        <v>9.3323374987400787E-2</v>
      </c>
      <c r="AQ437">
        <f>(STDEV(ls_df!AR426:AR437))*SQRT(12)</f>
        <v>0.18765351749374315</v>
      </c>
      <c r="AR437">
        <f>(STDEV(ls_df!AS426:AS437))*SQRT(12)</f>
        <v>0.21322391216787304</v>
      </c>
      <c r="AS437">
        <f>(STDEV(ls_df!AT426:AT437))*SQRT(12)</f>
        <v>0.14121950585157661</v>
      </c>
      <c r="AT437">
        <f>(STDEV(ls_df!AU426:AU437))*SQRT(12)</f>
        <v>0.14315082427009748</v>
      </c>
      <c r="AU437">
        <f>(STDEV(ls_df!AV426:AV437))*SQRT(12)</f>
        <v>0.22842563732871365</v>
      </c>
      <c r="AV437">
        <f>(STDEV(ls_df!AW426:AW437))*SQRT(12)</f>
        <v>0.20782343887347843</v>
      </c>
      <c r="AW437">
        <f>(STDEV(ls_df!AX426:AX437))*SQRT(12)</f>
        <v>0.17382654959588301</v>
      </c>
      <c r="AX437">
        <f>(STDEV(ls_df!AY426:AY437))*SQRT(12)</f>
        <v>0.23009577437460335</v>
      </c>
      <c r="AY437">
        <f>(STDEV(ls_df!AZ426:AZ437))*SQRT(12)</f>
        <v>0.18936919411635497</v>
      </c>
    </row>
    <row r="438" spans="1:51" x14ac:dyDescent="0.5">
      <c r="A438" s="1">
        <v>40299</v>
      </c>
      <c r="B438">
        <f>(STDEV(ls_df!B427:B438))*SQRT(12)</f>
        <v>0.17421557832807563</v>
      </c>
      <c r="C438">
        <f>(STDEV(ls_df!C427:C438))*SQRT(12)</f>
        <v>0.17700451647922891</v>
      </c>
      <c r="D438">
        <f>(STDEV(ls_df!D427:D438))*SQRT(12)</f>
        <v>0.12039687174776093</v>
      </c>
      <c r="E438">
        <f>(STDEV(ls_df!E427:E438))*SQRT(12)</f>
        <v>0.10328572602601618</v>
      </c>
      <c r="F438">
        <f>(STDEV(ls_df!F427:F438))*SQRT(12)</f>
        <v>0.23030489207187643</v>
      </c>
      <c r="G438">
        <f>(STDEV(ls_df!G427:G438))*SQRT(12)</f>
        <v>0.12596115315016593</v>
      </c>
      <c r="H438">
        <f>(STDEV(ls_df!H427:H438))*SQRT(12)</f>
        <v>0.162122517558347</v>
      </c>
      <c r="I438">
        <f>(STDEV(ls_df!J427:J438))*SQRT(12)</f>
        <v>0.2636735181989262</v>
      </c>
      <c r="J438">
        <f>(STDEV(ls_df!K427:K438))*SQRT(12)</f>
        <v>0.2283630376797873</v>
      </c>
      <c r="K438">
        <f>(STDEV(ls_df!L427:L438))*SQRT(12)</f>
        <v>0.14318416735977965</v>
      </c>
      <c r="L438">
        <f>(STDEV(ls_df!M427:M438))*SQRT(12)</f>
        <v>0.16708684093157269</v>
      </c>
      <c r="M438">
        <f>(STDEV(ls_df!N427:N438))*SQRT(12)</f>
        <v>0.15318999153322096</v>
      </c>
      <c r="N438">
        <f>(STDEV(ls_df!O427:O438))*SQRT(12)</f>
        <v>0.21673075412248125</v>
      </c>
      <c r="O438">
        <f>(STDEV(ls_df!P427:P438))*SQRT(12)</f>
        <v>0.18865380911088322</v>
      </c>
      <c r="P438">
        <f>(STDEV(ls_df!Q427:Q438))*SQRT(12)</f>
        <v>0.23928860823506012</v>
      </c>
      <c r="Q438">
        <f>(STDEV(ls_df!R427:R438))*SQRT(12)</f>
        <v>0.18263828519028844</v>
      </c>
      <c r="R438">
        <f>(STDEV(ls_df!S427:S438))*SQRT(12)</f>
        <v>0.17560974905113405</v>
      </c>
      <c r="S438">
        <f>(STDEV(ls_df!T427:T438))*SQRT(12)</f>
        <v>0.15910603877747687</v>
      </c>
      <c r="T438">
        <f>(STDEV(ls_df!U427:U438))*SQRT(12)</f>
        <v>0.21261403971049869</v>
      </c>
      <c r="U438">
        <f>(STDEV(ls_df!V427:V438))*SQRT(12)</f>
        <v>0.20472393898858182</v>
      </c>
      <c r="V438">
        <f>(STDEV(ls_df!W427:W438))*SQRT(12)</f>
        <v>0.12900264358043328</v>
      </c>
      <c r="W438">
        <f>(STDEV(ls_df!X427:X438))*SQRT(12)</f>
        <v>0.2542739730929417</v>
      </c>
      <c r="X438">
        <f>(STDEV(ls_df!Y427:Y438))*SQRT(12)</f>
        <v>0.29881187385127544</v>
      </c>
      <c r="Y438">
        <f>(STDEV(ls_df!Z427:Z438))*SQRT(12)</f>
        <v>0.25608540497175614</v>
      </c>
      <c r="Z438">
        <f>(STDEV(ls_df!AA427:AA438))*SQRT(12)</f>
        <v>0.21126552462962009</v>
      </c>
      <c r="AA438">
        <f>(STDEV(ls_df!AB427:AB438))*SQRT(12)</f>
        <v>0.24997973044524549</v>
      </c>
      <c r="AB438">
        <f>(STDEV(ls_df!AC427:AC438))*SQRT(12)</f>
        <v>0.13573972924064892</v>
      </c>
      <c r="AC438">
        <f>(STDEV(ls_df!AD427:AD438))*SQRT(12)</f>
        <v>0.13423801376830569</v>
      </c>
      <c r="AD438">
        <f>(STDEV(ls_df!AE427:AE438))*SQRT(12)</f>
        <v>0.18621102449033494</v>
      </c>
      <c r="AE438">
        <f>(STDEV(ls_df!AF427:AF438))*SQRT(12)</f>
        <v>0.13785730068563098</v>
      </c>
      <c r="AF438">
        <f>(STDEV(ls_df!AG427:AG438))*SQRT(12)</f>
        <v>0.14544321066369367</v>
      </c>
      <c r="AG438">
        <f>(STDEV(ls_df!AH427:AH438))*SQRT(12)</f>
        <v>0.1509722076856333</v>
      </c>
      <c r="AH438">
        <f>(STDEV(ls_df!AI427:AI438))*SQRT(12)</f>
        <v>0.14942302386732245</v>
      </c>
      <c r="AI438">
        <f>(STDEV(ls_df!AJ427:AJ438))*SQRT(12)</f>
        <v>0.15569750006581878</v>
      </c>
      <c r="AJ438">
        <f>(STDEV(ls_df!AK427:AK438))*SQRT(12)</f>
        <v>0.14184609747816143</v>
      </c>
      <c r="AK438">
        <f>(STDEV(ls_df!AL427:AL438))*SQRT(12)</f>
        <v>0.14073120301577849</v>
      </c>
      <c r="AL438">
        <f>(STDEV(ls_df!AM427:AM438))*SQRT(12)</f>
        <v>0.20661729306854104</v>
      </c>
      <c r="AM438">
        <f>(STDEV(ls_df!AN427:AN438))*SQRT(12)</f>
        <v>0.22482836573302528</v>
      </c>
      <c r="AN438">
        <f>(STDEV(ls_df!AO427:AO438))*SQRT(12)</f>
        <v>0.21103357735017689</v>
      </c>
      <c r="AO438">
        <f>(STDEV(ls_df!AP427:AP438))*SQRT(12)</f>
        <v>0.1554890364396336</v>
      </c>
      <c r="AP438">
        <f>(STDEV(ls_df!AQ427:AQ438))*SQRT(12)</f>
        <v>0.13671134659157516</v>
      </c>
      <c r="AQ438">
        <f>(STDEV(ls_df!AR427:AR438))*SQRT(12)</f>
        <v>0.22512171355170463</v>
      </c>
      <c r="AR438">
        <f>(STDEV(ls_df!AS427:AS438))*SQRT(12)</f>
        <v>0.25433779440007137</v>
      </c>
      <c r="AS438">
        <f>(STDEV(ls_df!AT427:AT438))*SQRT(12)</f>
        <v>0.17988096421669539</v>
      </c>
      <c r="AT438">
        <f>(STDEV(ls_df!AU427:AU438))*SQRT(12)</f>
        <v>0.1572267737669166</v>
      </c>
      <c r="AU438">
        <f>(STDEV(ls_df!AV427:AV438))*SQRT(12)</f>
        <v>0.264576625937122</v>
      </c>
      <c r="AV438">
        <f>(STDEV(ls_df!AW427:AW438))*SQRT(12)</f>
        <v>0.23510590307651733</v>
      </c>
      <c r="AW438">
        <f>(STDEV(ls_df!AX427:AX438))*SQRT(12)</f>
        <v>0.19587820877970416</v>
      </c>
      <c r="AX438">
        <f>(STDEV(ls_df!AY427:AY438))*SQRT(12)</f>
        <v>0.25782951720681579</v>
      </c>
      <c r="AY438">
        <f>(STDEV(ls_df!AZ427:AZ438))*SQRT(12)</f>
        <v>0.20387742429250172</v>
      </c>
    </row>
    <row r="439" spans="1:51" x14ac:dyDescent="0.5">
      <c r="A439" s="1">
        <v>40330</v>
      </c>
      <c r="B439">
        <f>(STDEV(ls_df!B428:B439))*SQRT(12)</f>
        <v>0.19106363128754139</v>
      </c>
      <c r="C439">
        <f>(STDEV(ls_df!C428:C439))*SQRT(12)</f>
        <v>0.18380331131315497</v>
      </c>
      <c r="D439">
        <f>(STDEV(ls_df!D428:D439))*SQRT(12)</f>
        <v>0.15110350378741394</v>
      </c>
      <c r="E439">
        <f>(STDEV(ls_df!E428:E439))*SQRT(12)</f>
        <v>0.10434238877879952</v>
      </c>
      <c r="F439">
        <f>(STDEV(ls_df!F428:F439))*SQRT(12)</f>
        <v>0.28930110901181644</v>
      </c>
      <c r="G439">
        <f>(STDEV(ls_df!G428:G439))*SQRT(12)</f>
        <v>0.15585136921927076</v>
      </c>
      <c r="H439">
        <f>(STDEV(ls_df!H428:H439))*SQRT(12)</f>
        <v>0.18367228391417501</v>
      </c>
      <c r="I439">
        <f>(STDEV(ls_df!J428:J439))*SQRT(12)</f>
        <v>0.31293779115899512</v>
      </c>
      <c r="J439">
        <f>(STDEV(ls_df!K428:K439))*SQRT(12)</f>
        <v>0.26367309796358385</v>
      </c>
      <c r="K439">
        <f>(STDEV(ls_df!L428:L439))*SQRT(12)</f>
        <v>0.1589117621546611</v>
      </c>
      <c r="L439">
        <f>(STDEV(ls_df!M428:M439))*SQRT(12)</f>
        <v>0.18639522925737312</v>
      </c>
      <c r="M439">
        <f>(STDEV(ls_df!N428:N439))*SQRT(12)</f>
        <v>0.16302886329599023</v>
      </c>
      <c r="N439">
        <f>(STDEV(ls_df!O428:O439))*SQRT(12)</f>
        <v>0.24974400970613755</v>
      </c>
      <c r="O439">
        <f>(STDEV(ls_df!P428:P439))*SQRT(12)</f>
        <v>0.20604150006239114</v>
      </c>
      <c r="P439">
        <f>(STDEV(ls_df!Q428:Q439))*SQRT(12)</f>
        <v>0.26246831593494796</v>
      </c>
      <c r="Q439">
        <f>(STDEV(ls_df!R428:R439))*SQRT(12)</f>
        <v>0.20505856390535532</v>
      </c>
      <c r="R439">
        <f>(STDEV(ls_df!S428:S439))*SQRT(12)</f>
        <v>0.21416552655503696</v>
      </c>
      <c r="S439">
        <f>(STDEV(ls_df!T428:T439))*SQRT(12)</f>
        <v>0.19005301012354528</v>
      </c>
      <c r="T439">
        <f>(STDEV(ls_df!U428:U439))*SQRT(12)</f>
        <v>0.2466849216458106</v>
      </c>
      <c r="U439">
        <f>(STDEV(ls_df!V428:V439))*SQRT(12)</f>
        <v>0.22512047487404094</v>
      </c>
      <c r="V439">
        <f>(STDEV(ls_df!W428:W439))*SQRT(12)</f>
        <v>0.13382452602833705</v>
      </c>
      <c r="W439">
        <f>(STDEV(ls_df!X428:X439))*SQRT(12)</f>
        <v>0.27578356605760723</v>
      </c>
      <c r="X439">
        <f>(STDEV(ls_df!Y428:Y439))*SQRT(12)</f>
        <v>0.33683671464647313</v>
      </c>
      <c r="Y439">
        <f>(STDEV(ls_df!Z428:Z439))*SQRT(12)</f>
        <v>0.28924381077742711</v>
      </c>
      <c r="Z439">
        <f>(STDEV(ls_df!AA428:AA439))*SQRT(12)</f>
        <v>0.24954692233006062</v>
      </c>
      <c r="AA439">
        <f>(STDEV(ls_df!AB428:AB439))*SQRT(12)</f>
        <v>0.27522340326610878</v>
      </c>
      <c r="AB439">
        <f>(STDEV(ls_df!AC428:AC439))*SQRT(12)</f>
        <v>0.14930728052496672</v>
      </c>
      <c r="AC439">
        <f>(STDEV(ls_df!AD428:AD439))*SQRT(12)</f>
        <v>0.14165728695470622</v>
      </c>
      <c r="AD439">
        <f>(STDEV(ls_df!AE428:AE439))*SQRT(12)</f>
        <v>0.20964904713453048</v>
      </c>
      <c r="AE439">
        <f>(STDEV(ls_df!AF428:AF439))*SQRT(12)</f>
        <v>0.14617107106050037</v>
      </c>
      <c r="AF439">
        <f>(STDEV(ls_df!AG428:AG439))*SQRT(12)</f>
        <v>0.1736267091752402</v>
      </c>
      <c r="AG439">
        <f>(STDEV(ls_df!AH428:AH439))*SQRT(12)</f>
        <v>0.16869576479099618</v>
      </c>
      <c r="AH439">
        <f>(STDEV(ls_df!AI428:AI439))*SQRT(12)</f>
        <v>0.16151086869874953</v>
      </c>
      <c r="AI439">
        <f>(STDEV(ls_df!AJ428:AJ439))*SQRT(12)</f>
        <v>0.16708653098590676</v>
      </c>
      <c r="AJ439">
        <f>(STDEV(ls_df!AK428:AK439))*SQRT(12)</f>
        <v>0.15351492423232582</v>
      </c>
      <c r="AK439">
        <f>(STDEV(ls_df!AL428:AL439))*SQRT(12)</f>
        <v>0.15220430194025253</v>
      </c>
      <c r="AL439">
        <f>(STDEV(ls_df!AM428:AM439))*SQRT(12)</f>
        <v>0.22672509798340121</v>
      </c>
      <c r="AM439">
        <f>(STDEV(ls_df!AN428:AN439))*SQRT(12)</f>
        <v>0.22405181662204629</v>
      </c>
      <c r="AN439">
        <f>(STDEV(ls_df!AO428:AO439))*SQRT(12)</f>
        <v>0.24714152373728851</v>
      </c>
      <c r="AO439">
        <f>(STDEV(ls_df!AP428:AP439))*SQRT(12)</f>
        <v>0.16913847535093138</v>
      </c>
      <c r="AP439">
        <f>(STDEV(ls_df!AQ428:AQ439))*SQRT(12)</f>
        <v>0.13624087356364745</v>
      </c>
      <c r="AQ439">
        <f>(STDEV(ls_df!AR428:AR439))*SQRT(12)</f>
        <v>0.26042859342649366</v>
      </c>
      <c r="AR439">
        <f>(STDEV(ls_df!AS428:AS439))*SQRT(12)</f>
        <v>0.29922562432411443</v>
      </c>
      <c r="AS439">
        <f>(STDEV(ls_df!AT428:AT439))*SQRT(12)</f>
        <v>0.20981854765302657</v>
      </c>
      <c r="AT439">
        <f>(STDEV(ls_df!AU428:AU439))*SQRT(12)</f>
        <v>0.16707568011351773</v>
      </c>
      <c r="AU439">
        <f>(STDEV(ls_df!AV428:AV439))*SQRT(12)</f>
        <v>0.30279010307366105</v>
      </c>
      <c r="AV439">
        <f>(STDEV(ls_df!AW428:AW439))*SQRT(12)</f>
        <v>0.28241756201780893</v>
      </c>
      <c r="AW439">
        <f>(STDEV(ls_df!AX428:AX439))*SQRT(12)</f>
        <v>0.26567082972607647</v>
      </c>
      <c r="AX439">
        <f>(STDEV(ls_df!AY428:AY439))*SQRT(12)</f>
        <v>0.31754146064863231</v>
      </c>
      <c r="AY439">
        <f>(STDEV(ls_df!AZ428:AZ439))*SQRT(12)</f>
        <v>0.21787010997039549</v>
      </c>
    </row>
    <row r="440" spans="1:51" x14ac:dyDescent="0.5">
      <c r="A440" s="1">
        <v>40360</v>
      </c>
      <c r="B440">
        <f>(STDEV(ls_df!B429:B440))*SQRT(12)</f>
        <v>0.19277217061621116</v>
      </c>
      <c r="C440">
        <f>(STDEV(ls_df!C429:C440))*SQRT(12)</f>
        <v>0.18291907913698061</v>
      </c>
      <c r="D440">
        <f>(STDEV(ls_df!D429:D440))*SQRT(12)</f>
        <v>0.14704668852639538</v>
      </c>
      <c r="E440">
        <f>(STDEV(ls_df!E429:E440))*SQRT(12)</f>
        <v>9.9792088541865429E-2</v>
      </c>
      <c r="F440">
        <f>(STDEV(ls_df!F429:F440))*SQRT(12)</f>
        <v>0.29270961337258899</v>
      </c>
      <c r="G440">
        <f>(STDEV(ls_df!G429:G440))*SQRT(12)</f>
        <v>0.1602067572083298</v>
      </c>
      <c r="H440">
        <f>(STDEV(ls_df!H429:H440))*SQRT(12)</f>
        <v>0.18138129314000412</v>
      </c>
      <c r="I440">
        <f>(STDEV(ls_df!J429:J440))*SQRT(12)</f>
        <v>0.30149861649530413</v>
      </c>
      <c r="J440">
        <f>(STDEV(ls_df!K429:K440))*SQRT(12)</f>
        <v>0.25106056290334877</v>
      </c>
      <c r="K440">
        <f>(STDEV(ls_df!L429:L440))*SQRT(12)</f>
        <v>0.15706663481168934</v>
      </c>
      <c r="L440">
        <f>(STDEV(ls_df!M429:M440))*SQRT(12)</f>
        <v>0.18417018644238334</v>
      </c>
      <c r="M440">
        <f>(STDEV(ls_df!N429:N440))*SQRT(12)</f>
        <v>0.1653459707042973</v>
      </c>
      <c r="N440">
        <f>(STDEV(ls_df!O429:O440))*SQRT(12)</f>
        <v>0.22250844858507687</v>
      </c>
      <c r="O440">
        <f>(STDEV(ls_df!P429:P440))*SQRT(12)</f>
        <v>0.19667414905228953</v>
      </c>
      <c r="P440">
        <f>(STDEV(ls_df!Q429:Q440))*SQRT(12)</f>
        <v>0.24467835322274456</v>
      </c>
      <c r="Q440">
        <f>(STDEV(ls_df!R429:R440))*SQRT(12)</f>
        <v>0.19316451798253526</v>
      </c>
      <c r="R440">
        <f>(STDEV(ls_df!S429:S440))*SQRT(12)</f>
        <v>0.22143628458439474</v>
      </c>
      <c r="S440">
        <f>(STDEV(ls_df!T429:T440))*SQRT(12)</f>
        <v>0.19006348639652842</v>
      </c>
      <c r="T440">
        <f>(STDEV(ls_df!U429:U440))*SQRT(12)</f>
        <v>0.23466026949616228</v>
      </c>
      <c r="U440">
        <f>(STDEV(ls_df!V429:V440))*SQRT(12)</f>
        <v>0.21533739256105305</v>
      </c>
      <c r="V440">
        <f>(STDEV(ls_df!W429:W440))*SQRT(12)</f>
        <v>0.13643233929911702</v>
      </c>
      <c r="W440">
        <f>(STDEV(ls_df!X429:X440))*SQRT(12)</f>
        <v>0.26839280640447477</v>
      </c>
      <c r="X440">
        <f>(STDEV(ls_df!Y429:Y440))*SQRT(12)</f>
        <v>0.32149243444236725</v>
      </c>
      <c r="Y440">
        <f>(STDEV(ls_df!Z429:Z440))*SQRT(12)</f>
        <v>0.28423671744856593</v>
      </c>
      <c r="Z440">
        <f>(STDEV(ls_df!AA429:AA440))*SQRT(12)</f>
        <v>0.26230331100292814</v>
      </c>
      <c r="AA440">
        <f>(STDEV(ls_df!AB429:AB440))*SQRT(12)</f>
        <v>0.27324646499084426</v>
      </c>
      <c r="AB440">
        <f>(STDEV(ls_df!AC429:AC440))*SQRT(12)</f>
        <v>0.14185030756932812</v>
      </c>
      <c r="AC440">
        <f>(STDEV(ls_df!AD429:AD440))*SQRT(12)</f>
        <v>0.13385029435996651</v>
      </c>
      <c r="AD440">
        <f>(STDEV(ls_df!AE429:AE440))*SQRT(12)</f>
        <v>0.21057816939114751</v>
      </c>
      <c r="AE440">
        <f>(STDEV(ls_df!AF429:AF440))*SQRT(12)</f>
        <v>0.144485492609981</v>
      </c>
      <c r="AF440">
        <f>(STDEV(ls_df!AG429:AG440))*SQRT(12)</f>
        <v>0.17700981861209122</v>
      </c>
      <c r="AG440">
        <f>(STDEV(ls_df!AH429:AH440))*SQRT(12)</f>
        <v>0.16621351245042718</v>
      </c>
      <c r="AH440">
        <f>(STDEV(ls_df!AI429:AI440))*SQRT(12)</f>
        <v>0.1649312469544631</v>
      </c>
      <c r="AI440">
        <f>(STDEV(ls_df!AJ429:AJ440))*SQRT(12)</f>
        <v>0.16774354506179182</v>
      </c>
      <c r="AJ440">
        <f>(STDEV(ls_df!AK429:AK440))*SQRT(12)</f>
        <v>0.15525846449887945</v>
      </c>
      <c r="AK440">
        <f>(STDEV(ls_df!AL429:AL440))*SQRT(12)</f>
        <v>0.15600264961898094</v>
      </c>
      <c r="AL440">
        <f>(STDEV(ls_df!AM429:AM440))*SQRT(12)</f>
        <v>0.22739814248358434</v>
      </c>
      <c r="AM440">
        <f>(STDEV(ls_df!AN429:AN440))*SQRT(12)</f>
        <v>0.21631615384621128</v>
      </c>
      <c r="AN440">
        <f>(STDEV(ls_df!AO429:AO440))*SQRT(12)</f>
        <v>0.22644877344169184</v>
      </c>
      <c r="AO440">
        <f>(STDEV(ls_df!AP429:AP440))*SQRT(12)</f>
        <v>0.17996667071001449</v>
      </c>
      <c r="AP440">
        <f>(STDEV(ls_df!AQ429:AQ440))*SQRT(12)</f>
        <v>0.12509410351737321</v>
      </c>
      <c r="AQ440">
        <f>(STDEV(ls_df!AR429:AR440))*SQRT(12)</f>
        <v>0.24944472513527557</v>
      </c>
      <c r="AR440">
        <f>(STDEV(ls_df!AS429:AS440))*SQRT(12)</f>
        <v>0.26432798001845476</v>
      </c>
      <c r="AS440">
        <f>(STDEV(ls_df!AT429:AT440))*SQRT(12)</f>
        <v>0.21820160677885905</v>
      </c>
      <c r="AT440">
        <f>(STDEV(ls_df!AU429:AU440))*SQRT(12)</f>
        <v>0.16274948927663829</v>
      </c>
      <c r="AU440">
        <f>(STDEV(ls_df!AV429:AV440))*SQRT(12)</f>
        <v>0.29096071743030766</v>
      </c>
      <c r="AV440">
        <f>(STDEV(ls_df!AW429:AW440))*SQRT(12)</f>
        <v>0.26704885106418064</v>
      </c>
      <c r="AW440">
        <f>(STDEV(ls_df!AX429:AX440))*SQRT(12)</f>
        <v>0.2669057841421173</v>
      </c>
      <c r="AX440">
        <f>(STDEV(ls_df!AY429:AY440))*SQRT(12)</f>
        <v>0.30635953308859509</v>
      </c>
      <c r="AY440">
        <f>(STDEV(ls_df!AZ429:AZ440))*SQRT(12)</f>
        <v>0.21787249515227916</v>
      </c>
    </row>
    <row r="441" spans="1:51" x14ac:dyDescent="0.5">
      <c r="A441" s="1">
        <v>40391</v>
      </c>
      <c r="B441">
        <f>(STDEV(ls_df!B430:B441))*SQRT(12)</f>
        <v>0.19947736761532781</v>
      </c>
      <c r="C441">
        <f>(STDEV(ls_df!C430:C441))*SQRT(12)</f>
        <v>0.19013042778140501</v>
      </c>
      <c r="D441">
        <f>(STDEV(ls_df!D430:D441))*SQRT(12)</f>
        <v>0.15562601674463436</v>
      </c>
      <c r="E441">
        <f>(STDEV(ls_df!E430:E441))*SQRT(12)</f>
        <v>0.10193175399559443</v>
      </c>
      <c r="F441">
        <f>(STDEV(ls_df!F430:F441))*SQRT(12)</f>
        <v>0.30442783445731575</v>
      </c>
      <c r="G441">
        <f>(STDEV(ls_df!G430:G441))*SQRT(12)</f>
        <v>0.16756929823510608</v>
      </c>
      <c r="H441">
        <f>(STDEV(ls_df!H430:H441))*SQRT(12)</f>
        <v>0.19102402003922353</v>
      </c>
      <c r="I441">
        <f>(STDEV(ls_df!J430:J441))*SQRT(12)</f>
        <v>0.31327145073958568</v>
      </c>
      <c r="J441">
        <f>(STDEV(ls_df!K430:K441))*SQRT(12)</f>
        <v>0.25650537884997809</v>
      </c>
      <c r="K441">
        <f>(STDEV(ls_df!L430:L441))*SQRT(12)</f>
        <v>0.16566233963703755</v>
      </c>
      <c r="L441">
        <f>(STDEV(ls_df!M430:M441))*SQRT(12)</f>
        <v>0.18686648720859325</v>
      </c>
      <c r="M441">
        <f>(STDEV(ls_df!N430:N441))*SQRT(12)</f>
        <v>0.17101627360227425</v>
      </c>
      <c r="N441">
        <f>(STDEV(ls_df!O430:O441))*SQRT(12)</f>
        <v>0.23226987310652514</v>
      </c>
      <c r="O441">
        <f>(STDEV(ls_df!P430:P441))*SQRT(12)</f>
        <v>0.21512612253241734</v>
      </c>
      <c r="P441">
        <f>(STDEV(ls_df!Q430:Q441))*SQRT(12)</f>
        <v>0.24803423909457864</v>
      </c>
      <c r="Q441">
        <f>(STDEV(ls_df!R430:R441))*SQRT(12)</f>
        <v>0.20157289546210422</v>
      </c>
      <c r="R441">
        <f>(STDEV(ls_df!S430:S441))*SQRT(12)</f>
        <v>0.23662521195338018</v>
      </c>
      <c r="S441">
        <f>(STDEV(ls_df!T430:T441))*SQRT(12)</f>
        <v>0.21159856541262548</v>
      </c>
      <c r="T441">
        <f>(STDEV(ls_df!U430:U441))*SQRT(12)</f>
        <v>0.24983508742332114</v>
      </c>
      <c r="U441">
        <f>(STDEV(ls_df!V430:V441))*SQRT(12)</f>
        <v>0.21860084881832517</v>
      </c>
      <c r="V441">
        <f>(STDEV(ls_df!W430:W441))*SQRT(12)</f>
        <v>0.14101619858194217</v>
      </c>
      <c r="W441">
        <f>(STDEV(ls_df!X430:X441))*SQRT(12)</f>
        <v>0.25244198764922487</v>
      </c>
      <c r="X441">
        <f>(STDEV(ls_df!Y430:Y441))*SQRT(12)</f>
        <v>0.32638961210401329</v>
      </c>
      <c r="Y441">
        <f>(STDEV(ls_df!Z430:Z441))*SQRT(12)</f>
        <v>0.29016687429937643</v>
      </c>
      <c r="Z441">
        <f>(STDEV(ls_df!AA430:AA441))*SQRT(12)</f>
        <v>0.27158647887990606</v>
      </c>
      <c r="AA441">
        <f>(STDEV(ls_df!AB430:AB441))*SQRT(12)</f>
        <v>0.2868818604990363</v>
      </c>
      <c r="AB441">
        <f>(STDEV(ls_df!AC430:AC441))*SQRT(12)</f>
        <v>0.14854013848161043</v>
      </c>
      <c r="AC441">
        <f>(STDEV(ls_df!AD430:AD441))*SQRT(12)</f>
        <v>0.14254988996479848</v>
      </c>
      <c r="AD441">
        <f>(STDEV(ls_df!AE430:AE441))*SQRT(12)</f>
        <v>0.22445952376420497</v>
      </c>
      <c r="AE441">
        <f>(STDEV(ls_df!AF430:AF441))*SQRT(12)</f>
        <v>0.15027330368340566</v>
      </c>
      <c r="AF441">
        <f>(STDEV(ls_df!AG430:AG441))*SQRT(12)</f>
        <v>0.18501606181260746</v>
      </c>
      <c r="AG441">
        <f>(STDEV(ls_df!AH430:AH441))*SQRT(12)</f>
        <v>0.17654984555104511</v>
      </c>
      <c r="AH441">
        <f>(STDEV(ls_df!AI430:AI441))*SQRT(12)</f>
        <v>0.17673839565749866</v>
      </c>
      <c r="AI441">
        <f>(STDEV(ls_df!AJ430:AJ441))*SQRT(12)</f>
        <v>0.17295253667275282</v>
      </c>
      <c r="AJ441">
        <f>(STDEV(ls_df!AK430:AK441))*SQRT(12)</f>
        <v>0.16338136314489371</v>
      </c>
      <c r="AK441">
        <f>(STDEV(ls_df!AL430:AL441))*SQRT(12)</f>
        <v>0.16051590000691413</v>
      </c>
      <c r="AL441">
        <f>(STDEV(ls_df!AM430:AM441))*SQRT(12)</f>
        <v>0.21640334277905449</v>
      </c>
      <c r="AM441">
        <f>(STDEV(ls_df!AN430:AN441))*SQRT(12)</f>
        <v>0.24188421867446297</v>
      </c>
      <c r="AN441">
        <f>(STDEV(ls_df!AO430:AO441))*SQRT(12)</f>
        <v>0.23121217674683112</v>
      </c>
      <c r="AO441">
        <f>(STDEV(ls_df!AP430:AP441))*SQRT(12)</f>
        <v>0.18403421839070658</v>
      </c>
      <c r="AP441">
        <f>(STDEV(ls_df!AQ430:AQ441))*SQRT(12)</f>
        <v>0.13489197351739846</v>
      </c>
      <c r="AQ441">
        <f>(STDEV(ls_df!AR430:AR441))*SQRT(12)</f>
        <v>0.26245925989457725</v>
      </c>
      <c r="AR441">
        <f>(STDEV(ls_df!AS430:AS441))*SQRT(12)</f>
        <v>0.27496383416701731</v>
      </c>
      <c r="AS441">
        <f>(STDEV(ls_df!AT430:AT441))*SQRT(12)</f>
        <v>0.22755047116495836</v>
      </c>
      <c r="AT441">
        <f>(STDEV(ls_df!AU430:AU441))*SQRT(12)</f>
        <v>0.18711651615616653</v>
      </c>
      <c r="AU441">
        <f>(STDEV(ls_df!AV430:AV441))*SQRT(12)</f>
        <v>0.30316965715532856</v>
      </c>
      <c r="AV441">
        <f>(STDEV(ls_df!AW430:AW441))*SQRT(12)</f>
        <v>0.27528543620519857</v>
      </c>
      <c r="AW441">
        <f>(STDEV(ls_df!AX430:AX441))*SQRT(12)</f>
        <v>0.28631238915576052</v>
      </c>
      <c r="AX441">
        <f>(STDEV(ls_df!AY430:AY441))*SQRT(12)</f>
        <v>0.31378436141407079</v>
      </c>
      <c r="AY441">
        <f>(STDEV(ls_df!AZ430:AZ441))*SQRT(12)</f>
        <v>0.22225586111293172</v>
      </c>
    </row>
    <row r="442" spans="1:51" x14ac:dyDescent="0.5">
      <c r="A442" s="1">
        <v>40422</v>
      </c>
      <c r="B442">
        <f>(STDEV(ls_df!B431:B442))*SQRT(12)</f>
        <v>0.23822890547372977</v>
      </c>
      <c r="C442">
        <f>(STDEV(ls_df!C431:C442))*SQRT(12)</f>
        <v>0.20426263464099359</v>
      </c>
      <c r="D442">
        <f>(STDEV(ls_df!D431:D442))*SQRT(12)</f>
        <v>0.18974947683754531</v>
      </c>
      <c r="E442">
        <f>(STDEV(ls_df!E431:E442))*SQRT(12)</f>
        <v>0.11137422901068791</v>
      </c>
      <c r="F442">
        <f>(STDEV(ls_df!F431:F442))*SQRT(12)</f>
        <v>0.30771332832770915</v>
      </c>
      <c r="G442">
        <f>(STDEV(ls_df!G431:G442))*SQRT(12)</f>
        <v>0.18445323276267517</v>
      </c>
      <c r="H442">
        <f>(STDEV(ls_df!H431:H442))*SQRT(12)</f>
        <v>0.2238622069619339</v>
      </c>
      <c r="I442">
        <f>(STDEV(ls_df!J431:J442))*SQRT(12)</f>
        <v>0.3132395245183352</v>
      </c>
      <c r="J442">
        <f>(STDEV(ls_df!K431:K442))*SQRT(12)</f>
        <v>0.2483771439743187</v>
      </c>
      <c r="K442">
        <f>(STDEV(ls_df!L431:L442))*SQRT(12)</f>
        <v>0.18495557231923593</v>
      </c>
      <c r="L442">
        <f>(STDEV(ls_df!M431:M442))*SQRT(12)</f>
        <v>0.22224584640000772</v>
      </c>
      <c r="M442">
        <f>(STDEV(ls_df!N431:N442))*SQRT(12)</f>
        <v>0.19275777654948401</v>
      </c>
      <c r="N442">
        <f>(STDEV(ls_df!O431:O442))*SQRT(12)</f>
        <v>0.25567702851022639</v>
      </c>
      <c r="O442">
        <f>(STDEV(ls_df!P431:P442))*SQRT(12)</f>
        <v>0.24965758649260711</v>
      </c>
      <c r="P442">
        <f>(STDEV(ls_df!Q431:Q442))*SQRT(12)</f>
        <v>0.26549515480570762</v>
      </c>
      <c r="Q442">
        <f>(STDEV(ls_df!R431:R442))*SQRT(12)</f>
        <v>0.21964921527632222</v>
      </c>
      <c r="R442">
        <f>(STDEV(ls_df!S431:S442))*SQRT(12)</f>
        <v>0.27461568980073736</v>
      </c>
      <c r="S442">
        <f>(STDEV(ls_df!T431:T442))*SQRT(12)</f>
        <v>0.2296575662859878</v>
      </c>
      <c r="T442">
        <f>(STDEV(ls_df!U431:U442))*SQRT(12)</f>
        <v>0.26991522985957339</v>
      </c>
      <c r="U442">
        <f>(STDEV(ls_df!V431:V442))*SQRT(12)</f>
        <v>0.23373488743867052</v>
      </c>
      <c r="V442">
        <f>(STDEV(ls_df!W431:W442))*SQRT(12)</f>
        <v>0.15474704116139426</v>
      </c>
      <c r="W442">
        <f>(STDEV(ls_df!X431:X442))*SQRT(12)</f>
        <v>0.2618306617626156</v>
      </c>
      <c r="X442">
        <f>(STDEV(ls_df!Y431:Y442))*SQRT(12)</f>
        <v>0.34092638570407136</v>
      </c>
      <c r="Y442">
        <f>(STDEV(ls_df!Z431:Z442))*SQRT(12)</f>
        <v>0.31613799794829811</v>
      </c>
      <c r="Z442">
        <f>(STDEV(ls_df!AA431:AA442))*SQRT(12)</f>
        <v>0.29786264502040999</v>
      </c>
      <c r="AA442">
        <f>(STDEV(ls_df!AB431:AB442))*SQRT(12)</f>
        <v>0.29481209591738322</v>
      </c>
      <c r="AB442">
        <f>(STDEV(ls_df!AC431:AC442))*SQRT(12)</f>
        <v>0.16676476178683383</v>
      </c>
      <c r="AC442">
        <f>(STDEV(ls_df!AD431:AD442))*SQRT(12)</f>
        <v>0.15980294239230866</v>
      </c>
      <c r="AD442">
        <f>(STDEV(ls_df!AE431:AE442))*SQRT(12)</f>
        <v>0.24656982773573854</v>
      </c>
      <c r="AE442">
        <f>(STDEV(ls_df!AF431:AF442))*SQRT(12)</f>
        <v>0.16966438776205406</v>
      </c>
      <c r="AF442">
        <f>(STDEV(ls_df!AG431:AG442))*SQRT(12)</f>
        <v>0.22097823239448142</v>
      </c>
      <c r="AG442">
        <f>(STDEV(ls_df!AH431:AH442))*SQRT(12)</f>
        <v>0.19403592793241839</v>
      </c>
      <c r="AH442">
        <f>(STDEV(ls_df!AI431:AI442))*SQRT(12)</f>
        <v>0.20625051791333435</v>
      </c>
      <c r="AI442">
        <f>(STDEV(ls_df!AJ431:AJ442))*SQRT(12)</f>
        <v>0.19414383148248066</v>
      </c>
      <c r="AJ442">
        <f>(STDEV(ls_df!AK431:AK442))*SQRT(12)</f>
        <v>0.18569060580829716</v>
      </c>
      <c r="AK442">
        <f>(STDEV(ls_df!AL431:AL442))*SQRT(12)</f>
        <v>0.18095005373006884</v>
      </c>
      <c r="AL442">
        <f>(STDEV(ls_df!AM431:AM442))*SQRT(12)</f>
        <v>0.23317251313587034</v>
      </c>
      <c r="AM442">
        <f>(STDEV(ls_df!AN431:AN442))*SQRT(12)</f>
        <v>0.25493091579714344</v>
      </c>
      <c r="AN442">
        <f>(STDEV(ls_df!AO431:AO442))*SQRT(12)</f>
        <v>0.24501759355639491</v>
      </c>
      <c r="AO442">
        <f>(STDEV(ls_df!AP431:AP442))*SQRT(12)</f>
        <v>0.1997839959675477</v>
      </c>
      <c r="AP442">
        <f>(STDEV(ls_df!AQ431:AQ442))*SQRT(12)</f>
        <v>0.148151629749814</v>
      </c>
      <c r="AQ442">
        <f>(STDEV(ls_df!AR431:AR442))*SQRT(12)</f>
        <v>0.27684930248772521</v>
      </c>
      <c r="AR442">
        <f>(STDEV(ls_df!AS431:AS442))*SQRT(12)</f>
        <v>0.29191088796270864</v>
      </c>
      <c r="AS442">
        <f>(STDEV(ls_df!AT431:AT442))*SQRT(12)</f>
        <v>0.25933892860465602</v>
      </c>
      <c r="AT442">
        <f>(STDEV(ls_df!AU431:AU442))*SQRT(12)</f>
        <v>0.20986943682609616</v>
      </c>
      <c r="AU442">
        <f>(STDEV(ls_df!AV431:AV442))*SQRT(12)</f>
        <v>0.30621709041232148</v>
      </c>
      <c r="AV442">
        <f>(STDEV(ls_df!AW431:AW442))*SQRT(12)</f>
        <v>0.28549786763052715</v>
      </c>
      <c r="AW442">
        <f>(STDEV(ls_df!AX431:AX442))*SQRT(12)</f>
        <v>0.31569519058436096</v>
      </c>
      <c r="AX442">
        <f>(STDEV(ls_df!AY431:AY442))*SQRT(12)</f>
        <v>0.30835376793581831</v>
      </c>
      <c r="AY442">
        <f>(STDEV(ls_df!AZ431:AZ442))*SQRT(12)</f>
        <v>0.23561175810476045</v>
      </c>
    </row>
    <row r="443" spans="1:51" x14ac:dyDescent="0.5">
      <c r="A443" s="1">
        <v>40452</v>
      </c>
      <c r="B443">
        <f>(STDEV(ls_df!B432:B443))*SQRT(12)</f>
        <v>0.23305201431931327</v>
      </c>
      <c r="C443">
        <f>(STDEV(ls_df!C432:C443))*SQRT(12)</f>
        <v>0.19837529533169801</v>
      </c>
      <c r="D443">
        <f>(STDEV(ls_df!D432:D443))*SQRT(12)</f>
        <v>0.19056365449842669</v>
      </c>
      <c r="E443">
        <f>(STDEV(ls_df!E432:E443))*SQRT(12)</f>
        <v>0.1102762007001972</v>
      </c>
      <c r="F443">
        <f>(STDEV(ls_df!F432:F443))*SQRT(12)</f>
        <v>0.29727428311566229</v>
      </c>
      <c r="G443">
        <f>(STDEV(ls_df!G432:G443))*SQRT(12)</f>
        <v>0.18784401156215083</v>
      </c>
      <c r="H443">
        <f>(STDEV(ls_df!H432:H443))*SQRT(12)</f>
        <v>0.22443061118355773</v>
      </c>
      <c r="I443">
        <f>(STDEV(ls_df!J432:J443))*SQRT(12)</f>
        <v>0.30396006239517187</v>
      </c>
      <c r="J443">
        <f>(STDEV(ls_df!K432:K443))*SQRT(12)</f>
        <v>0.24422606654745083</v>
      </c>
      <c r="K443">
        <f>(STDEV(ls_df!L432:L443))*SQRT(12)</f>
        <v>0.1851407477611392</v>
      </c>
      <c r="L443">
        <f>(STDEV(ls_df!M432:M443))*SQRT(12)</f>
        <v>0.21881548123254987</v>
      </c>
      <c r="M443">
        <f>(STDEV(ls_df!N432:N443))*SQRT(12)</f>
        <v>0.19488263478590584</v>
      </c>
      <c r="N443">
        <f>(STDEV(ls_df!O432:O443))*SQRT(12)</f>
        <v>0.24644275535631605</v>
      </c>
      <c r="O443">
        <f>(STDEV(ls_df!P432:P443))*SQRT(12)</f>
        <v>0.23608391239399237</v>
      </c>
      <c r="P443">
        <f>(STDEV(ls_df!Q432:Q443))*SQRT(12)</f>
        <v>0.26127201013209755</v>
      </c>
      <c r="Q443">
        <f>(STDEV(ls_df!R432:R443))*SQRT(12)</f>
        <v>0.2157246889704787</v>
      </c>
      <c r="R443">
        <f>(STDEV(ls_df!S432:S443))*SQRT(12)</f>
        <v>0.27018901018064856</v>
      </c>
      <c r="S443">
        <f>(STDEV(ls_df!T432:T443))*SQRT(12)</f>
        <v>0.22884621885893053</v>
      </c>
      <c r="T443">
        <f>(STDEV(ls_df!U432:U443))*SQRT(12)</f>
        <v>0.26661302272955451</v>
      </c>
      <c r="U443">
        <f>(STDEV(ls_df!V432:V443))*SQRT(12)</f>
        <v>0.22211826189829481</v>
      </c>
      <c r="V443">
        <f>(STDEV(ls_df!W432:W443))*SQRT(12)</f>
        <v>0.15565010045230904</v>
      </c>
      <c r="W443">
        <f>(STDEV(ls_df!X432:X443))*SQRT(12)</f>
        <v>0.24605735033761414</v>
      </c>
      <c r="X443">
        <f>(STDEV(ls_df!Y432:Y443))*SQRT(12)</f>
        <v>0.30774435467229289</v>
      </c>
      <c r="Y443">
        <f>(STDEV(ls_df!Z432:Z443))*SQRT(12)</f>
        <v>0.28945159252907771</v>
      </c>
      <c r="Z443">
        <f>(STDEV(ls_df!AA432:AA443))*SQRT(12)</f>
        <v>0.29274451983455618</v>
      </c>
      <c r="AA443">
        <f>(STDEV(ls_df!AB432:AB443))*SQRT(12)</f>
        <v>0.27760525129641739</v>
      </c>
      <c r="AB443">
        <f>(STDEV(ls_df!AC432:AC443))*SQRT(12)</f>
        <v>0.16747321811336782</v>
      </c>
      <c r="AC443">
        <f>(STDEV(ls_df!AD432:AD443))*SQRT(12)</f>
        <v>0.1608038143584144</v>
      </c>
      <c r="AD443">
        <f>(STDEV(ls_df!AE432:AE443))*SQRT(12)</f>
        <v>0.24776570368144596</v>
      </c>
      <c r="AE443">
        <f>(STDEV(ls_df!AF432:AF443))*SQRT(12)</f>
        <v>0.17174080842550274</v>
      </c>
      <c r="AF443">
        <f>(STDEV(ls_df!AG432:AG443))*SQRT(12)</f>
        <v>0.22113515755384294</v>
      </c>
      <c r="AG443">
        <f>(STDEV(ls_df!AH432:AH443))*SQRT(12)</f>
        <v>0.1940585123308583</v>
      </c>
      <c r="AH443">
        <f>(STDEV(ls_df!AI432:AI443))*SQRT(12)</f>
        <v>0.20969398821471294</v>
      </c>
      <c r="AI443">
        <f>(STDEV(ls_df!AJ432:AJ443))*SQRT(12)</f>
        <v>0.19882572551184122</v>
      </c>
      <c r="AJ443">
        <f>(STDEV(ls_df!AK432:AK443))*SQRT(12)</f>
        <v>0.18851121882332655</v>
      </c>
      <c r="AK443">
        <f>(STDEV(ls_df!AL432:AL443))*SQRT(12)</f>
        <v>0.18397686149317005</v>
      </c>
      <c r="AL443">
        <f>(STDEV(ls_df!AM432:AM443))*SQRT(12)</f>
        <v>0.20731906456986626</v>
      </c>
      <c r="AM443">
        <f>(STDEV(ls_df!AN432:AN443))*SQRT(12)</f>
        <v>0.25505208556444225</v>
      </c>
      <c r="AN443">
        <f>(STDEV(ls_df!AO432:AO443))*SQRT(12)</f>
        <v>0.23265410798318084</v>
      </c>
      <c r="AO443">
        <f>(STDEV(ls_df!AP432:AP443))*SQRT(12)</f>
        <v>0.19843573482058494</v>
      </c>
      <c r="AP443">
        <f>(STDEV(ls_df!AQ432:AQ443))*SQRT(12)</f>
        <v>0.13878618146001304</v>
      </c>
      <c r="AQ443">
        <f>(STDEV(ls_df!AR432:AR443))*SQRT(12)</f>
        <v>0.25863250397619902</v>
      </c>
      <c r="AR443">
        <f>(STDEV(ls_df!AS432:AS443))*SQRT(12)</f>
        <v>0.27631069523243346</v>
      </c>
      <c r="AS443">
        <f>(STDEV(ls_df!AT432:AT443))*SQRT(12)</f>
        <v>0.24840957575888625</v>
      </c>
      <c r="AT443">
        <f>(STDEV(ls_df!AU432:AU443))*SQRT(12)</f>
        <v>0.21091343467876178</v>
      </c>
      <c r="AU443">
        <f>(STDEV(ls_df!AV432:AV443))*SQRT(12)</f>
        <v>0.2894980464693484</v>
      </c>
      <c r="AV443">
        <f>(STDEV(ls_df!AW432:AW443))*SQRT(12)</f>
        <v>0.27261938469810892</v>
      </c>
      <c r="AW443">
        <f>(STDEV(ls_df!AX432:AX443))*SQRT(12)</f>
        <v>0.30761648517668078</v>
      </c>
      <c r="AX443">
        <f>(STDEV(ls_df!AY432:AY443))*SQRT(12)</f>
        <v>0.28777434754844267</v>
      </c>
      <c r="AY443">
        <f>(STDEV(ls_df!AZ432:AZ443))*SQRT(12)</f>
        <v>0.21221327619026231</v>
      </c>
    </row>
    <row r="444" spans="1:51" x14ac:dyDescent="0.5">
      <c r="A444" s="1">
        <v>40483</v>
      </c>
      <c r="B444">
        <f>(STDEV(ls_df!B433:B444))*SQRT(12)</f>
        <v>0.22877477183828671</v>
      </c>
      <c r="C444">
        <f>(STDEV(ls_df!C433:C444))*SQRT(12)</f>
        <v>0.19798802723281322</v>
      </c>
      <c r="D444">
        <f>(STDEV(ls_df!D433:D444))*SQRT(12)</f>
        <v>0.18726097594534341</v>
      </c>
      <c r="E444">
        <f>(STDEV(ls_df!E433:E444))*SQRT(12)</f>
        <v>9.9115841677302127E-2</v>
      </c>
      <c r="F444">
        <f>(STDEV(ls_df!F433:F444))*SQRT(12)</f>
        <v>0.29144358818814475</v>
      </c>
      <c r="G444">
        <f>(STDEV(ls_df!G433:G444))*SQRT(12)</f>
        <v>0.18235002853555812</v>
      </c>
      <c r="H444">
        <f>(STDEV(ls_df!H433:H444))*SQRT(12)</f>
        <v>0.22099112636458365</v>
      </c>
      <c r="I444">
        <f>(STDEV(ls_df!J433:J444))*SQRT(12)</f>
        <v>0.30393711561916287</v>
      </c>
      <c r="J444">
        <f>(STDEV(ls_df!K433:K444))*SQRT(12)</f>
        <v>0.24193601245661681</v>
      </c>
      <c r="K444">
        <f>(STDEV(ls_df!L433:L444))*SQRT(12)</f>
        <v>0.17815910745590477</v>
      </c>
      <c r="L444">
        <f>(STDEV(ls_df!M433:M444))*SQRT(12)</f>
        <v>0.21074948628930049</v>
      </c>
      <c r="M444">
        <f>(STDEV(ls_df!N433:N444))*SQRT(12)</f>
        <v>0.19092631597791457</v>
      </c>
      <c r="N444">
        <f>(STDEV(ls_df!O433:O444))*SQRT(12)</f>
        <v>0.24186367693366684</v>
      </c>
      <c r="O444">
        <f>(STDEV(ls_df!P433:P444))*SQRT(12)</f>
        <v>0.23611888882820817</v>
      </c>
      <c r="P444">
        <f>(STDEV(ls_df!Q433:Q444))*SQRT(12)</f>
        <v>0.24381501784557433</v>
      </c>
      <c r="Q444">
        <f>(STDEV(ls_df!R433:R444))*SQRT(12)</f>
        <v>0.21417368912890422</v>
      </c>
      <c r="R444">
        <f>(STDEV(ls_df!S433:S444))*SQRT(12)</f>
        <v>0.27316508271689799</v>
      </c>
      <c r="S444">
        <f>(STDEV(ls_df!T433:T444))*SQRT(12)</f>
        <v>0.22661427916413796</v>
      </c>
      <c r="T444">
        <f>(STDEV(ls_df!U433:U444))*SQRT(12)</f>
        <v>0.26083419475717035</v>
      </c>
      <c r="U444">
        <f>(STDEV(ls_df!V433:V444))*SQRT(12)</f>
        <v>0.2108035661657314</v>
      </c>
      <c r="V444">
        <f>(STDEV(ls_df!W433:W444))*SQRT(12)</f>
        <v>0.14722107987898858</v>
      </c>
      <c r="W444">
        <f>(STDEV(ls_df!X433:X444))*SQRT(12)</f>
        <v>0.24261069374843489</v>
      </c>
      <c r="X444">
        <f>(STDEV(ls_df!Y433:Y444))*SQRT(12)</f>
        <v>0.30433345612585333</v>
      </c>
      <c r="Y444">
        <f>(STDEV(ls_df!Z433:Z444))*SQRT(12)</f>
        <v>0.278165691786181</v>
      </c>
      <c r="Z444">
        <f>(STDEV(ls_df!AA433:AA444))*SQRT(12)</f>
        <v>0.29272715621909118</v>
      </c>
      <c r="AA444">
        <f>(STDEV(ls_df!AB433:AB444))*SQRT(12)</f>
        <v>0.27484186800584148</v>
      </c>
      <c r="AB444">
        <f>(STDEV(ls_df!AC433:AC444))*SQRT(12)</f>
        <v>0.15934647323298981</v>
      </c>
      <c r="AC444">
        <f>(STDEV(ls_df!AD433:AD444))*SQRT(12)</f>
        <v>0.15363288058196573</v>
      </c>
      <c r="AD444">
        <f>(STDEV(ls_df!AE433:AE444))*SQRT(12)</f>
        <v>0.24651803880834072</v>
      </c>
      <c r="AE444">
        <f>(STDEV(ls_df!AF433:AF444))*SQRT(12)</f>
        <v>0.16353908189222982</v>
      </c>
      <c r="AF444">
        <f>(STDEV(ls_df!AG433:AG444))*SQRT(12)</f>
        <v>0.21970225213704936</v>
      </c>
      <c r="AG444">
        <f>(STDEV(ls_df!AH433:AH444))*SQRT(12)</f>
        <v>0.18829407015541449</v>
      </c>
      <c r="AH444">
        <f>(STDEV(ls_df!AI433:AI444))*SQRT(12)</f>
        <v>0.20421894655395514</v>
      </c>
      <c r="AI444">
        <f>(STDEV(ls_df!AJ433:AJ444))*SQRT(12)</f>
        <v>0.19338832937435399</v>
      </c>
      <c r="AJ444">
        <f>(STDEV(ls_df!AK433:AK444))*SQRT(12)</f>
        <v>0.18241218588995917</v>
      </c>
      <c r="AK444">
        <f>(STDEV(ls_df!AL433:AL444))*SQRT(12)</f>
        <v>0.17584147814057807</v>
      </c>
      <c r="AL444">
        <f>(STDEV(ls_df!AM433:AM444))*SQRT(12)</f>
        <v>0.20214390453374032</v>
      </c>
      <c r="AM444">
        <f>(STDEV(ls_df!AN433:AN444))*SQRT(12)</f>
        <v>0.25133118857814635</v>
      </c>
      <c r="AN444">
        <f>(STDEV(ls_df!AO433:AO444))*SQRT(12)</f>
        <v>0.22957227570762151</v>
      </c>
      <c r="AO444">
        <f>(STDEV(ls_df!AP433:AP444))*SQRT(12)</f>
        <v>0.1925280851837407</v>
      </c>
      <c r="AP444">
        <f>(STDEV(ls_df!AQ433:AQ444))*SQRT(12)</f>
        <v>0.13892203447345</v>
      </c>
      <c r="AQ444">
        <f>(STDEV(ls_df!AR433:AR444))*SQRT(12)</f>
        <v>0.25896012199603524</v>
      </c>
      <c r="AR444">
        <f>(STDEV(ls_df!AS433:AS444))*SQRT(12)</f>
        <v>0.27446832582115455</v>
      </c>
      <c r="AS444">
        <f>(STDEV(ls_df!AT433:AT444))*SQRT(12)</f>
        <v>0.25207634464827744</v>
      </c>
      <c r="AT444">
        <f>(STDEV(ls_df!AU433:AU444))*SQRT(12)</f>
        <v>0.20451527370807113</v>
      </c>
      <c r="AU444">
        <f>(STDEV(ls_df!AV433:AV444))*SQRT(12)</f>
        <v>0.28472216267645678</v>
      </c>
      <c r="AV444">
        <f>(STDEV(ls_df!AW433:AW444))*SQRT(12)</f>
        <v>0.27258415256486629</v>
      </c>
      <c r="AW444">
        <f>(STDEV(ls_df!AX433:AX444))*SQRT(12)</f>
        <v>0.30832184726316331</v>
      </c>
      <c r="AX444">
        <f>(STDEV(ls_df!AY433:AY444))*SQRT(12)</f>
        <v>0.28492728087693681</v>
      </c>
      <c r="AY444">
        <f>(STDEV(ls_df!AZ433:AZ444))*SQRT(12)</f>
        <v>0.21347187335673562</v>
      </c>
    </row>
    <row r="445" spans="1:51" x14ac:dyDescent="0.5">
      <c r="A445" s="1">
        <v>40513</v>
      </c>
      <c r="B445">
        <f>(STDEV(ls_df!B434:B445))*SQRT(12)</f>
        <v>0.23109049625537545</v>
      </c>
      <c r="C445">
        <f>(STDEV(ls_df!C434:C445))*SQRT(12)</f>
        <v>0.19786630016584175</v>
      </c>
      <c r="D445">
        <f>(STDEV(ls_df!D434:D445))*SQRT(12)</f>
        <v>0.1890942202285969</v>
      </c>
      <c r="E445">
        <f>(STDEV(ls_df!E434:E445))*SQRT(12)</f>
        <v>0.10204075291987119</v>
      </c>
      <c r="F445">
        <f>(STDEV(ls_df!F434:F445))*SQRT(12)</f>
        <v>0.28687036271019667</v>
      </c>
      <c r="G445">
        <f>(STDEV(ls_df!G434:G445))*SQRT(12)</f>
        <v>0.18783696957927912</v>
      </c>
      <c r="H445">
        <f>(STDEV(ls_df!H434:H445))*SQRT(12)</f>
        <v>0.22411097581681158</v>
      </c>
      <c r="I445">
        <f>(STDEV(ls_df!J434:J445))*SQRT(12)</f>
        <v>0.30374926121051882</v>
      </c>
      <c r="J445">
        <f>(STDEV(ls_df!K434:K445))*SQRT(12)</f>
        <v>0.23795337073293216</v>
      </c>
      <c r="K445">
        <f>(STDEV(ls_df!L434:L445))*SQRT(12)</f>
        <v>0.18511473924865612</v>
      </c>
      <c r="L445">
        <f>(STDEV(ls_df!M434:M445))*SQRT(12)</f>
        <v>0.21475057180352683</v>
      </c>
      <c r="M445">
        <f>(STDEV(ls_df!N434:N445))*SQRT(12)</f>
        <v>0.19556644825539479</v>
      </c>
      <c r="N445">
        <f>(STDEV(ls_df!O434:O445))*SQRT(12)</f>
        <v>0.25185288722058335</v>
      </c>
      <c r="O445">
        <f>(STDEV(ls_df!P434:P445))*SQRT(12)</f>
        <v>0.24275062302883024</v>
      </c>
      <c r="P445">
        <f>(STDEV(ls_df!Q434:Q445))*SQRT(12)</f>
        <v>0.25541157193421382</v>
      </c>
      <c r="Q445">
        <f>(STDEV(ls_df!R434:R445))*SQRT(12)</f>
        <v>0.21836665315390988</v>
      </c>
      <c r="R445">
        <f>(STDEV(ls_df!S434:S445))*SQRT(12)</f>
        <v>0.27969415024970895</v>
      </c>
      <c r="S445">
        <f>(STDEV(ls_df!T434:T445))*SQRT(12)</f>
        <v>0.23497818010475213</v>
      </c>
      <c r="T445">
        <f>(STDEV(ls_df!U434:U445))*SQRT(12)</f>
        <v>0.26391303655074916</v>
      </c>
      <c r="U445">
        <f>(STDEV(ls_df!V434:V445))*SQRT(12)</f>
        <v>0.21272240174306828</v>
      </c>
      <c r="V445">
        <f>(STDEV(ls_df!W434:W445))*SQRT(12)</f>
        <v>0.15214007785992145</v>
      </c>
      <c r="W445">
        <f>(STDEV(ls_df!X434:X445))*SQRT(12)</f>
        <v>0.27576956132804276</v>
      </c>
      <c r="X445">
        <f>(STDEV(ls_df!Y434:Y445))*SQRT(12)</f>
        <v>0.33206744233675906</v>
      </c>
      <c r="Y445">
        <f>(STDEV(ls_df!Z434:Z445))*SQRT(12)</f>
        <v>0.27656978531357951</v>
      </c>
      <c r="Z445">
        <f>(STDEV(ls_df!AA434:AA445))*SQRT(12)</f>
        <v>0.2916539568577714</v>
      </c>
      <c r="AA445">
        <f>(STDEV(ls_df!AB434:AB445))*SQRT(12)</f>
        <v>0.279189203736953</v>
      </c>
      <c r="AB445">
        <f>(STDEV(ls_df!AC434:AC445))*SQRT(12)</f>
        <v>0.16318613433119497</v>
      </c>
      <c r="AC445">
        <f>(STDEV(ls_df!AD434:AD445))*SQRT(12)</f>
        <v>0.15754114692641982</v>
      </c>
      <c r="AD445">
        <f>(STDEV(ls_df!AE434:AE445))*SQRT(12)</f>
        <v>0.24744370277076946</v>
      </c>
      <c r="AE445">
        <f>(STDEV(ls_df!AF434:AF445))*SQRT(12)</f>
        <v>0.16967094530669055</v>
      </c>
      <c r="AF445">
        <f>(STDEV(ls_df!AG434:AG445))*SQRT(12)</f>
        <v>0.22108800113570148</v>
      </c>
      <c r="AG445">
        <f>(STDEV(ls_df!AH434:AH445))*SQRT(12)</f>
        <v>0.19562474525236659</v>
      </c>
      <c r="AH445">
        <f>(STDEV(ls_df!AI434:AI445))*SQRT(12)</f>
        <v>0.20594647781454867</v>
      </c>
      <c r="AI445">
        <f>(STDEV(ls_df!AJ434:AJ445))*SQRT(12)</f>
        <v>0.19774650194413915</v>
      </c>
      <c r="AJ445">
        <f>(STDEV(ls_df!AK434:AK445))*SQRT(12)</f>
        <v>0.18587331008668992</v>
      </c>
      <c r="AK445">
        <f>(STDEV(ls_df!AL434:AL445))*SQRT(12)</f>
        <v>0.17958579455392201</v>
      </c>
      <c r="AL445">
        <f>(STDEV(ls_df!AM434:AM445))*SQRT(12)</f>
        <v>0.2083128994353223</v>
      </c>
      <c r="AM445">
        <f>(STDEV(ls_df!AN434:AN445))*SQRT(12)</f>
        <v>0.25479125068228503</v>
      </c>
      <c r="AN445">
        <f>(STDEV(ls_df!AO434:AO445))*SQRT(12)</f>
        <v>0.23805423008878843</v>
      </c>
      <c r="AO445">
        <f>(STDEV(ls_df!AP434:AP445))*SQRT(12)</f>
        <v>0.21841736437755149</v>
      </c>
      <c r="AP445">
        <f>(STDEV(ls_df!AQ434:AQ445))*SQRT(12)</f>
        <v>0.13944389360593054</v>
      </c>
      <c r="AQ445">
        <f>(STDEV(ls_df!AR434:AR445))*SQRT(12)</f>
        <v>0.26437260513977062</v>
      </c>
      <c r="AR445">
        <f>(STDEV(ls_df!AS434:AS445))*SQRT(12)</f>
        <v>0.27533346692041077</v>
      </c>
      <c r="AS445">
        <f>(STDEV(ls_df!AT434:AT445))*SQRT(12)</f>
        <v>0.2541321267127663</v>
      </c>
      <c r="AT445">
        <f>(STDEV(ls_df!AU434:AU445))*SQRT(12)</f>
        <v>0.21269601733709914</v>
      </c>
      <c r="AU445">
        <f>(STDEV(ls_df!AV434:AV445))*SQRT(12)</f>
        <v>0.27277322584357416</v>
      </c>
      <c r="AV445">
        <f>(STDEV(ls_df!AW434:AW445))*SQRT(12)</f>
        <v>0.26459878996672248</v>
      </c>
      <c r="AW445">
        <f>(STDEV(ls_df!AX434:AX445))*SQRT(12)</f>
        <v>0.30884742595302406</v>
      </c>
      <c r="AX445">
        <f>(STDEV(ls_df!AY434:AY445))*SQRT(12)</f>
        <v>0.27458809735811429</v>
      </c>
      <c r="AY445">
        <f>(STDEV(ls_df!AZ434:AZ445))*SQRT(12)</f>
        <v>0.21522414832005102</v>
      </c>
    </row>
    <row r="446" spans="1:51" x14ac:dyDescent="0.5">
      <c r="A446" s="1">
        <v>40544</v>
      </c>
      <c r="B446">
        <f>(STDEV(ls_df!B435:B446))*SQRT(12)</f>
        <v>0.21705752871360875</v>
      </c>
      <c r="C446">
        <f>(STDEV(ls_df!C435:C446))*SQRT(12)</f>
        <v>0.18684634367355601</v>
      </c>
      <c r="D446">
        <f>(STDEV(ls_df!D435:D446))*SQRT(12)</f>
        <v>0.18522902505238797</v>
      </c>
      <c r="E446">
        <f>(STDEV(ls_df!E435:E446))*SQRT(12)</f>
        <v>0.10296955075673267</v>
      </c>
      <c r="F446">
        <f>(STDEV(ls_df!F435:F446))*SQRT(12)</f>
        <v>0.28268373119792822</v>
      </c>
      <c r="G446">
        <f>(STDEV(ls_df!G435:G446))*SQRT(12)</f>
        <v>0.18010502366035233</v>
      </c>
      <c r="H446">
        <f>(STDEV(ls_df!H435:H446))*SQRT(12)</f>
        <v>0.21185173543726094</v>
      </c>
      <c r="I446">
        <f>(STDEV(ls_df!J435:J446))*SQRT(12)</f>
        <v>0.29860741896381027</v>
      </c>
      <c r="J446">
        <f>(STDEV(ls_df!K435:K446))*SQRT(12)</f>
        <v>0.23258482717145998</v>
      </c>
      <c r="K446">
        <f>(STDEV(ls_df!L435:L446))*SQRT(12)</f>
        <v>0.17551185647284989</v>
      </c>
      <c r="L446">
        <f>(STDEV(ls_df!M435:M446))*SQRT(12)</f>
        <v>0.20742957738446033</v>
      </c>
      <c r="M446">
        <f>(STDEV(ls_df!N435:N446))*SQRT(12)</f>
        <v>0.18746426207267478</v>
      </c>
      <c r="N446">
        <f>(STDEV(ls_df!O435:O446))*SQRT(12)</f>
        <v>0.24251099936988227</v>
      </c>
      <c r="O446">
        <f>(STDEV(ls_df!P435:P446))*SQRT(12)</f>
        <v>0.23558826575554334</v>
      </c>
      <c r="P446">
        <f>(STDEV(ls_df!Q435:Q446))*SQRT(12)</f>
        <v>0.22847467348543912</v>
      </c>
      <c r="Q446">
        <f>(STDEV(ls_df!R435:R446))*SQRT(12)</f>
        <v>0.21226079107096379</v>
      </c>
      <c r="R446">
        <f>(STDEV(ls_df!S435:S446))*SQRT(12)</f>
        <v>0.27361230579864493</v>
      </c>
      <c r="S446">
        <f>(STDEV(ls_df!T435:T446))*SQRT(12)</f>
        <v>0.23115844762987861</v>
      </c>
      <c r="T446">
        <f>(STDEV(ls_df!U435:U446))*SQRT(12)</f>
        <v>0.25449859530392455</v>
      </c>
      <c r="U446">
        <f>(STDEV(ls_df!V435:V446))*SQRT(12)</f>
        <v>0.19828233458627442</v>
      </c>
      <c r="V446">
        <f>(STDEV(ls_df!W435:W446))*SQRT(12)</f>
        <v>0.14539705312958329</v>
      </c>
      <c r="W446">
        <f>(STDEV(ls_df!X435:X446))*SQRT(12)</f>
        <v>0.27513787874732726</v>
      </c>
      <c r="X446">
        <f>(STDEV(ls_df!Y435:Y446))*SQRT(12)</f>
        <v>0.33154726665887785</v>
      </c>
      <c r="Y446">
        <f>(STDEV(ls_df!Z435:Z446))*SQRT(12)</f>
        <v>0.26207218497681722</v>
      </c>
      <c r="Z446">
        <f>(STDEV(ls_df!AA435:AA446))*SQRT(12)</f>
        <v>0.27510544720463931</v>
      </c>
      <c r="AA446">
        <f>(STDEV(ls_df!AB435:AB446))*SQRT(12)</f>
        <v>0.26935163749106439</v>
      </c>
      <c r="AB446">
        <f>(STDEV(ls_df!AC435:AC446))*SQRT(12)</f>
        <v>0.15529402370106121</v>
      </c>
      <c r="AC446">
        <f>(STDEV(ls_df!AD435:AD446))*SQRT(12)</f>
        <v>0.15152468342535069</v>
      </c>
      <c r="AD446">
        <f>(STDEV(ls_df!AE435:AE446))*SQRT(12)</f>
        <v>0.23292629268145204</v>
      </c>
      <c r="AE446">
        <f>(STDEV(ls_df!AF435:AF446))*SQRT(12)</f>
        <v>0.16070073020966136</v>
      </c>
      <c r="AF446">
        <f>(STDEV(ls_df!AG435:AG446))*SQRT(12)</f>
        <v>0.21523674719362232</v>
      </c>
      <c r="AG446">
        <f>(STDEV(ls_df!AH435:AH446))*SQRT(12)</f>
        <v>0.18860010037279212</v>
      </c>
      <c r="AH446">
        <f>(STDEV(ls_df!AI435:AI446))*SQRT(12)</f>
        <v>0.19532861817690367</v>
      </c>
      <c r="AI446">
        <f>(STDEV(ls_df!AJ435:AJ446))*SQRT(12)</f>
        <v>0.18412024909690927</v>
      </c>
      <c r="AJ446">
        <f>(STDEV(ls_df!AK435:AK446))*SQRT(12)</f>
        <v>0.17620764133053615</v>
      </c>
      <c r="AK446">
        <f>(STDEV(ls_df!AL435:AL446))*SQRT(12)</f>
        <v>0.17091080830567762</v>
      </c>
      <c r="AL446">
        <f>(STDEV(ls_df!AM435:AM446))*SQRT(12)</f>
        <v>0.20697323252355596</v>
      </c>
      <c r="AM446">
        <f>(STDEV(ls_df!AN435:AN446))*SQRT(12)</f>
        <v>0.24362682854150802</v>
      </c>
      <c r="AN446">
        <f>(STDEV(ls_df!AO435:AO446))*SQRT(12)</f>
        <v>0.22356483174162231</v>
      </c>
      <c r="AO446">
        <f>(STDEV(ls_df!AP435:AP446))*SQRT(12)</f>
        <v>0.21540356582414225</v>
      </c>
      <c r="AP446">
        <f>(STDEV(ls_df!AQ435:AQ446))*SQRT(12)</f>
        <v>0.13958745382350182</v>
      </c>
      <c r="AQ446">
        <f>(STDEV(ls_df!AR435:AR446))*SQRT(12)</f>
        <v>0.26340095464092145</v>
      </c>
      <c r="AR446">
        <f>(STDEV(ls_df!AS435:AS446))*SQRT(12)</f>
        <v>0.2754712197530671</v>
      </c>
      <c r="AS446">
        <f>(STDEV(ls_df!AT435:AT446))*SQRT(12)</f>
        <v>0.2534495565954531</v>
      </c>
      <c r="AT446">
        <f>(STDEV(ls_df!AU435:AU446))*SQRT(12)</f>
        <v>0.20456353370078018</v>
      </c>
      <c r="AU446">
        <f>(STDEV(ls_df!AV435:AV446))*SQRT(12)</f>
        <v>0.2598439788440603</v>
      </c>
      <c r="AV446">
        <f>(STDEV(ls_df!AW435:AW446))*SQRT(12)</f>
        <v>0.25474706290090848</v>
      </c>
      <c r="AW446">
        <f>(STDEV(ls_df!AX435:AX446))*SQRT(12)</f>
        <v>0.30958211678231612</v>
      </c>
      <c r="AX446">
        <f>(STDEV(ls_df!AY435:AY446))*SQRT(12)</f>
        <v>0.26714190752614159</v>
      </c>
      <c r="AY446">
        <f>(STDEV(ls_df!AZ435:AZ446))*SQRT(12)</f>
        <v>0.20656207260777615</v>
      </c>
    </row>
    <row r="447" spans="1:51" x14ac:dyDescent="0.5">
      <c r="A447" s="1">
        <v>40575</v>
      </c>
      <c r="B447">
        <f>(STDEV(ls_df!B436:B447))*SQRT(12)</f>
        <v>0.21820435223170817</v>
      </c>
      <c r="C447">
        <f>(STDEV(ls_df!C436:C447))*SQRT(12)</f>
        <v>0.18689908362126184</v>
      </c>
      <c r="D447">
        <f>(STDEV(ls_df!D436:D447))*SQRT(12)</f>
        <v>0.18459098508836988</v>
      </c>
      <c r="E447">
        <f>(STDEV(ls_df!E436:E447))*SQRT(12)</f>
        <v>0.10342759613436031</v>
      </c>
      <c r="F447">
        <f>(STDEV(ls_df!F436:F447))*SQRT(12)</f>
        <v>0.27978596454329335</v>
      </c>
      <c r="G447">
        <f>(STDEV(ls_df!G436:G447))*SQRT(12)</f>
        <v>0.18168286667505254</v>
      </c>
      <c r="H447">
        <f>(STDEV(ls_df!H436:H447))*SQRT(12)</f>
        <v>0.21220137661529781</v>
      </c>
      <c r="I447">
        <f>(STDEV(ls_df!J436:J447))*SQRT(12)</f>
        <v>0.30658452820387833</v>
      </c>
      <c r="J447">
        <f>(STDEV(ls_df!K436:K447))*SQRT(12)</f>
        <v>0.22759194064555083</v>
      </c>
      <c r="K447">
        <f>(STDEV(ls_df!L436:L447))*SQRT(12)</f>
        <v>0.17569565575146723</v>
      </c>
      <c r="L447">
        <f>(STDEV(ls_df!M436:M447))*SQRT(12)</f>
        <v>0.20923628094879587</v>
      </c>
      <c r="M447">
        <f>(STDEV(ls_df!N436:N447))*SQRT(12)</f>
        <v>0.187842314719144</v>
      </c>
      <c r="N447">
        <f>(STDEV(ls_df!O436:O447))*SQRT(12)</f>
        <v>0.24939093302727805</v>
      </c>
      <c r="O447">
        <f>(STDEV(ls_df!P436:P447))*SQRT(12)</f>
        <v>0.23773728242624725</v>
      </c>
      <c r="P447">
        <f>(STDEV(ls_df!Q436:Q447))*SQRT(12)</f>
        <v>0.2306636780899611</v>
      </c>
      <c r="Q447">
        <f>(STDEV(ls_df!R436:R447))*SQRT(12)</f>
        <v>0.21566003078043824</v>
      </c>
      <c r="R447">
        <f>(STDEV(ls_df!S436:S447))*SQRT(12)</f>
        <v>0.27323512682839823</v>
      </c>
      <c r="S447">
        <f>(STDEV(ls_df!T436:T447))*SQRT(12)</f>
        <v>0.23167654609403199</v>
      </c>
      <c r="T447">
        <f>(STDEV(ls_df!U436:U447))*SQRT(12)</f>
        <v>0.25256015324672643</v>
      </c>
      <c r="U447">
        <f>(STDEV(ls_df!V436:V447))*SQRT(12)</f>
        <v>0.19840374495574564</v>
      </c>
      <c r="V447">
        <f>(STDEV(ls_df!W436:W447))*SQRT(12)</f>
        <v>0.14653533300837818</v>
      </c>
      <c r="W447">
        <f>(STDEV(ls_df!X436:X447))*SQRT(12)</f>
        <v>0.27365260477632292</v>
      </c>
      <c r="X447">
        <f>(STDEV(ls_df!Y436:Y447))*SQRT(12)</f>
        <v>0.33040400038348305</v>
      </c>
      <c r="Y447">
        <f>(STDEV(ls_df!Z436:Z447))*SQRT(12)</f>
        <v>0.25508245801013985</v>
      </c>
      <c r="Z447">
        <f>(STDEV(ls_df!AA436:AA447))*SQRT(12)</f>
        <v>0.27006266627477682</v>
      </c>
      <c r="AA447">
        <f>(STDEV(ls_df!AB436:AB447))*SQRT(12)</f>
        <v>0.25694613140984629</v>
      </c>
      <c r="AB447">
        <f>(STDEV(ls_df!AC436:AC447))*SQRT(12)</f>
        <v>0.15336361662897732</v>
      </c>
      <c r="AC447">
        <f>(STDEV(ls_df!AD436:AD447))*SQRT(12)</f>
        <v>0.14983769470659544</v>
      </c>
      <c r="AD447">
        <f>(STDEV(ls_df!AE436:AE447))*SQRT(12)</f>
        <v>0.23224390640824397</v>
      </c>
      <c r="AE447">
        <f>(STDEV(ls_df!AF436:AF447))*SQRT(12)</f>
        <v>0.16236338639076067</v>
      </c>
      <c r="AF447">
        <f>(STDEV(ls_df!AG436:AG447))*SQRT(12)</f>
        <v>0.21591375442127067</v>
      </c>
      <c r="AG447">
        <f>(STDEV(ls_df!AH436:AH447))*SQRT(12)</f>
        <v>0.1886250243258297</v>
      </c>
      <c r="AH447">
        <f>(STDEV(ls_df!AI436:AI447))*SQRT(12)</f>
        <v>0.19487594326580393</v>
      </c>
      <c r="AI447">
        <f>(STDEV(ls_df!AJ436:AJ447))*SQRT(12)</f>
        <v>0.18404752531363044</v>
      </c>
      <c r="AJ447">
        <f>(STDEV(ls_df!AK436:AK447))*SQRT(12)</f>
        <v>0.17575814627528677</v>
      </c>
      <c r="AK447">
        <f>(STDEV(ls_df!AL436:AL447))*SQRT(12)</f>
        <v>0.17062074411906664</v>
      </c>
      <c r="AL447">
        <f>(STDEV(ls_df!AM436:AM447))*SQRT(12)</f>
        <v>0.20726681160257843</v>
      </c>
      <c r="AM447">
        <f>(STDEV(ls_df!AN436:AN447))*SQRT(12)</f>
        <v>0.24196950240665191</v>
      </c>
      <c r="AN447">
        <f>(STDEV(ls_df!AO436:AO447))*SQRT(12)</f>
        <v>0.22654400277563699</v>
      </c>
      <c r="AO447">
        <f>(STDEV(ls_df!AP436:AP447))*SQRT(12)</f>
        <v>0.21558436200167244</v>
      </c>
      <c r="AP447">
        <f>(STDEV(ls_df!AQ436:AQ447))*SQRT(12)</f>
        <v>0.14198658913228709</v>
      </c>
      <c r="AQ447">
        <f>(STDEV(ls_df!AR436:AR447))*SQRT(12)</f>
        <v>0.26358691664696021</v>
      </c>
      <c r="AR447">
        <f>(STDEV(ls_df!AS436:AS447))*SQRT(12)</f>
        <v>0.27066564017924205</v>
      </c>
      <c r="AS447">
        <f>(STDEV(ls_df!AT436:AT447))*SQRT(12)</f>
        <v>0.25300515178469041</v>
      </c>
      <c r="AT447">
        <f>(STDEV(ls_df!AU436:AU447))*SQRT(12)</f>
        <v>0.20759120671057002</v>
      </c>
      <c r="AU447">
        <f>(STDEV(ls_df!AV436:AV447))*SQRT(12)</f>
        <v>0.25708620310839347</v>
      </c>
      <c r="AV447">
        <f>(STDEV(ls_df!AW436:AW447))*SQRT(12)</f>
        <v>0.24938298658468244</v>
      </c>
      <c r="AW447">
        <f>(STDEV(ls_df!AX436:AX447))*SQRT(12)</f>
        <v>0.30536624631655018</v>
      </c>
      <c r="AX447">
        <f>(STDEV(ls_df!AY436:AY447))*SQRT(12)</f>
        <v>0.26284729457194528</v>
      </c>
      <c r="AY447">
        <f>(STDEV(ls_df!AZ436:AZ447))*SQRT(12)</f>
        <v>0.20723652830693098</v>
      </c>
    </row>
    <row r="448" spans="1:51" x14ac:dyDescent="0.5">
      <c r="A448" s="1">
        <v>40603</v>
      </c>
      <c r="B448">
        <f>(STDEV(ls_df!B437:B448))*SQRT(12)</f>
        <v>0.21378361277263278</v>
      </c>
      <c r="C448">
        <f>(STDEV(ls_df!C437:C448))*SQRT(12)</f>
        <v>0.17677222887289354</v>
      </c>
      <c r="D448">
        <f>(STDEV(ls_df!D437:D448))*SQRT(12)</f>
        <v>0.17762644739070341</v>
      </c>
      <c r="E448">
        <f>(STDEV(ls_df!E437:E448))*SQRT(12)</f>
        <v>9.9530717769955077E-2</v>
      </c>
      <c r="F448">
        <f>(STDEV(ls_df!F437:F448))*SQRT(12)</f>
        <v>0.27069347365816748</v>
      </c>
      <c r="G448">
        <f>(STDEV(ls_df!G437:G448))*SQRT(12)</f>
        <v>0.17778673728891473</v>
      </c>
      <c r="H448">
        <f>(STDEV(ls_df!H437:H448))*SQRT(12)</f>
        <v>0.2067407883705554</v>
      </c>
      <c r="I448">
        <f>(STDEV(ls_df!J437:J448))*SQRT(12)</f>
        <v>0.29681769224137122</v>
      </c>
      <c r="J448">
        <f>(STDEV(ls_df!K437:K448))*SQRT(12)</f>
        <v>0.2149071319410821</v>
      </c>
      <c r="K448">
        <f>(STDEV(ls_df!L437:L448))*SQRT(12)</f>
        <v>0.17109029893978267</v>
      </c>
      <c r="L448">
        <f>(STDEV(ls_df!M437:M448))*SQRT(12)</f>
        <v>0.20597526865328661</v>
      </c>
      <c r="M448">
        <f>(STDEV(ls_df!N437:N448))*SQRT(12)</f>
        <v>0.18416788276366688</v>
      </c>
      <c r="N448">
        <f>(STDEV(ls_df!O437:O448))*SQRT(12)</f>
        <v>0.24690699584352127</v>
      </c>
      <c r="O448">
        <f>(STDEV(ls_df!P437:P448))*SQRT(12)</f>
        <v>0.23531782584422889</v>
      </c>
      <c r="P448">
        <f>(STDEV(ls_df!Q437:Q448))*SQRT(12)</f>
        <v>0.22547758308089472</v>
      </c>
      <c r="Q448">
        <f>(STDEV(ls_df!R437:R448))*SQRT(12)</f>
        <v>0.20858985303598263</v>
      </c>
      <c r="R448">
        <f>(STDEV(ls_df!S437:S448))*SQRT(12)</f>
        <v>0.26323929771207027</v>
      </c>
      <c r="S448">
        <f>(STDEV(ls_df!T437:T448))*SQRT(12)</f>
        <v>0.22253751238003402</v>
      </c>
      <c r="T448">
        <f>(STDEV(ls_df!U437:U448))*SQRT(12)</f>
        <v>0.24825629676850489</v>
      </c>
      <c r="U448">
        <f>(STDEV(ls_df!V437:V448))*SQRT(12)</f>
        <v>0.19304804068358886</v>
      </c>
      <c r="V448">
        <f>(STDEV(ls_df!W437:W448))*SQRT(12)</f>
        <v>0.14393239450285897</v>
      </c>
      <c r="W448">
        <f>(STDEV(ls_df!X437:X448))*SQRT(12)</f>
        <v>0.25499122598581409</v>
      </c>
      <c r="X448">
        <f>(STDEV(ls_df!Y437:Y448))*SQRT(12)</f>
        <v>0.31475714001159805</v>
      </c>
      <c r="Y448">
        <f>(STDEV(ls_df!Z437:Z448))*SQRT(12)</f>
        <v>0.23587520472168902</v>
      </c>
      <c r="Z448">
        <f>(STDEV(ls_df!AA437:AA448))*SQRT(12)</f>
        <v>0.26229277114528721</v>
      </c>
      <c r="AA448">
        <f>(STDEV(ls_df!AB437:AB448))*SQRT(12)</f>
        <v>0.23088765431124228</v>
      </c>
      <c r="AB448">
        <f>(STDEV(ls_df!AC437:AC448))*SQRT(12)</f>
        <v>0.15007504364149993</v>
      </c>
      <c r="AC448">
        <f>(STDEV(ls_df!AD437:AD448))*SQRT(12)</f>
        <v>0.14552271898343269</v>
      </c>
      <c r="AD448">
        <f>(STDEV(ls_df!AE437:AE448))*SQRT(12)</f>
        <v>0.22353254192516664</v>
      </c>
      <c r="AE448">
        <f>(STDEV(ls_df!AF437:AF448))*SQRT(12)</f>
        <v>0.15842560299775518</v>
      </c>
      <c r="AF448">
        <f>(STDEV(ls_df!AG437:AG448))*SQRT(12)</f>
        <v>0.21186231317752496</v>
      </c>
      <c r="AG448">
        <f>(STDEV(ls_df!AH437:AH448))*SQRT(12)</f>
        <v>0.18320184852888308</v>
      </c>
      <c r="AH448">
        <f>(STDEV(ls_df!AI437:AI448))*SQRT(12)</f>
        <v>0.18839460630258353</v>
      </c>
      <c r="AI448">
        <f>(STDEV(ls_df!AJ437:AJ448))*SQRT(12)</f>
        <v>0.1780652671331068</v>
      </c>
      <c r="AJ448">
        <f>(STDEV(ls_df!AK437:AK448))*SQRT(12)</f>
        <v>0.1683397631524341</v>
      </c>
      <c r="AK448">
        <f>(STDEV(ls_df!AL437:AL448))*SQRT(12)</f>
        <v>0.16734949618439773</v>
      </c>
      <c r="AL448">
        <f>(STDEV(ls_df!AM437:AM448))*SQRT(12)</f>
        <v>0.19825695775640351</v>
      </c>
      <c r="AM448">
        <f>(STDEV(ls_df!AN437:AN448))*SQRT(12)</f>
        <v>0.22831389102743677</v>
      </c>
      <c r="AN448">
        <f>(STDEV(ls_df!AO437:AO448))*SQRT(12)</f>
        <v>0.22380326531835221</v>
      </c>
      <c r="AO448">
        <f>(STDEV(ls_df!AP437:AP448))*SQRT(12)</f>
        <v>0.21012763152189001</v>
      </c>
      <c r="AP448">
        <f>(STDEV(ls_df!AQ437:AQ448))*SQRT(12)</f>
        <v>0.13680551171075225</v>
      </c>
      <c r="AQ448">
        <f>(STDEV(ls_df!AR437:AR448))*SQRT(12)</f>
        <v>0.25617650783369211</v>
      </c>
      <c r="AR448">
        <f>(STDEV(ls_df!AS437:AS448))*SQRT(12)</f>
        <v>0.26024884588035235</v>
      </c>
      <c r="AS448">
        <f>(STDEV(ls_df!AT437:AT448))*SQRT(12)</f>
        <v>0.2517835893812197</v>
      </c>
      <c r="AT448">
        <f>(STDEV(ls_df!AU437:AU448))*SQRT(12)</f>
        <v>0.19923693640884665</v>
      </c>
      <c r="AU448">
        <f>(STDEV(ls_df!AV437:AV448))*SQRT(12)</f>
        <v>0.24712821404152924</v>
      </c>
      <c r="AV448">
        <f>(STDEV(ls_df!AW437:AW448))*SQRT(12)</f>
        <v>0.23661208203880688</v>
      </c>
      <c r="AW448">
        <f>(STDEV(ls_df!AX437:AX448))*SQRT(12)</f>
        <v>0.28874034168011598</v>
      </c>
      <c r="AX448">
        <f>(STDEV(ls_df!AY437:AY448))*SQRT(12)</f>
        <v>0.24983131518276708</v>
      </c>
      <c r="AY448">
        <f>(STDEV(ls_df!AZ437:AZ448))*SQRT(12)</f>
        <v>0.20270831813281759</v>
      </c>
    </row>
    <row r="449" spans="1:51" x14ac:dyDescent="0.5">
      <c r="A449" s="1">
        <v>40634</v>
      </c>
      <c r="B449">
        <f>(STDEV(ls_df!B438:B449))*SQRT(12)</f>
        <v>0.2143384694770526</v>
      </c>
      <c r="C449">
        <f>(STDEV(ls_df!C438:C449))*SQRT(12)</f>
        <v>0.17764209225737851</v>
      </c>
      <c r="D449">
        <f>(STDEV(ls_df!D438:D449))*SQRT(12)</f>
        <v>0.17998608894196344</v>
      </c>
      <c r="E449">
        <f>(STDEV(ls_df!E438:E449))*SQRT(12)</f>
        <v>0.10492452829091986</v>
      </c>
      <c r="F449">
        <f>(STDEV(ls_df!F438:F449))*SQRT(12)</f>
        <v>0.27105656112782134</v>
      </c>
      <c r="G449">
        <f>(STDEV(ls_df!G438:G449))*SQRT(12)</f>
        <v>0.17848313804955065</v>
      </c>
      <c r="H449">
        <f>(STDEV(ls_df!H438:H449))*SQRT(12)</f>
        <v>0.20712819069478999</v>
      </c>
      <c r="I449">
        <f>(STDEV(ls_df!J438:J449))*SQRT(12)</f>
        <v>0.28992579123974721</v>
      </c>
      <c r="J449">
        <f>(STDEV(ls_df!K438:K449))*SQRT(12)</f>
        <v>0.21662587265866345</v>
      </c>
      <c r="K449">
        <f>(STDEV(ls_df!L438:L449))*SQRT(12)</f>
        <v>0.17167426484963119</v>
      </c>
      <c r="L449">
        <f>(STDEV(ls_df!M438:M449))*SQRT(12)</f>
        <v>0.20554928294434976</v>
      </c>
      <c r="M449">
        <f>(STDEV(ls_df!N438:N449))*SQRT(12)</f>
        <v>0.18607216788021672</v>
      </c>
      <c r="N449">
        <f>(STDEV(ls_df!O438:O449))*SQRT(12)</f>
        <v>0.24594948979564912</v>
      </c>
      <c r="O449">
        <f>(STDEV(ls_df!P438:P449))*SQRT(12)</f>
        <v>0.2362253528674822</v>
      </c>
      <c r="P449">
        <f>(STDEV(ls_df!Q438:Q449))*SQRT(12)</f>
        <v>0.22485767016747249</v>
      </c>
      <c r="Q449">
        <f>(STDEV(ls_df!R438:R449))*SQRT(12)</f>
        <v>0.20878864025305413</v>
      </c>
      <c r="R449">
        <f>(STDEV(ls_df!S438:S449))*SQRT(12)</f>
        <v>0.26342377957898555</v>
      </c>
      <c r="S449">
        <f>(STDEV(ls_df!T438:T449))*SQRT(12)</f>
        <v>0.22323876711418966</v>
      </c>
      <c r="T449">
        <f>(STDEV(ls_df!U438:U449))*SQRT(12)</f>
        <v>0.24808587472704294</v>
      </c>
      <c r="U449">
        <f>(STDEV(ls_df!V438:V449))*SQRT(12)</f>
        <v>0.19285462673326295</v>
      </c>
      <c r="V449">
        <f>(STDEV(ls_df!W438:W449))*SQRT(12)</f>
        <v>0.14506600631041347</v>
      </c>
      <c r="W449">
        <f>(STDEV(ls_df!X438:X449))*SQRT(12)</f>
        <v>0.25385279038989744</v>
      </c>
      <c r="X449">
        <f>(STDEV(ls_df!Y438:Y449))*SQRT(12)</f>
        <v>0.30026327269312025</v>
      </c>
      <c r="Y449">
        <f>(STDEV(ls_df!Z438:Z449))*SQRT(12)</f>
        <v>0.23527356277599309</v>
      </c>
      <c r="Z449">
        <f>(STDEV(ls_df!AA438:AA449))*SQRT(12)</f>
        <v>0.25747588373696589</v>
      </c>
      <c r="AA449">
        <f>(STDEV(ls_df!AB438:AB449))*SQRT(12)</f>
        <v>0.22671479596758096</v>
      </c>
      <c r="AB449">
        <f>(STDEV(ls_df!AC438:AC449))*SQRT(12)</f>
        <v>0.15323690482438895</v>
      </c>
      <c r="AC449">
        <f>(STDEV(ls_df!AD438:AD449))*SQRT(12)</f>
        <v>0.14792853323047284</v>
      </c>
      <c r="AD449">
        <f>(STDEV(ls_df!AE438:AE449))*SQRT(12)</f>
        <v>0.22075478338469454</v>
      </c>
      <c r="AE449">
        <f>(STDEV(ls_df!AF438:AF449))*SQRT(12)</f>
        <v>0.1582675843260766</v>
      </c>
      <c r="AF449">
        <f>(STDEV(ls_df!AG438:AG449))*SQRT(12)</f>
        <v>0.21577742380334552</v>
      </c>
      <c r="AG449">
        <f>(STDEV(ls_df!AH438:AH449))*SQRT(12)</f>
        <v>0.18414949952261828</v>
      </c>
      <c r="AH449">
        <f>(STDEV(ls_df!AI438:AI449))*SQRT(12)</f>
        <v>0.18899326397163235</v>
      </c>
      <c r="AI449">
        <f>(STDEV(ls_df!AJ438:AJ449))*SQRT(12)</f>
        <v>0.17991093800606195</v>
      </c>
      <c r="AJ449">
        <f>(STDEV(ls_df!AK438:AK449))*SQRT(12)</f>
        <v>0.16870766823283362</v>
      </c>
      <c r="AK449">
        <f>(STDEV(ls_df!AL438:AL449))*SQRT(12)</f>
        <v>0.16919825215587891</v>
      </c>
      <c r="AL449">
        <f>(STDEV(ls_df!AM438:AM449))*SQRT(12)</f>
        <v>0.19619185947743745</v>
      </c>
      <c r="AM449">
        <f>(STDEV(ls_df!AN438:AN449))*SQRT(12)</f>
        <v>0.22965708100713692</v>
      </c>
      <c r="AN449">
        <f>(STDEV(ls_df!AO438:AO449))*SQRT(12)</f>
        <v>0.2214984662014543</v>
      </c>
      <c r="AO449">
        <f>(STDEV(ls_df!AP438:AP449))*SQRT(12)</f>
        <v>0.21023373538003259</v>
      </c>
      <c r="AP449">
        <f>(STDEV(ls_df!AQ438:AQ449))*SQRT(12)</f>
        <v>0.13689473813952616</v>
      </c>
      <c r="AQ449">
        <f>(STDEV(ls_df!AR438:AR449))*SQRT(12)</f>
        <v>0.23712435298896004</v>
      </c>
      <c r="AR449">
        <f>(STDEV(ls_df!AS438:AS449))*SQRT(12)</f>
        <v>0.25611355992003298</v>
      </c>
      <c r="AS449">
        <f>(STDEV(ls_df!AT438:AT449))*SQRT(12)</f>
        <v>0.25185568621329446</v>
      </c>
      <c r="AT449">
        <f>(STDEV(ls_df!AU438:AU449))*SQRT(12)</f>
        <v>0.19936204321471437</v>
      </c>
      <c r="AU449">
        <f>(STDEV(ls_df!AV438:AV449))*SQRT(12)</f>
        <v>0.24491831850623058</v>
      </c>
      <c r="AV449">
        <f>(STDEV(ls_df!AW438:AW449))*SQRT(12)</f>
        <v>0.23273053159332063</v>
      </c>
      <c r="AW449">
        <f>(STDEV(ls_df!AX438:AX449))*SQRT(12)</f>
        <v>0.28834522529256201</v>
      </c>
      <c r="AX449">
        <f>(STDEV(ls_df!AY438:AY449))*SQRT(12)</f>
        <v>0.23678382559749564</v>
      </c>
      <c r="AY449">
        <f>(STDEV(ls_df!AZ438:AZ449))*SQRT(12)</f>
        <v>0.20287205079644749</v>
      </c>
    </row>
    <row r="450" spans="1:51" x14ac:dyDescent="0.5">
      <c r="A450" s="1">
        <v>40664</v>
      </c>
      <c r="B450">
        <f>(STDEV(ls_df!B439:B450))*SQRT(12)</f>
        <v>0.19338679562942379</v>
      </c>
      <c r="C450">
        <f>(STDEV(ls_df!C439:C450))*SQRT(12)</f>
        <v>0.14392853646949841</v>
      </c>
      <c r="D450">
        <f>(STDEV(ls_df!D439:D450))*SQRT(12)</f>
        <v>0.16272602165235847</v>
      </c>
      <c r="E450">
        <f>(STDEV(ls_df!E439:E450))*SQRT(12)</f>
        <v>7.7497018378124782E-2</v>
      </c>
      <c r="F450">
        <f>(STDEV(ls_df!F439:F450))*SQRT(12)</f>
        <v>0.24697445458941658</v>
      </c>
      <c r="G450">
        <f>(STDEV(ls_df!G439:G450))*SQRT(12)</f>
        <v>0.15910895220031301</v>
      </c>
      <c r="H450">
        <f>(STDEV(ls_df!H439:H450))*SQRT(12)</f>
        <v>0.18232265915887319</v>
      </c>
      <c r="I450">
        <f>(STDEV(ls_df!J439:J450))*SQRT(12)</f>
        <v>0.25490397844303903</v>
      </c>
      <c r="J450">
        <f>(STDEV(ls_df!K439:K450))*SQRT(12)</f>
        <v>0.17921735256643631</v>
      </c>
      <c r="K450">
        <f>(STDEV(ls_df!L439:L450))*SQRT(12)</f>
        <v>0.14549173687185188</v>
      </c>
      <c r="L450">
        <f>(STDEV(ls_df!M439:M450))*SQRT(12)</f>
        <v>0.18029637764257878</v>
      </c>
      <c r="M450">
        <f>(STDEV(ls_df!N439:N450))*SQRT(12)</f>
        <v>0.1534815846362553</v>
      </c>
      <c r="N450">
        <f>(STDEV(ls_df!O439:O450))*SQRT(12)</f>
        <v>0.22626631543823508</v>
      </c>
      <c r="O450">
        <f>(STDEV(ls_df!P439:P450))*SQRT(12)</f>
        <v>0.22757478130015815</v>
      </c>
      <c r="P450">
        <f>(STDEV(ls_df!Q439:Q450))*SQRT(12)</f>
        <v>0.201850605168541</v>
      </c>
      <c r="Q450">
        <f>(STDEV(ls_df!R439:R450))*SQRT(12)</f>
        <v>0.18891634065013554</v>
      </c>
      <c r="R450">
        <f>(STDEV(ls_df!S439:S450))*SQRT(12)</f>
        <v>0.24827560236347374</v>
      </c>
      <c r="S450">
        <f>(STDEV(ls_df!T439:T450))*SQRT(12)</f>
        <v>0.20400292402009182</v>
      </c>
      <c r="T450">
        <f>(STDEV(ls_df!U439:U450))*SQRT(12)</f>
        <v>0.22604781807193874</v>
      </c>
      <c r="U450">
        <f>(STDEV(ls_df!V439:V450))*SQRT(12)</f>
        <v>0.16314349839637141</v>
      </c>
      <c r="V450">
        <f>(STDEV(ls_df!W439:W450))*SQRT(12)</f>
        <v>0.10981574780510595</v>
      </c>
      <c r="W450">
        <f>(STDEV(ls_df!X439:X450))*SQRT(12)</f>
        <v>0.23797418829148528</v>
      </c>
      <c r="X450">
        <f>(STDEV(ls_df!Y439:Y450))*SQRT(12)</f>
        <v>0.28212659687203701</v>
      </c>
      <c r="Y450">
        <f>(STDEV(ls_df!Z439:Z450))*SQRT(12)</f>
        <v>0.2161695614615895</v>
      </c>
      <c r="Z450">
        <f>(STDEV(ls_df!AA439:AA450))*SQRT(12)</f>
        <v>0.23097353504985324</v>
      </c>
      <c r="AA450">
        <f>(STDEV(ls_df!AB439:AB450))*SQRT(12)</f>
        <v>0.2000618669507801</v>
      </c>
      <c r="AB450">
        <f>(STDEV(ls_df!AC439:AC450))*SQRT(12)</f>
        <v>0.12769250352011721</v>
      </c>
      <c r="AC450">
        <f>(STDEV(ls_df!AD439:AD450))*SQRT(12)</f>
        <v>0.12239216383439708</v>
      </c>
      <c r="AD450">
        <f>(STDEV(ls_df!AE439:AE450))*SQRT(12)</f>
        <v>0.19269036942659123</v>
      </c>
      <c r="AE450">
        <f>(STDEV(ls_df!AF439:AF450))*SQRT(12)</f>
        <v>0.13345198275673323</v>
      </c>
      <c r="AF450">
        <f>(STDEV(ls_df!AG439:AG450))*SQRT(12)</f>
        <v>0.18709354840196138</v>
      </c>
      <c r="AG450">
        <f>(STDEV(ls_df!AH439:AH450))*SQRT(12)</f>
        <v>0.15772950712712389</v>
      </c>
      <c r="AH450">
        <f>(STDEV(ls_df!AI439:AI450))*SQRT(12)</f>
        <v>0.16217604520759013</v>
      </c>
      <c r="AI450">
        <f>(STDEV(ls_df!AJ439:AJ450))*SQRT(12)</f>
        <v>0.1471726949317485</v>
      </c>
      <c r="AJ450">
        <f>(STDEV(ls_df!AK439:AK450))*SQRT(12)</f>
        <v>0.14172724305293657</v>
      </c>
      <c r="AK450">
        <f>(STDEV(ls_df!AL439:AL450))*SQRT(12)</f>
        <v>0.13542967885955276</v>
      </c>
      <c r="AL450">
        <f>(STDEV(ls_df!AM439:AM450))*SQRT(12)</f>
        <v>0.1840131014287969</v>
      </c>
      <c r="AM450">
        <f>(STDEV(ls_df!AN439:AN450))*SQRT(12)</f>
        <v>0.19650401323295374</v>
      </c>
      <c r="AN450">
        <f>(STDEV(ls_df!AO439:AO450))*SQRT(12)</f>
        <v>0.21448969304141485</v>
      </c>
      <c r="AO450">
        <f>(STDEV(ls_df!AP439:AP450))*SQRT(12)</f>
        <v>0.17897804546233731</v>
      </c>
      <c r="AP450">
        <f>(STDEV(ls_df!AQ439:AQ450))*SQRT(12)</f>
        <v>0.1127034731569499</v>
      </c>
      <c r="AQ450">
        <f>(STDEV(ls_df!AR439:AR450))*SQRT(12)</f>
        <v>0.21630196365846632</v>
      </c>
      <c r="AR450">
        <f>(STDEV(ls_df!AS439:AS450))*SQRT(12)</f>
        <v>0.23825444669586102</v>
      </c>
      <c r="AS450">
        <f>(STDEV(ls_df!AT439:AT450))*SQRT(12)</f>
        <v>0.23745444829084048</v>
      </c>
      <c r="AT450">
        <f>(STDEV(ls_df!AU439:AU450))*SQRT(12)</f>
        <v>0.17958377079501922</v>
      </c>
      <c r="AU450">
        <f>(STDEV(ls_df!AV439:AV450))*SQRT(12)</f>
        <v>0.22234175802159978</v>
      </c>
      <c r="AV450">
        <f>(STDEV(ls_df!AW439:AW450))*SQRT(12)</f>
        <v>0.21293976270217649</v>
      </c>
      <c r="AW450">
        <f>(STDEV(ls_df!AX439:AX450))*SQRT(12)</f>
        <v>0.27297530865079589</v>
      </c>
      <c r="AX450">
        <f>(STDEV(ls_df!AY439:AY450))*SQRT(12)</f>
        <v>0.2153147157251962</v>
      </c>
      <c r="AY450">
        <f>(STDEV(ls_df!AZ439:AZ450))*SQRT(12)</f>
        <v>0.18325252411130802</v>
      </c>
    </row>
    <row r="451" spans="1:51" x14ac:dyDescent="0.5">
      <c r="A451" s="1">
        <v>40695</v>
      </c>
      <c r="B451">
        <f>(STDEV(ls_df!B440:B451))*SQRT(12)</f>
        <v>0.17564006694747111</v>
      </c>
      <c r="C451">
        <f>(STDEV(ls_df!C440:C451))*SQRT(12)</f>
        <v>0.1438185466987642</v>
      </c>
      <c r="D451">
        <f>(STDEV(ls_df!D440:D451))*SQRT(12)</f>
        <v>0.13577938469208212</v>
      </c>
      <c r="E451">
        <f>(STDEV(ls_df!E440:E451))*SQRT(12)</f>
        <v>8.1742256324194768E-2</v>
      </c>
      <c r="F451">
        <f>(STDEV(ls_df!F440:F451))*SQRT(12)</f>
        <v>0.17815390538001916</v>
      </c>
      <c r="G451">
        <f>(STDEV(ls_df!G440:G451))*SQRT(12)</f>
        <v>0.12776753671046609</v>
      </c>
      <c r="H451">
        <f>(STDEV(ls_df!H440:H451))*SQRT(12)</f>
        <v>0.16171790854754861</v>
      </c>
      <c r="I451">
        <f>(STDEV(ls_df!J440:J451))*SQRT(12)</f>
        <v>0.20245160106392324</v>
      </c>
      <c r="J451">
        <f>(STDEV(ls_df!K440:K451))*SQRT(12)</f>
        <v>0.1180719959274652</v>
      </c>
      <c r="K451">
        <f>(STDEV(ls_df!L440:L451))*SQRT(12)</f>
        <v>0.12939856094795643</v>
      </c>
      <c r="L451">
        <f>(STDEV(ls_df!M440:M451))*SQRT(12)</f>
        <v>0.16132343373955682</v>
      </c>
      <c r="M451">
        <f>(STDEV(ls_df!N440:N451))*SQRT(12)</f>
        <v>0.1446578482364228</v>
      </c>
      <c r="N451">
        <f>(STDEV(ls_df!O440:O451))*SQRT(12)</f>
        <v>0.20034653050419465</v>
      </c>
      <c r="O451">
        <f>(STDEV(ls_df!P440:P451))*SQRT(12)</f>
        <v>0.22024815877267098</v>
      </c>
      <c r="P451">
        <f>(STDEV(ls_df!Q440:Q451))*SQRT(12)</f>
        <v>0.17174074044436233</v>
      </c>
      <c r="Q451">
        <f>(STDEV(ls_df!R440:R451))*SQRT(12)</f>
        <v>0.16624663648898838</v>
      </c>
      <c r="R451">
        <f>(STDEV(ls_df!S440:S451))*SQRT(12)</f>
        <v>0.22195748895919684</v>
      </c>
      <c r="S451">
        <f>(STDEV(ls_df!T440:T451))*SQRT(12)</f>
        <v>0.17843002740420782</v>
      </c>
      <c r="T451">
        <f>(STDEV(ls_df!U440:U451))*SQRT(12)</f>
        <v>0.20086816534102517</v>
      </c>
      <c r="U451">
        <f>(STDEV(ls_df!V440:V451))*SQRT(12)</f>
        <v>0.14572980192367116</v>
      </c>
      <c r="V451">
        <f>(STDEV(ls_df!W440:W451))*SQRT(12)</f>
        <v>0.10670921831877472</v>
      </c>
      <c r="W451">
        <f>(STDEV(ls_df!X440:X451))*SQRT(12)</f>
        <v>0.21751598943752504</v>
      </c>
      <c r="X451">
        <f>(STDEV(ls_df!Y440:Y451))*SQRT(12)</f>
        <v>0.25213968290222888</v>
      </c>
      <c r="Y451">
        <f>(STDEV(ls_df!Z440:Z451))*SQRT(12)</f>
        <v>0.16989428164039821</v>
      </c>
      <c r="Z451">
        <f>(STDEV(ls_df!AA440:AA451))*SQRT(12)</f>
        <v>0.18150655691731948</v>
      </c>
      <c r="AA451">
        <f>(STDEV(ls_df!AB440:AB451))*SQRT(12)</f>
        <v>0.17771158484286356</v>
      </c>
      <c r="AB451">
        <f>(STDEV(ls_df!AC440:AC451))*SQRT(12)</f>
        <v>0.11168233227419065</v>
      </c>
      <c r="AC451">
        <f>(STDEV(ls_df!AD440:AD451))*SQRT(12)</f>
        <v>0.11499017880673947</v>
      </c>
      <c r="AD451">
        <f>(STDEV(ls_df!AE440:AE451))*SQRT(12)</f>
        <v>0.16948560488806683</v>
      </c>
      <c r="AE451">
        <f>(STDEV(ls_df!AF440:AF451))*SQRT(12)</f>
        <v>0.12193151532557678</v>
      </c>
      <c r="AF451">
        <f>(STDEV(ls_df!AG440:AG451))*SQRT(12)</f>
        <v>0.15401953087720024</v>
      </c>
      <c r="AG451">
        <f>(STDEV(ls_df!AH440:AH451))*SQRT(12)</f>
        <v>0.14026441562394515</v>
      </c>
      <c r="AH451">
        <f>(STDEV(ls_df!AI440:AI451))*SQRT(12)</f>
        <v>0.1488751689349106</v>
      </c>
      <c r="AI451">
        <f>(STDEV(ls_df!AJ440:AJ451))*SQRT(12)</f>
        <v>0.13129809172176948</v>
      </c>
      <c r="AJ451">
        <f>(STDEV(ls_df!AK440:AK451))*SQRT(12)</f>
        <v>0.12918392950478813</v>
      </c>
      <c r="AK451">
        <f>(STDEV(ls_df!AL440:AL451))*SQRT(12)</f>
        <v>0.11912401061256582</v>
      </c>
      <c r="AL451">
        <f>(STDEV(ls_df!AM440:AM451))*SQRT(12)</f>
        <v>0.16143322323480344</v>
      </c>
      <c r="AM451">
        <f>(STDEV(ls_df!AN440:AN451))*SQRT(12)</f>
        <v>0.17866573054083104</v>
      </c>
      <c r="AN451">
        <f>(STDEV(ls_df!AO440:AO451))*SQRT(12)</f>
        <v>0.17438834159856662</v>
      </c>
      <c r="AO451">
        <f>(STDEV(ls_df!AP440:AP451))*SQRT(12)</f>
        <v>0.16639728002440018</v>
      </c>
      <c r="AP451">
        <f>(STDEV(ls_df!AQ440:AQ451))*SQRT(12)</f>
        <v>0.11799805801447766</v>
      </c>
      <c r="AQ451">
        <f>(STDEV(ls_df!AR440:AR451))*SQRT(12)</f>
        <v>0.18629852099950286</v>
      </c>
      <c r="AR451">
        <f>(STDEV(ls_df!AS440:AS451))*SQRT(12)</f>
        <v>0.19293546847196388</v>
      </c>
      <c r="AS451">
        <f>(STDEV(ls_df!AT440:AT451))*SQRT(12)</f>
        <v>0.21869135118402366</v>
      </c>
      <c r="AT451">
        <f>(STDEV(ls_df!AU440:AU451))*SQRT(12)</f>
        <v>0.16911745697940253</v>
      </c>
      <c r="AU451">
        <f>(STDEV(ls_df!AV440:AV451))*SQRT(12)</f>
        <v>0.17105216712248492</v>
      </c>
      <c r="AV451">
        <f>(STDEV(ls_df!AW440:AW451))*SQRT(12)</f>
        <v>0.15101410154999811</v>
      </c>
      <c r="AW451">
        <f>(STDEV(ls_df!AX440:AX451))*SQRT(12)</f>
        <v>0.2128057792926534</v>
      </c>
      <c r="AX451">
        <f>(STDEV(ls_df!AY440:AY451))*SQRT(12)</f>
        <v>0.1422554410451885</v>
      </c>
      <c r="AY451">
        <f>(STDEV(ls_df!AZ440:AZ451))*SQRT(12)</f>
        <v>0.17214602552238384</v>
      </c>
    </row>
    <row r="452" spans="1:51" x14ac:dyDescent="0.5">
      <c r="A452" s="1">
        <v>40725</v>
      </c>
      <c r="B452">
        <f>(STDEV(ls_df!B441:B452))*SQRT(12)</f>
        <v>0.17032592794218787</v>
      </c>
      <c r="C452">
        <f>(STDEV(ls_df!C441:C452))*SQRT(12)</f>
        <v>0.14519733269179869</v>
      </c>
      <c r="D452">
        <f>(STDEV(ls_df!D441:D452))*SQRT(12)</f>
        <v>0.14020408820457853</v>
      </c>
      <c r="E452">
        <f>(STDEV(ls_df!E441:E452))*SQRT(12)</f>
        <v>8.6024851055569271E-2</v>
      </c>
      <c r="F452">
        <f>(STDEV(ls_df!F441:F452))*SQRT(12)</f>
        <v>0.17047015835789622</v>
      </c>
      <c r="G452">
        <f>(STDEV(ls_df!G441:G452))*SQRT(12)</f>
        <v>0.13052568014922303</v>
      </c>
      <c r="H452">
        <f>(STDEV(ls_df!H441:H452))*SQRT(12)</f>
        <v>0.16241034970186069</v>
      </c>
      <c r="I452">
        <f>(STDEV(ls_df!J441:J452))*SQRT(12)</f>
        <v>0.20513672827517437</v>
      </c>
      <c r="J452">
        <f>(STDEV(ls_df!K441:K452))*SQRT(12)</f>
        <v>0.13468750137701191</v>
      </c>
      <c r="K452">
        <f>(STDEV(ls_df!L441:L452))*SQRT(12)</f>
        <v>0.12906301721054195</v>
      </c>
      <c r="L452">
        <f>(STDEV(ls_df!M441:M452))*SQRT(12)</f>
        <v>0.16157822804414296</v>
      </c>
      <c r="M452">
        <f>(STDEV(ls_df!N441:N452))*SQRT(12)</f>
        <v>0.13885652376071711</v>
      </c>
      <c r="N452">
        <f>(STDEV(ls_df!O441:O452))*SQRT(12)</f>
        <v>0.21107526897190132</v>
      </c>
      <c r="O452">
        <f>(STDEV(ls_df!P441:P452))*SQRT(12)</f>
        <v>0.22000894505067417</v>
      </c>
      <c r="P452">
        <f>(STDEV(ls_df!Q441:Q452))*SQRT(12)</f>
        <v>0.16903857827297566</v>
      </c>
      <c r="Q452">
        <f>(STDEV(ls_df!R441:R452))*SQRT(12)</f>
        <v>0.16581805760587287</v>
      </c>
      <c r="R452">
        <f>(STDEV(ls_df!S441:S452))*SQRT(12)</f>
        <v>0.22310451114300631</v>
      </c>
      <c r="S452">
        <f>(STDEV(ls_df!T441:T452))*SQRT(12)</f>
        <v>0.18653648823984664</v>
      </c>
      <c r="T452">
        <f>(STDEV(ls_df!U441:U452))*SQRT(12)</f>
        <v>0.19594991648760124</v>
      </c>
      <c r="U452">
        <f>(STDEV(ls_df!V441:V452))*SQRT(12)</f>
        <v>0.14468241049757932</v>
      </c>
      <c r="V452">
        <f>(STDEV(ls_df!W441:W452))*SQRT(12)</f>
        <v>0.10313168687591236</v>
      </c>
      <c r="W452">
        <f>(STDEV(ls_df!X441:X452))*SQRT(12)</f>
        <v>0.20970275145458853</v>
      </c>
      <c r="X452">
        <f>(STDEV(ls_df!Y441:Y452))*SQRT(12)</f>
        <v>0.24448174384746862</v>
      </c>
      <c r="Y452">
        <f>(STDEV(ls_df!Z441:Z452))*SQRT(12)</f>
        <v>0.16429555350060232</v>
      </c>
      <c r="Z452">
        <f>(STDEV(ls_df!AA441:AA452))*SQRT(12)</f>
        <v>0.17185382365765289</v>
      </c>
      <c r="AA452">
        <f>(STDEV(ls_df!AB441:AB452))*SQRT(12)</f>
        <v>0.17315980172119014</v>
      </c>
      <c r="AB452">
        <f>(STDEV(ls_df!AC441:AC452))*SQRT(12)</f>
        <v>0.11315182555150154</v>
      </c>
      <c r="AC452">
        <f>(STDEV(ls_df!AD441:AD452))*SQRT(12)</f>
        <v>0.11455843735355715</v>
      </c>
      <c r="AD452">
        <f>(STDEV(ls_df!AE441:AE452))*SQRT(12)</f>
        <v>0.16297381425758806</v>
      </c>
      <c r="AE452">
        <f>(STDEV(ls_df!AF441:AF452))*SQRT(12)</f>
        <v>0.11871804922368843</v>
      </c>
      <c r="AF452">
        <f>(STDEV(ls_df!AG441:AG452))*SQRT(12)</f>
        <v>0.15507323763439182</v>
      </c>
      <c r="AG452">
        <f>(STDEV(ls_df!AH441:AH452))*SQRT(12)</f>
        <v>0.13737189474514633</v>
      </c>
      <c r="AH452">
        <f>(STDEV(ls_df!AI441:AI452))*SQRT(12)</f>
        <v>0.14405859357808712</v>
      </c>
      <c r="AI452">
        <f>(STDEV(ls_df!AJ441:AJ452))*SQRT(12)</f>
        <v>0.12480593389959234</v>
      </c>
      <c r="AJ452">
        <f>(STDEV(ls_df!AK441:AK452))*SQRT(12)</f>
        <v>0.12272684340700542</v>
      </c>
      <c r="AK452">
        <f>(STDEV(ls_df!AL441:AL452))*SQRT(12)</f>
        <v>0.10999365468716678</v>
      </c>
      <c r="AL452">
        <f>(STDEV(ls_df!AM441:AM452))*SQRT(12)</f>
        <v>0.14849769183359296</v>
      </c>
      <c r="AM452">
        <f>(STDEV(ls_df!AN441:AN452))*SQRT(12)</f>
        <v>0.18600460707057226</v>
      </c>
      <c r="AN452">
        <f>(STDEV(ls_df!AO441:AO452))*SQRT(12)</f>
        <v>0.17579890965111061</v>
      </c>
      <c r="AO452">
        <f>(STDEV(ls_df!AP441:AP452))*SQRT(12)</f>
        <v>0.16181137563845782</v>
      </c>
      <c r="AP452">
        <f>(STDEV(ls_df!AQ441:AQ452))*SQRT(12)</f>
        <v>0.11909930823549048</v>
      </c>
      <c r="AQ452">
        <f>(STDEV(ls_df!AR441:AR452))*SQRT(12)</f>
        <v>0.18655051323237321</v>
      </c>
      <c r="AR452">
        <f>(STDEV(ls_df!AS441:AS452))*SQRT(12)</f>
        <v>0.20230788735528041</v>
      </c>
      <c r="AS452">
        <f>(STDEV(ls_df!AT441:AT452))*SQRT(12)</f>
        <v>0.20587387088274597</v>
      </c>
      <c r="AT452">
        <f>(STDEV(ls_df!AU441:AU452))*SQRT(12)</f>
        <v>0.16434145166166911</v>
      </c>
      <c r="AU452">
        <f>(STDEV(ls_df!AV441:AV452))*SQRT(12)</f>
        <v>0.16600876488244162</v>
      </c>
      <c r="AV452">
        <f>(STDEV(ls_df!AW441:AW452))*SQRT(12)</f>
        <v>0.15772947212944194</v>
      </c>
      <c r="AW452">
        <f>(STDEV(ls_df!AX441:AX452))*SQRT(12)</f>
        <v>0.21901782411991305</v>
      </c>
      <c r="AX452">
        <f>(STDEV(ls_df!AY441:AY452))*SQRT(12)</f>
        <v>0.14328210064677677</v>
      </c>
      <c r="AY452">
        <f>(STDEV(ls_df!AZ441:AZ452))*SQRT(12)</f>
        <v>0.16767147614796959</v>
      </c>
    </row>
    <row r="453" spans="1:51" x14ac:dyDescent="0.5">
      <c r="A453" s="1">
        <v>40756</v>
      </c>
      <c r="B453">
        <f>(STDEV(ls_df!B442:B453))*SQRT(12)</f>
        <v>0.1801908971376992</v>
      </c>
      <c r="C453">
        <f>(STDEV(ls_df!C442:C453))*SQRT(12)</f>
        <v>0.16805481486903343</v>
      </c>
      <c r="D453">
        <f>(STDEV(ls_df!D442:D453))*SQRT(12)</f>
        <v>0.13610458197852915</v>
      </c>
      <c r="E453">
        <f>(STDEV(ls_df!E442:E453))*SQRT(12)</f>
        <v>8.2769077549973577E-2</v>
      </c>
      <c r="F453">
        <f>(STDEV(ls_df!F442:F453))*SQRT(12)</f>
        <v>0.1790255378162795</v>
      </c>
      <c r="G453">
        <f>(STDEV(ls_df!G442:G453))*SQRT(12)</f>
        <v>0.13358620314714736</v>
      </c>
      <c r="H453">
        <f>(STDEV(ls_df!H442:H453))*SQRT(12)</f>
        <v>0.16652733292579477</v>
      </c>
      <c r="I453">
        <f>(STDEV(ls_df!J442:J453))*SQRT(12)</f>
        <v>0.19248624215494484</v>
      </c>
      <c r="J453">
        <f>(STDEV(ls_df!K442:K453))*SQRT(12)</f>
        <v>0.14987964088874561</v>
      </c>
      <c r="K453">
        <f>(STDEV(ls_df!L442:L453))*SQRT(12)</f>
        <v>0.13961381240293497</v>
      </c>
      <c r="L453">
        <f>(STDEV(ls_df!M442:M453))*SQRT(12)</f>
        <v>0.17087007803052653</v>
      </c>
      <c r="M453">
        <f>(STDEV(ls_df!N442:N453))*SQRT(12)</f>
        <v>0.1441885377009669</v>
      </c>
      <c r="N453">
        <f>(STDEV(ls_df!O442:O453))*SQRT(12)</f>
        <v>0.21905135474041426</v>
      </c>
      <c r="O453">
        <f>(STDEV(ls_df!P442:P453))*SQRT(12)</f>
        <v>0.21977238544339636</v>
      </c>
      <c r="P453">
        <f>(STDEV(ls_df!Q442:Q453))*SQRT(12)</f>
        <v>0.1599094468992335</v>
      </c>
      <c r="Q453">
        <f>(STDEV(ls_df!R442:R453))*SQRT(12)</f>
        <v>0.1474650859993657</v>
      </c>
      <c r="R453">
        <f>(STDEV(ls_df!S442:S453))*SQRT(12)</f>
        <v>0.23847630277400225</v>
      </c>
      <c r="S453">
        <f>(STDEV(ls_df!T442:T453))*SQRT(12)</f>
        <v>0.19396118677391425</v>
      </c>
      <c r="T453">
        <f>(STDEV(ls_df!U442:U453))*SQRT(12)</f>
        <v>0.18812902176085974</v>
      </c>
      <c r="U453">
        <f>(STDEV(ls_df!V442:V453))*SQRT(12)</f>
        <v>0.17281379629417759</v>
      </c>
      <c r="V453">
        <f>(STDEV(ls_df!W442:W453))*SQRT(12)</f>
        <v>9.9519718849734831E-2</v>
      </c>
      <c r="W453">
        <f>(STDEV(ls_df!X442:X453))*SQRT(12)</f>
        <v>0.21750213649576944</v>
      </c>
      <c r="X453">
        <f>(STDEV(ls_df!Y442:Y453))*SQRT(12)</f>
        <v>0.27072614926420163</v>
      </c>
      <c r="Y453">
        <f>(STDEV(ls_df!Z442:Z453))*SQRT(12)</f>
        <v>0.17112261943527957</v>
      </c>
      <c r="Z453">
        <f>(STDEV(ls_df!AA442:AA453))*SQRT(12)</f>
        <v>0.18987987632906839</v>
      </c>
      <c r="AA453">
        <f>(STDEV(ls_df!AB442:AB453))*SQRT(12)</f>
        <v>0.17009753867670055</v>
      </c>
      <c r="AB453">
        <f>(STDEV(ls_df!AC442:AC453))*SQRT(12)</f>
        <v>0.12594718825793783</v>
      </c>
      <c r="AC453">
        <f>(STDEV(ls_df!AD442:AD453))*SQRT(12)</f>
        <v>0.12438606240685862</v>
      </c>
      <c r="AD453">
        <f>(STDEV(ls_df!AE442:AE453))*SQRT(12)</f>
        <v>0.16048171024668481</v>
      </c>
      <c r="AE453">
        <f>(STDEV(ls_df!AF442:AF453))*SQRT(12)</f>
        <v>0.12895975818170177</v>
      </c>
      <c r="AF453">
        <f>(STDEV(ls_df!AG442:AG453))*SQRT(12)</f>
        <v>0.14981192186173756</v>
      </c>
      <c r="AG453">
        <f>(STDEV(ls_df!AH442:AH453))*SQRT(12)</f>
        <v>0.13841236154370284</v>
      </c>
      <c r="AH453">
        <f>(STDEV(ls_df!AI442:AI453))*SQRT(12)</f>
        <v>0.14193212496661431</v>
      </c>
      <c r="AI453">
        <f>(STDEV(ls_df!AJ442:AJ453))*SQRT(12)</f>
        <v>0.12702512948656575</v>
      </c>
      <c r="AJ453">
        <f>(STDEV(ls_df!AK442:AK453))*SQRT(12)</f>
        <v>0.12150648376985428</v>
      </c>
      <c r="AK453">
        <f>(STDEV(ls_df!AL442:AL453))*SQRT(12)</f>
        <v>0.11178334991009992</v>
      </c>
      <c r="AL453">
        <f>(STDEV(ls_df!AM442:AM453))*SQRT(12)</f>
        <v>0.15885262156965615</v>
      </c>
      <c r="AM453">
        <f>(STDEV(ls_df!AN442:AN453))*SQRT(12)</f>
        <v>0.18936456205362406</v>
      </c>
      <c r="AN453">
        <f>(STDEV(ls_df!AO442:AO453))*SQRT(12)</f>
        <v>0.19337613245285187</v>
      </c>
      <c r="AO453">
        <f>(STDEV(ls_df!AP442:AP453))*SQRT(12)</f>
        <v>0.1774836508408886</v>
      </c>
      <c r="AP453">
        <f>(STDEV(ls_df!AQ442:AQ453))*SQRT(12)</f>
        <v>0.11327967440796675</v>
      </c>
      <c r="AQ453">
        <f>(STDEV(ls_df!AR442:AR453))*SQRT(12)</f>
        <v>0.19844938146069951</v>
      </c>
      <c r="AR453">
        <f>(STDEV(ls_df!AS442:AS453))*SQRT(12)</f>
        <v>0.19481708056248517</v>
      </c>
      <c r="AS453">
        <f>(STDEV(ls_df!AT442:AT453))*SQRT(12)</f>
        <v>0.22869983810747035</v>
      </c>
      <c r="AT453">
        <f>(STDEV(ls_df!AU442:AU453))*SQRT(12)</f>
        <v>0.14294220206355784</v>
      </c>
      <c r="AU453">
        <f>(STDEV(ls_df!AV442:AV453))*SQRT(12)</f>
        <v>0.1691317028752046</v>
      </c>
      <c r="AV453">
        <f>(STDEV(ls_df!AW442:AW453))*SQRT(12)</f>
        <v>0.16968113496803472</v>
      </c>
      <c r="AW453">
        <f>(STDEV(ls_df!AX442:AX453))*SQRT(12)</f>
        <v>0.20289579177364425</v>
      </c>
      <c r="AX453">
        <f>(STDEV(ls_df!AY442:AY453))*SQRT(12)</f>
        <v>0.14297638005863395</v>
      </c>
      <c r="AY453">
        <f>(STDEV(ls_df!AZ442:AZ453))*SQRT(12)</f>
        <v>0.17559396220435436</v>
      </c>
    </row>
    <row r="454" spans="1:51" x14ac:dyDescent="0.5">
      <c r="A454" s="1">
        <v>40787</v>
      </c>
      <c r="B454">
        <f>(STDEV(ls_df!B443:B454))*SQRT(12)</f>
        <v>0.14142313503779264</v>
      </c>
      <c r="C454">
        <f>(STDEV(ls_df!C443:C454))*SQRT(12)</f>
        <v>0.17619575773550336</v>
      </c>
      <c r="D454">
        <f>(STDEV(ls_df!D443:D454))*SQRT(12)</f>
        <v>0.12294259031183583</v>
      </c>
      <c r="E454">
        <f>(STDEV(ls_df!E443:E454))*SQRT(12)</f>
        <v>7.7715830656963136E-2</v>
      </c>
      <c r="F454">
        <f>(STDEV(ls_df!F443:F454))*SQRT(12)</f>
        <v>0.18297289924373142</v>
      </c>
      <c r="G454">
        <f>(STDEV(ls_df!G443:G454))*SQRT(12)</f>
        <v>0.12383841598834482</v>
      </c>
      <c r="H454">
        <f>(STDEV(ls_df!H443:H454))*SQRT(12)</f>
        <v>0.1430774841834988</v>
      </c>
      <c r="I454">
        <f>(STDEV(ls_df!J443:J454))*SQRT(12)</f>
        <v>0.19865630595765163</v>
      </c>
      <c r="J454">
        <f>(STDEV(ls_df!K443:K454))*SQRT(12)</f>
        <v>0.15177279056356674</v>
      </c>
      <c r="K454">
        <f>(STDEV(ls_df!L443:L454))*SQRT(12)</f>
        <v>0.13616721208886592</v>
      </c>
      <c r="L454">
        <f>(STDEV(ls_df!M443:M454))*SQRT(12)</f>
        <v>0.15266064435179469</v>
      </c>
      <c r="M454">
        <f>(STDEV(ls_df!N443:N454))*SQRT(12)</f>
        <v>0.12578358955786217</v>
      </c>
      <c r="N454">
        <f>(STDEV(ls_df!O443:O454))*SQRT(12)</f>
        <v>0.2227825625754139</v>
      </c>
      <c r="O454">
        <f>(STDEV(ls_df!P443:P454))*SQRT(12)</f>
        <v>0.18702999064638753</v>
      </c>
      <c r="P454">
        <f>(STDEV(ls_df!Q443:Q454))*SQRT(12)</f>
        <v>0.15399417514085531</v>
      </c>
      <c r="Q454">
        <f>(STDEV(ls_df!R443:R454))*SQRT(12)</f>
        <v>0.15916086540136534</v>
      </c>
      <c r="R454">
        <f>(STDEV(ls_df!S443:S454))*SQRT(12)</f>
        <v>0.24107450966903421</v>
      </c>
      <c r="S454">
        <f>(STDEV(ls_df!T443:T454))*SQRT(12)</f>
        <v>0.23794947283320247</v>
      </c>
      <c r="T454">
        <f>(STDEV(ls_df!U443:U454))*SQRT(12)</f>
        <v>0.17608144584985003</v>
      </c>
      <c r="U454">
        <f>(STDEV(ls_df!V443:V454))*SQRT(12)</f>
        <v>0.18353255456721299</v>
      </c>
      <c r="V454">
        <f>(STDEV(ls_df!W443:W454))*SQRT(12)</f>
        <v>8.8737145195487976E-2</v>
      </c>
      <c r="W454">
        <f>(STDEV(ls_df!X443:X454))*SQRT(12)</f>
        <v>0.23849649897456471</v>
      </c>
      <c r="X454">
        <f>(STDEV(ls_df!Y443:Y454))*SQRT(12)</f>
        <v>0.30012226944177145</v>
      </c>
      <c r="Y454">
        <f>(STDEV(ls_df!Z443:Z454))*SQRT(12)</f>
        <v>0.14522676806605633</v>
      </c>
      <c r="Z454">
        <f>(STDEV(ls_df!AA443:AA454))*SQRT(12)</f>
        <v>0.22139857487028095</v>
      </c>
      <c r="AA454">
        <f>(STDEV(ls_df!AB443:AB454))*SQRT(12)</f>
        <v>0.18396807234322979</v>
      </c>
      <c r="AB454">
        <f>(STDEV(ls_df!AC443:AC454))*SQRT(12)</f>
        <v>0.11390789093041817</v>
      </c>
      <c r="AC454">
        <f>(STDEV(ls_df!AD443:AD454))*SQRT(12)</f>
        <v>0.11190164649782321</v>
      </c>
      <c r="AD454">
        <f>(STDEV(ls_df!AE443:AE454))*SQRT(12)</f>
        <v>0.13319138028305813</v>
      </c>
      <c r="AE454">
        <f>(STDEV(ls_df!AF443:AF454))*SQRT(12)</f>
        <v>0.1302391499080458</v>
      </c>
      <c r="AF454">
        <f>(STDEV(ls_df!AG443:AG454))*SQRT(12)</f>
        <v>0.11725442610892008</v>
      </c>
      <c r="AG454">
        <f>(STDEV(ls_df!AH443:AH454))*SQRT(12)</f>
        <v>0.13386070454114501</v>
      </c>
      <c r="AH454">
        <f>(STDEV(ls_df!AI443:AI454))*SQRT(12)</f>
        <v>0.12514587389956877</v>
      </c>
      <c r="AI454">
        <f>(STDEV(ls_df!AJ443:AJ454))*SQRT(12)</f>
        <v>0.1162502522787319</v>
      </c>
      <c r="AJ454">
        <f>(STDEV(ls_df!AK443:AK454))*SQRT(12)</f>
        <v>0.11518014002907051</v>
      </c>
      <c r="AK454">
        <f>(STDEV(ls_df!AL443:AL454))*SQRT(12)</f>
        <v>0.10911360228644235</v>
      </c>
      <c r="AL454">
        <f>(STDEV(ls_df!AM443:AM454))*SQRT(12)</f>
        <v>0.19748976461422432</v>
      </c>
      <c r="AM454">
        <f>(STDEV(ls_df!AN443:AN454))*SQRT(12)</f>
        <v>0.19287514251186511</v>
      </c>
      <c r="AN454">
        <f>(STDEV(ls_df!AO443:AO454))*SQRT(12)</f>
        <v>0.22011038837649316</v>
      </c>
      <c r="AO454">
        <f>(STDEV(ls_df!AP443:AP454))*SQRT(12)</f>
        <v>0.20519854137947463</v>
      </c>
      <c r="AP454">
        <f>(STDEV(ls_df!AQ443:AQ454))*SQRT(12)</f>
        <v>0.10908815605766953</v>
      </c>
      <c r="AQ454">
        <f>(STDEV(ls_df!AR443:AR454))*SQRT(12)</f>
        <v>0.19988033223525181</v>
      </c>
      <c r="AR454">
        <f>(STDEV(ls_df!AS443:AS454))*SQRT(12)</f>
        <v>0.19673147284619777</v>
      </c>
      <c r="AS454">
        <f>(STDEV(ls_df!AT443:AT454))*SQRT(12)</f>
        <v>0.23024160115703984</v>
      </c>
      <c r="AT454">
        <f>(STDEV(ls_df!AU443:AU454))*SQRT(12)</f>
        <v>0.13169714212627998</v>
      </c>
      <c r="AU454">
        <f>(STDEV(ls_df!AV443:AV454))*SQRT(12)</f>
        <v>0.17662744870055067</v>
      </c>
      <c r="AV454">
        <f>(STDEV(ls_df!AW443:AW454))*SQRT(12)</f>
        <v>0.15408240624417716</v>
      </c>
      <c r="AW454">
        <f>(STDEV(ls_df!AX443:AX454))*SQRT(12)</f>
        <v>0.15306746358215229</v>
      </c>
      <c r="AX454">
        <f>(STDEV(ls_df!AY443:AY454))*SQRT(12)</f>
        <v>0.14540073865910705</v>
      </c>
      <c r="AY454">
        <f>(STDEV(ls_df!AZ443:AZ454))*SQRT(12)</f>
        <v>0.17410970825342717</v>
      </c>
    </row>
    <row r="455" spans="1:51" x14ac:dyDescent="0.5">
      <c r="A455" s="1">
        <v>40817</v>
      </c>
      <c r="B455">
        <f>(STDEV(ls_df!B444:B455))*SQRT(12)</f>
        <v>0.17500133144332497</v>
      </c>
      <c r="C455">
        <f>(STDEV(ls_df!C444:C455))*SQRT(12)</f>
        <v>0.21668048539516782</v>
      </c>
      <c r="D455">
        <f>(STDEV(ls_df!D444:D455))*SQRT(12)</f>
        <v>0.16549946012446284</v>
      </c>
      <c r="E455">
        <f>(STDEV(ls_df!E444:E455))*SQRT(12)</f>
        <v>8.673493176054696E-2</v>
      </c>
      <c r="F455">
        <f>(STDEV(ls_df!F444:F455))*SQRT(12)</f>
        <v>0.20815149957012166</v>
      </c>
      <c r="G455">
        <f>(STDEV(ls_df!G444:G455))*SQRT(12)</f>
        <v>0.14384587138101279</v>
      </c>
      <c r="H455">
        <f>(STDEV(ls_df!H444:H455))*SQRT(12)</f>
        <v>0.17580479074089453</v>
      </c>
      <c r="I455">
        <f>(STDEV(ls_df!J444:J455))*SQRT(12)</f>
        <v>0.21014080615169864</v>
      </c>
      <c r="J455">
        <f>(STDEV(ls_df!K444:K455))*SQRT(12)</f>
        <v>0.1936434033676078</v>
      </c>
      <c r="K455">
        <f>(STDEV(ls_df!L444:L455))*SQRT(12)</f>
        <v>0.18036104338466111</v>
      </c>
      <c r="L455">
        <f>(STDEV(ls_df!M444:M455))*SQRT(12)</f>
        <v>0.1930959406758832</v>
      </c>
      <c r="M455">
        <f>(STDEV(ls_df!N444:N455))*SQRT(12)</f>
        <v>0.15748012513655016</v>
      </c>
      <c r="N455">
        <f>(STDEV(ls_df!O444:O455))*SQRT(12)</f>
        <v>0.25047063489474775</v>
      </c>
      <c r="O455">
        <f>(STDEV(ls_df!P444:P455))*SQRT(12)</f>
        <v>0.21862103823322926</v>
      </c>
      <c r="P455">
        <f>(STDEV(ls_df!Q444:Q455))*SQRT(12)</f>
        <v>0.16223804813896597</v>
      </c>
      <c r="Q455">
        <f>(STDEV(ls_df!R444:R455))*SQRT(12)</f>
        <v>0.19895271528322014</v>
      </c>
      <c r="R455">
        <f>(STDEV(ls_df!S444:S455))*SQRT(12)</f>
        <v>0.31079764970334711</v>
      </c>
      <c r="S455">
        <f>(STDEV(ls_df!T444:T455))*SQRT(12)</f>
        <v>0.31365987535472034</v>
      </c>
      <c r="T455">
        <f>(STDEV(ls_df!U444:U455))*SQRT(12)</f>
        <v>0.1960550551839137</v>
      </c>
      <c r="U455">
        <f>(STDEV(ls_df!V444:V455))*SQRT(12)</f>
        <v>0.22771412448808059</v>
      </c>
      <c r="V455">
        <f>(STDEV(ls_df!W444:W455))*SQRT(12)</f>
        <v>0.10912265694818771</v>
      </c>
      <c r="W455">
        <f>(STDEV(ls_df!X444:X455))*SQRT(12)</f>
        <v>0.28877706623711674</v>
      </c>
      <c r="X455">
        <f>(STDEV(ls_df!Y444:Y455))*SQRT(12)</f>
        <v>0.35323140750895388</v>
      </c>
      <c r="Y455">
        <f>(STDEV(ls_df!Z444:Z455))*SQRT(12)</f>
        <v>0.15449676017662853</v>
      </c>
      <c r="Z455">
        <f>(STDEV(ls_df!AA444:AA455))*SQRT(12)</f>
        <v>0.26189612780589394</v>
      </c>
      <c r="AA455">
        <f>(STDEV(ls_df!AB444:AB455))*SQRT(12)</f>
        <v>0.24569670830822352</v>
      </c>
      <c r="AB455">
        <f>(STDEV(ls_df!AC444:AC455))*SQRT(12)</f>
        <v>0.15020742325951547</v>
      </c>
      <c r="AC455">
        <f>(STDEV(ls_df!AD444:AD455))*SQRT(12)</f>
        <v>0.15506621026463815</v>
      </c>
      <c r="AD455">
        <f>(STDEV(ls_df!AE444:AE455))*SQRT(12)</f>
        <v>0.16517560467652709</v>
      </c>
      <c r="AE455">
        <f>(STDEV(ls_df!AF444:AF455))*SQRT(12)</f>
        <v>0.15274145651391433</v>
      </c>
      <c r="AF455">
        <f>(STDEV(ls_df!AG444:AG455))*SQRT(12)</f>
        <v>0.14293625422122122</v>
      </c>
      <c r="AG455">
        <f>(STDEV(ls_df!AH444:AH455))*SQRT(12)</f>
        <v>0.16915041738243147</v>
      </c>
      <c r="AH455">
        <f>(STDEV(ls_df!AI444:AI455))*SQRT(12)</f>
        <v>0.16010790157911273</v>
      </c>
      <c r="AI455">
        <f>(STDEV(ls_df!AJ444:AJ455))*SQRT(12)</f>
        <v>0.13725892210129162</v>
      </c>
      <c r="AJ455">
        <f>(STDEV(ls_df!AK444:AK455))*SQRT(12)</f>
        <v>0.14241918990893362</v>
      </c>
      <c r="AK455">
        <f>(STDEV(ls_df!AL444:AL455))*SQRT(12)</f>
        <v>0.12982173185769799</v>
      </c>
      <c r="AL455">
        <f>(STDEV(ls_df!AM444:AM455))*SQRT(12)</f>
        <v>0.26077921340022858</v>
      </c>
      <c r="AM455">
        <f>(STDEV(ls_df!AN444:AN455))*SQRT(12)</f>
        <v>0.2112046688714104</v>
      </c>
      <c r="AN455">
        <f>(STDEV(ls_df!AO444:AO455))*SQRT(12)</f>
        <v>0.26097795778419708</v>
      </c>
      <c r="AO455">
        <f>(STDEV(ls_df!AP444:AP455))*SQRT(12)</f>
        <v>0.24014330842693857</v>
      </c>
      <c r="AP455">
        <f>(STDEV(ls_df!AQ444:AQ455))*SQRT(12)</f>
        <v>0.16165334136327844</v>
      </c>
      <c r="AQ455">
        <f>(STDEV(ls_df!AR444:AR455))*SQRT(12)</f>
        <v>0.22283533512183812</v>
      </c>
      <c r="AR455">
        <f>(STDEV(ls_df!AS444:AS455))*SQRT(12)</f>
        <v>0.25204430221710955</v>
      </c>
      <c r="AS455">
        <f>(STDEV(ls_df!AT444:AT455))*SQRT(12)</f>
        <v>0.33282246273696175</v>
      </c>
      <c r="AT455">
        <f>(STDEV(ls_df!AU444:AU455))*SQRT(12)</f>
        <v>0.1647828205005106</v>
      </c>
      <c r="AU455">
        <f>(STDEV(ls_df!AV444:AV455))*SQRT(12)</f>
        <v>0.1763928726245256</v>
      </c>
      <c r="AV455">
        <f>(STDEV(ls_df!AW444:AW455))*SQRT(12)</f>
        <v>0.17264430287693447</v>
      </c>
      <c r="AW455">
        <f>(STDEV(ls_df!AX444:AX455))*SQRT(12)</f>
        <v>0.1688792873395013</v>
      </c>
      <c r="AX455">
        <f>(STDEV(ls_df!AY444:AY455))*SQRT(12)</f>
        <v>0.16328313461630672</v>
      </c>
      <c r="AY455">
        <f>(STDEV(ls_df!AZ444:AZ455))*SQRT(12)</f>
        <v>0.21102513400211861</v>
      </c>
    </row>
    <row r="456" spans="1:51" x14ac:dyDescent="0.5">
      <c r="A456" s="1">
        <v>40848</v>
      </c>
      <c r="B456">
        <f>(STDEV(ls_df!B445:B456))*SQRT(12)</f>
        <v>0.17425616010029057</v>
      </c>
      <c r="C456">
        <f>(STDEV(ls_df!C445:C456))*SQRT(12)</f>
        <v>0.21863407603439383</v>
      </c>
      <c r="D456">
        <f>(STDEV(ls_df!D445:D456))*SQRT(12)</f>
        <v>0.1639578902656357</v>
      </c>
      <c r="E456">
        <f>(STDEV(ls_df!E445:E456))*SQRT(12)</f>
        <v>8.3723661359651855E-2</v>
      </c>
      <c r="F456">
        <f>(STDEV(ls_df!F445:F456))*SQRT(12)</f>
        <v>0.20946639238851469</v>
      </c>
      <c r="G456">
        <f>(STDEV(ls_df!G445:G456))*SQRT(12)</f>
        <v>0.14373166292314704</v>
      </c>
      <c r="H456">
        <f>(STDEV(ls_df!H445:H456))*SQRT(12)</f>
        <v>0.1756568436825614</v>
      </c>
      <c r="I456">
        <f>(STDEV(ls_df!J445:J456))*SQRT(12)</f>
        <v>0.21115388332817864</v>
      </c>
      <c r="J456">
        <f>(STDEV(ls_df!K445:K456))*SQRT(12)</f>
        <v>0.19470491228059858</v>
      </c>
      <c r="K456">
        <f>(STDEV(ls_df!L445:L456))*SQRT(12)</f>
        <v>0.18039963593575301</v>
      </c>
      <c r="L456">
        <f>(STDEV(ls_df!M445:M456))*SQRT(12)</f>
        <v>0.1935387619692254</v>
      </c>
      <c r="M456">
        <f>(STDEV(ls_df!N445:N456))*SQRT(12)</f>
        <v>0.15447944414708847</v>
      </c>
      <c r="N456">
        <f>(STDEV(ls_df!O445:O456))*SQRT(12)</f>
        <v>0.24984877803273703</v>
      </c>
      <c r="O456">
        <f>(STDEV(ls_df!P445:P456))*SQRT(12)</f>
        <v>0.21935505051696336</v>
      </c>
      <c r="P456">
        <f>(STDEV(ls_df!Q445:Q456))*SQRT(12)</f>
        <v>0.16225430719458669</v>
      </c>
      <c r="Q456">
        <f>(STDEV(ls_df!R445:R456))*SQRT(12)</f>
        <v>0.20009924936478415</v>
      </c>
      <c r="R456">
        <f>(STDEV(ls_df!S445:S456))*SQRT(12)</f>
        <v>0.31168161418226775</v>
      </c>
      <c r="S456">
        <f>(STDEV(ls_df!T445:T456))*SQRT(12)</f>
        <v>0.31338679470132907</v>
      </c>
      <c r="T456">
        <f>(STDEV(ls_df!U445:U456))*SQRT(12)</f>
        <v>0.19339004219610226</v>
      </c>
      <c r="U456">
        <f>(STDEV(ls_df!V445:V456))*SQRT(12)</f>
        <v>0.22789323549476503</v>
      </c>
      <c r="V456">
        <f>(STDEV(ls_df!W445:W456))*SQRT(12)</f>
        <v>0.10811877205216618</v>
      </c>
      <c r="W456">
        <f>(STDEV(ls_df!X445:X456))*SQRT(12)</f>
        <v>0.29216924603035249</v>
      </c>
      <c r="X456">
        <f>(STDEV(ls_df!Y445:Y456))*SQRT(12)</f>
        <v>0.36161719213738869</v>
      </c>
      <c r="Y456">
        <f>(STDEV(ls_df!Z445:Z456))*SQRT(12)</f>
        <v>0.15082940346938586</v>
      </c>
      <c r="Z456">
        <f>(STDEV(ls_df!AA445:AA456))*SQRT(12)</f>
        <v>0.2553267879700365</v>
      </c>
      <c r="AA456">
        <f>(STDEV(ls_df!AB445:AB456))*SQRT(12)</f>
        <v>0.2522215838871612</v>
      </c>
      <c r="AB456">
        <f>(STDEV(ls_df!AC445:AC456))*SQRT(12)</f>
        <v>0.14990677583354567</v>
      </c>
      <c r="AC456">
        <f>(STDEV(ls_df!AD445:AD456))*SQRT(12)</f>
        <v>0.15473662097804236</v>
      </c>
      <c r="AD456">
        <f>(STDEV(ls_df!AE445:AE456))*SQRT(12)</f>
        <v>0.16657865975874936</v>
      </c>
      <c r="AE456">
        <f>(STDEV(ls_df!AF445:AF456))*SQRT(12)</f>
        <v>0.15277439124191491</v>
      </c>
      <c r="AF456">
        <f>(STDEV(ls_df!AG445:AG456))*SQRT(12)</f>
        <v>0.14183150822216697</v>
      </c>
      <c r="AG456">
        <f>(STDEV(ls_df!AH445:AH456))*SQRT(12)</f>
        <v>0.16929917894901197</v>
      </c>
      <c r="AH456">
        <f>(STDEV(ls_df!AI445:AI456))*SQRT(12)</f>
        <v>0.16110827571244657</v>
      </c>
      <c r="AI456">
        <f>(STDEV(ls_df!AJ445:AJ456))*SQRT(12)</f>
        <v>0.13642952109701487</v>
      </c>
      <c r="AJ456">
        <f>(STDEV(ls_df!AK445:AK456))*SQRT(12)</f>
        <v>0.14312159272257263</v>
      </c>
      <c r="AK456">
        <f>(STDEV(ls_df!AL445:AL456))*SQRT(12)</f>
        <v>0.1294687737889485</v>
      </c>
      <c r="AL456">
        <f>(STDEV(ls_df!AM445:AM456))*SQRT(12)</f>
        <v>0.26793873903137899</v>
      </c>
      <c r="AM456">
        <f>(STDEV(ls_df!AN445:AN456))*SQRT(12)</f>
        <v>0.20892232493399768</v>
      </c>
      <c r="AN456">
        <f>(STDEV(ls_df!AO445:AO456))*SQRT(12)</f>
        <v>0.25982112472179486</v>
      </c>
      <c r="AO456">
        <f>(STDEV(ls_df!AP445:AP456))*SQRT(12)</f>
        <v>0.24017991999483038</v>
      </c>
      <c r="AP456">
        <f>(STDEV(ls_df!AQ445:AQ456))*SQRT(12)</f>
        <v>0.16152955069403857</v>
      </c>
      <c r="AQ456">
        <f>(STDEV(ls_df!AR445:AR456))*SQRT(12)</f>
        <v>0.22365028775722562</v>
      </c>
      <c r="AR456">
        <f>(STDEV(ls_df!AS445:AS456))*SQRT(12)</f>
        <v>0.25319965963471153</v>
      </c>
      <c r="AS456">
        <f>(STDEV(ls_df!AT445:AT456))*SQRT(12)</f>
        <v>0.3325409137959639</v>
      </c>
      <c r="AT456">
        <f>(STDEV(ls_df!AU445:AU456))*SQRT(12)</f>
        <v>0.16814624212872323</v>
      </c>
      <c r="AU456">
        <f>(STDEV(ls_df!AV445:AV456))*SQRT(12)</f>
        <v>0.17661507157963191</v>
      </c>
      <c r="AV456">
        <f>(STDEV(ls_df!AW445:AW456))*SQRT(12)</f>
        <v>0.17102179581899923</v>
      </c>
      <c r="AW456">
        <f>(STDEV(ls_df!AX445:AX456))*SQRT(12)</f>
        <v>0.16583577999969945</v>
      </c>
      <c r="AX456">
        <f>(STDEV(ls_df!AY445:AY456))*SQRT(12)</f>
        <v>0.16383777382775097</v>
      </c>
      <c r="AY456">
        <f>(STDEV(ls_df!AZ445:AZ456))*SQRT(12)</f>
        <v>0.21179153487849808</v>
      </c>
    </row>
    <row r="457" spans="1:51" x14ac:dyDescent="0.5">
      <c r="A457" s="1">
        <v>40878</v>
      </c>
      <c r="B457">
        <f>(STDEV(ls_df!B446:B457))*SQRT(12)</f>
        <v>0.1649974678939469</v>
      </c>
      <c r="C457">
        <f>(STDEV(ls_df!C446:C457))*SQRT(12)</f>
        <v>0.20890002096645227</v>
      </c>
      <c r="D457">
        <f>(STDEV(ls_df!D446:D457))*SQRT(12)</f>
        <v>0.16097985553953287</v>
      </c>
      <c r="E457">
        <f>(STDEV(ls_df!E446:E457))*SQRT(12)</f>
        <v>8.2803890762280619E-2</v>
      </c>
      <c r="F457">
        <f>(STDEV(ls_df!F446:F457))*SQRT(12)</f>
        <v>0.18729983156199834</v>
      </c>
      <c r="G457">
        <f>(STDEV(ls_df!G446:G457))*SQRT(12)</f>
        <v>0.13585140998950385</v>
      </c>
      <c r="H457">
        <f>(STDEV(ls_df!H446:H457))*SQRT(12)</f>
        <v>0.16598906939278085</v>
      </c>
      <c r="I457">
        <f>(STDEV(ls_df!J446:J457))*SQRT(12)</f>
        <v>0.18840485222951003</v>
      </c>
      <c r="J457">
        <f>(STDEV(ls_df!K446:K457))*SQRT(12)</f>
        <v>0.18579128191851896</v>
      </c>
      <c r="K457">
        <f>(STDEV(ls_df!L446:L457))*SQRT(12)</f>
        <v>0.17028711383529346</v>
      </c>
      <c r="L457">
        <f>(STDEV(ls_df!M446:M457))*SQRT(12)</f>
        <v>0.18470665081985646</v>
      </c>
      <c r="M457">
        <f>(STDEV(ls_df!N446:N457))*SQRT(12)</f>
        <v>0.14531695609939138</v>
      </c>
      <c r="N457">
        <f>(STDEV(ls_df!O446:O457))*SQRT(12)</f>
        <v>0.22375188719827957</v>
      </c>
      <c r="O457">
        <f>(STDEV(ls_df!P446:P457))*SQRT(12)</f>
        <v>0.1999275578124623</v>
      </c>
      <c r="P457">
        <f>(STDEV(ls_df!Q446:Q457))*SQRT(12)</f>
        <v>0.14021282251376221</v>
      </c>
      <c r="Q457">
        <f>(STDEV(ls_df!R446:R457))*SQRT(12)</f>
        <v>0.19175875990193456</v>
      </c>
      <c r="R457">
        <f>(STDEV(ls_df!S446:S457))*SQRT(12)</f>
        <v>0.29315104352217497</v>
      </c>
      <c r="S457">
        <f>(STDEV(ls_df!T446:T457))*SQRT(12)</f>
        <v>0.30180611465047363</v>
      </c>
      <c r="T457">
        <f>(STDEV(ls_df!U446:U457))*SQRT(12)</f>
        <v>0.17434058793707496</v>
      </c>
      <c r="U457">
        <f>(STDEV(ls_df!V446:V457))*SQRT(12)</f>
        <v>0.21598935085675613</v>
      </c>
      <c r="V457">
        <f>(STDEV(ls_df!W446:W457))*SQRT(12)</f>
        <v>0.10344711479059052</v>
      </c>
      <c r="W457">
        <f>(STDEV(ls_df!X446:X457))*SQRT(12)</f>
        <v>0.24676290861716202</v>
      </c>
      <c r="X457">
        <f>(STDEV(ls_df!Y446:Y457))*SQRT(12)</f>
        <v>0.30414158667761126</v>
      </c>
      <c r="Y457">
        <f>(STDEV(ls_df!Z446:Z457))*SQRT(12)</f>
        <v>0.14327189107225344</v>
      </c>
      <c r="Z457">
        <f>(STDEV(ls_df!AA446:AA457))*SQRT(12)</f>
        <v>0.25091029849954599</v>
      </c>
      <c r="AA457">
        <f>(STDEV(ls_df!AB446:AB457))*SQRT(12)</f>
        <v>0.23717411431349242</v>
      </c>
      <c r="AB457">
        <f>(STDEV(ls_df!AC446:AC457))*SQRT(12)</f>
        <v>0.14533284248592981</v>
      </c>
      <c r="AC457">
        <f>(STDEV(ls_df!AD446:AD457))*SQRT(12)</f>
        <v>0.15058076149103516</v>
      </c>
      <c r="AD457">
        <f>(STDEV(ls_df!AE446:AE457))*SQRT(12)</f>
        <v>0.15752286159437634</v>
      </c>
      <c r="AE457">
        <f>(STDEV(ls_df!AF446:AF457))*SQRT(12)</f>
        <v>0.14476495307943613</v>
      </c>
      <c r="AF457">
        <f>(STDEV(ls_df!AG446:AG457))*SQRT(12)</f>
        <v>0.13942724740215173</v>
      </c>
      <c r="AG457">
        <f>(STDEV(ls_df!AH446:AH457))*SQRT(12)</f>
        <v>0.15816591182356746</v>
      </c>
      <c r="AH457">
        <f>(STDEV(ls_df!AI446:AI457))*SQRT(12)</f>
        <v>0.15551647836241758</v>
      </c>
      <c r="AI457">
        <f>(STDEV(ls_df!AJ446:AJ457))*SQRT(12)</f>
        <v>0.12948340419163551</v>
      </c>
      <c r="AJ457">
        <f>(STDEV(ls_df!AK446:AK457))*SQRT(12)</f>
        <v>0.1367186291941776</v>
      </c>
      <c r="AK457">
        <f>(STDEV(ls_df!AL446:AL457))*SQRT(12)</f>
        <v>0.12456748596850362</v>
      </c>
      <c r="AL457">
        <f>(STDEV(ls_df!AM446:AM457))*SQRT(12)</f>
        <v>0.25491660175172481</v>
      </c>
      <c r="AM457">
        <f>(STDEV(ls_df!AN446:AN457))*SQRT(12)</f>
        <v>0.19164852026559828</v>
      </c>
      <c r="AN457">
        <f>(STDEV(ls_df!AO446:AO457))*SQRT(12)</f>
        <v>0.24254237155092326</v>
      </c>
      <c r="AO457">
        <f>(STDEV(ls_df!AP446:AP457))*SQRT(12)</f>
        <v>0.20892253911286929</v>
      </c>
      <c r="AP457">
        <f>(STDEV(ls_df!AQ446:AQ457))*SQRT(12)</f>
        <v>0.15732231497230242</v>
      </c>
      <c r="AQ457">
        <f>(STDEV(ls_df!AR446:AR457))*SQRT(12)</f>
        <v>0.19914770911620724</v>
      </c>
      <c r="AR457">
        <f>(STDEV(ls_df!AS446:AS457))*SQRT(12)</f>
        <v>0.22423041613125833</v>
      </c>
      <c r="AS457">
        <f>(STDEV(ls_df!AT446:AT457))*SQRT(12)</f>
        <v>0.31964319899122756</v>
      </c>
      <c r="AT457">
        <f>(STDEV(ls_df!AU446:AU457))*SQRT(12)</f>
        <v>0.15718689994292684</v>
      </c>
      <c r="AU457">
        <f>(STDEV(ls_df!AV446:AV457))*SQRT(12)</f>
        <v>0.17091589870736879</v>
      </c>
      <c r="AV457">
        <f>(STDEV(ls_df!AW446:AW457))*SQRT(12)</f>
        <v>0.16552671353948348</v>
      </c>
      <c r="AW457">
        <f>(STDEV(ls_df!AX446:AX457))*SQRT(12)</f>
        <v>0.15564105581730217</v>
      </c>
      <c r="AX457">
        <f>(STDEV(ls_df!AY446:AY457))*SQRT(12)</f>
        <v>0.14953472990792352</v>
      </c>
      <c r="AY457">
        <f>(STDEV(ls_df!AZ446:AZ457))*SQRT(12)</f>
        <v>0.19584657880774869</v>
      </c>
    </row>
    <row r="458" spans="1:51" x14ac:dyDescent="0.5">
      <c r="A458" s="1">
        <v>40909</v>
      </c>
      <c r="B458">
        <f>(STDEV(ls_df!B447:B458))*SQRT(12)</f>
        <v>0.17990646700454632</v>
      </c>
      <c r="C458">
        <f>(STDEV(ls_df!C447:C458))*SQRT(12)</f>
        <v>0.22276831975495864</v>
      </c>
      <c r="D458">
        <f>(STDEV(ls_df!D447:D458))*SQRT(12)</f>
        <v>0.16723543028016796</v>
      </c>
      <c r="E458">
        <f>(STDEV(ls_df!E447:E458))*SQRT(12)</f>
        <v>8.1888744819068632E-2</v>
      </c>
      <c r="F458">
        <f>(STDEV(ls_df!F447:F458))*SQRT(12)</f>
        <v>0.19021790608033928</v>
      </c>
      <c r="G458">
        <f>(STDEV(ls_df!G447:G458))*SQRT(12)</f>
        <v>0.13049687538029531</v>
      </c>
      <c r="H458">
        <f>(STDEV(ls_df!H447:H458))*SQRT(12)</f>
        <v>0.17244690891495124</v>
      </c>
      <c r="I458">
        <f>(STDEV(ls_df!J447:J458))*SQRT(12)</f>
        <v>0.19105963494944275</v>
      </c>
      <c r="J458">
        <f>(STDEV(ls_df!K447:K458))*SQRT(12)</f>
        <v>0.18838840052565842</v>
      </c>
      <c r="K458">
        <f>(STDEV(ls_df!L447:L458))*SQRT(12)</f>
        <v>0.17625324297603207</v>
      </c>
      <c r="L458">
        <f>(STDEV(ls_df!M447:M458))*SQRT(12)</f>
        <v>0.20434597120358727</v>
      </c>
      <c r="M458">
        <f>(STDEV(ls_df!N447:N458))*SQRT(12)</f>
        <v>0.14962753287311226</v>
      </c>
      <c r="N458">
        <f>(STDEV(ls_df!O447:O458))*SQRT(12)</f>
        <v>0.2327662253956358</v>
      </c>
      <c r="O458">
        <f>(STDEV(ls_df!P447:P458))*SQRT(12)</f>
        <v>0.21398538359702729</v>
      </c>
      <c r="P458">
        <f>(STDEV(ls_df!Q447:Q458))*SQRT(12)</f>
        <v>0.13974115951494734</v>
      </c>
      <c r="Q458">
        <f>(STDEV(ls_df!R447:R458))*SQRT(12)</f>
        <v>0.18694951433516047</v>
      </c>
      <c r="R458">
        <f>(STDEV(ls_df!S447:S458))*SQRT(12)</f>
        <v>0.30809524489080881</v>
      </c>
      <c r="S458">
        <f>(STDEV(ls_df!T447:T458))*SQRT(12)</f>
        <v>0.31045611338896384</v>
      </c>
      <c r="T458">
        <f>(STDEV(ls_df!U447:U458))*SQRT(12)</f>
        <v>0.17899550677380949</v>
      </c>
      <c r="U458">
        <f>(STDEV(ls_df!V447:V458))*SQRT(12)</f>
        <v>0.22485694393663883</v>
      </c>
      <c r="V458">
        <f>(STDEV(ls_df!W447:W458))*SQRT(12)</f>
        <v>0.1033139101757406</v>
      </c>
      <c r="W458">
        <f>(STDEV(ls_df!X447:X458))*SQRT(12)</f>
        <v>0.27239738370171768</v>
      </c>
      <c r="X458">
        <f>(STDEV(ls_df!Y447:Y458))*SQRT(12)</f>
        <v>0.3468379718078452</v>
      </c>
      <c r="Y458">
        <f>(STDEV(ls_df!Z447:Z458))*SQRT(12)</f>
        <v>0.14368679865576528</v>
      </c>
      <c r="Z458">
        <f>(STDEV(ls_df!AA447:AA458))*SQRT(12)</f>
        <v>0.2526557442112965</v>
      </c>
      <c r="AA458">
        <f>(STDEV(ls_df!AB447:AB458))*SQRT(12)</f>
        <v>0.25945802721958988</v>
      </c>
      <c r="AB458">
        <f>(STDEV(ls_df!AC447:AC458))*SQRT(12)</f>
        <v>0.14879783493485232</v>
      </c>
      <c r="AC458">
        <f>(STDEV(ls_df!AD447:AD458))*SQRT(12)</f>
        <v>0.15543435319713272</v>
      </c>
      <c r="AD458">
        <f>(STDEV(ls_df!AE447:AE458))*SQRT(12)</f>
        <v>0.18093445500373928</v>
      </c>
      <c r="AE458">
        <f>(STDEV(ls_df!AF447:AF458))*SQRT(12)</f>
        <v>0.14451858263327153</v>
      </c>
      <c r="AF458">
        <f>(STDEV(ls_df!AG447:AG458))*SQRT(12)</f>
        <v>0.14757720148343142</v>
      </c>
      <c r="AG458">
        <f>(STDEV(ls_df!AH447:AH458))*SQRT(12)</f>
        <v>0.16373062972370489</v>
      </c>
      <c r="AH458">
        <f>(STDEV(ls_df!AI447:AI458))*SQRT(12)</f>
        <v>0.16605856823256795</v>
      </c>
      <c r="AI458">
        <f>(STDEV(ls_df!AJ447:AJ458))*SQRT(12)</f>
        <v>0.13762568088796828</v>
      </c>
      <c r="AJ458">
        <f>(STDEV(ls_df!AK447:AK458))*SQRT(12)</f>
        <v>0.15384016875837975</v>
      </c>
      <c r="AK458">
        <f>(STDEV(ls_df!AL447:AL458))*SQRT(12)</f>
        <v>0.13591848233443882</v>
      </c>
      <c r="AL458">
        <f>(STDEV(ls_df!AM447:AM458))*SQRT(12)</f>
        <v>0.29319868715465497</v>
      </c>
      <c r="AM458">
        <f>(STDEV(ls_df!AN447:AN458))*SQRT(12)</f>
        <v>0.20923131442378873</v>
      </c>
      <c r="AN458">
        <f>(STDEV(ls_df!AO447:AO458))*SQRT(12)</f>
        <v>0.2453471942456833</v>
      </c>
      <c r="AO458">
        <f>(STDEV(ls_df!AP447:AP458))*SQRT(12)</f>
        <v>0.2173565595089785</v>
      </c>
      <c r="AP458">
        <f>(STDEV(ls_df!AQ447:AQ458))*SQRT(12)</f>
        <v>0.15906336785210526</v>
      </c>
      <c r="AQ458">
        <f>(STDEV(ls_df!AR447:AR458))*SQRT(12)</f>
        <v>0.22118097524914218</v>
      </c>
      <c r="AR458">
        <f>(STDEV(ls_df!AS447:AS458))*SQRT(12)</f>
        <v>0.24018737229961062</v>
      </c>
      <c r="AS458">
        <f>(STDEV(ls_df!AT447:AT458))*SQRT(12)</f>
        <v>0.33562177246727237</v>
      </c>
      <c r="AT458">
        <f>(STDEV(ls_df!AU447:AU458))*SQRT(12)</f>
        <v>0.16789490490361661</v>
      </c>
      <c r="AU458">
        <f>(STDEV(ls_df!AV447:AV458))*SQRT(12)</f>
        <v>0.17200150997013536</v>
      </c>
      <c r="AV458">
        <f>(STDEV(ls_df!AW447:AW458))*SQRT(12)</f>
        <v>0.16802593428739532</v>
      </c>
      <c r="AW458">
        <f>(STDEV(ls_df!AX447:AX458))*SQRT(12)</f>
        <v>0.15284965475654264</v>
      </c>
      <c r="AX458">
        <f>(STDEV(ls_df!AY447:AY458))*SQRT(12)</f>
        <v>0.15058994789044686</v>
      </c>
      <c r="AY458">
        <f>(STDEV(ls_df!AZ447:AZ458))*SQRT(12)</f>
        <v>0.21149266716327136</v>
      </c>
    </row>
    <row r="459" spans="1:51" x14ac:dyDescent="0.5">
      <c r="A459" s="1">
        <v>40940</v>
      </c>
      <c r="B459">
        <f>(STDEV(ls_df!B448:B459))*SQRT(12)</f>
        <v>0.1745269903022286</v>
      </c>
      <c r="C459">
        <f>(STDEV(ls_df!C448:C459))*SQRT(12)</f>
        <v>0.22726583190870617</v>
      </c>
      <c r="D459">
        <f>(STDEV(ls_df!D448:D459))*SQRT(12)</f>
        <v>0.16665373758698124</v>
      </c>
      <c r="E459">
        <f>(STDEV(ls_df!E448:E459))*SQRT(12)</f>
        <v>8.0841860333462551E-2</v>
      </c>
      <c r="F459">
        <f>(STDEV(ls_df!F448:F459))*SQRT(12)</f>
        <v>0.19978968918592446</v>
      </c>
      <c r="G459">
        <f>(STDEV(ls_df!G448:G459))*SQRT(12)</f>
        <v>0.12692839666823344</v>
      </c>
      <c r="H459">
        <f>(STDEV(ls_df!H448:H459))*SQRT(12)</f>
        <v>0.17440426816782242</v>
      </c>
      <c r="I459">
        <f>(STDEV(ls_df!J448:J459))*SQRT(12)</f>
        <v>0.17226411828433077</v>
      </c>
      <c r="J459">
        <f>(STDEV(ls_df!K448:K459))*SQRT(12)</f>
        <v>0.19396076965290224</v>
      </c>
      <c r="K459">
        <f>(STDEV(ls_df!L448:L459))*SQRT(12)</f>
        <v>0.17950362242615739</v>
      </c>
      <c r="L459">
        <f>(STDEV(ls_df!M448:M459))*SQRT(12)</f>
        <v>0.20235127641048034</v>
      </c>
      <c r="M459">
        <f>(STDEV(ls_df!N448:N459))*SQRT(12)</f>
        <v>0.1519950343356517</v>
      </c>
      <c r="N459">
        <f>(STDEV(ls_df!O448:O459))*SQRT(12)</f>
        <v>0.21505621162320845</v>
      </c>
      <c r="O459">
        <f>(STDEV(ls_df!P448:P459))*SQRT(12)</f>
        <v>0.20943024913827724</v>
      </c>
      <c r="P459">
        <f>(STDEV(ls_df!Q448:Q459))*SQRT(12)</f>
        <v>0.12855828834925381</v>
      </c>
      <c r="Q459">
        <f>(STDEV(ls_df!R448:R459))*SQRT(12)</f>
        <v>0.17655724290434727</v>
      </c>
      <c r="R459">
        <f>(STDEV(ls_df!S448:S459))*SQRT(12)</f>
        <v>0.31098339210492959</v>
      </c>
      <c r="S459">
        <f>(STDEV(ls_df!T448:T459))*SQRT(12)</f>
        <v>0.31178060639891997</v>
      </c>
      <c r="T459">
        <f>(STDEV(ls_df!U448:U459))*SQRT(12)</f>
        <v>0.1746726521529465</v>
      </c>
      <c r="U459">
        <f>(STDEV(ls_df!V448:V459))*SQRT(12)</f>
        <v>0.22303367447824746</v>
      </c>
      <c r="V459">
        <f>(STDEV(ls_df!W448:W459))*SQRT(12)</f>
        <v>0.10094312972231188</v>
      </c>
      <c r="W459">
        <f>(STDEV(ls_df!X448:X459))*SQRT(12)</f>
        <v>0.283562542393068</v>
      </c>
      <c r="X459">
        <f>(STDEV(ls_df!Y448:Y459))*SQRT(12)</f>
        <v>0.3652892448671638</v>
      </c>
      <c r="Y459">
        <f>(STDEV(ls_df!Z448:Z459))*SQRT(12)</f>
        <v>0.16078279277410182</v>
      </c>
      <c r="Z459">
        <f>(STDEV(ls_df!AA448:AA459))*SQRT(12)</f>
        <v>0.25677680270356773</v>
      </c>
      <c r="AA459">
        <f>(STDEV(ls_df!AB448:AB459))*SQRT(12)</f>
        <v>0.26003290128254258</v>
      </c>
      <c r="AB459">
        <f>(STDEV(ls_df!AC448:AC459))*SQRT(12)</f>
        <v>0.14948454610321599</v>
      </c>
      <c r="AC459">
        <f>(STDEV(ls_df!AD448:AD459))*SQRT(12)</f>
        <v>0.1579099471901875</v>
      </c>
      <c r="AD459">
        <f>(STDEV(ls_df!AE448:AE459))*SQRT(12)</f>
        <v>0.18402898610678411</v>
      </c>
      <c r="AE459">
        <f>(STDEV(ls_df!AF448:AF459))*SQRT(12)</f>
        <v>0.15007293521041126</v>
      </c>
      <c r="AF459">
        <f>(STDEV(ls_df!AG448:AG459))*SQRT(12)</f>
        <v>0.14618064105521733</v>
      </c>
      <c r="AG459">
        <f>(STDEV(ls_df!AH448:AH459))*SQRT(12)</f>
        <v>0.16677250832113558</v>
      </c>
      <c r="AH459">
        <f>(STDEV(ls_df!AI448:AI459))*SQRT(12)</f>
        <v>0.17852364074237914</v>
      </c>
      <c r="AI459">
        <f>(STDEV(ls_df!AJ448:AJ459))*SQRT(12)</f>
        <v>0.14517940579106747</v>
      </c>
      <c r="AJ459">
        <f>(STDEV(ls_df!AK448:AK459))*SQRT(12)</f>
        <v>0.16673676214102323</v>
      </c>
      <c r="AK459">
        <f>(STDEV(ls_df!AL448:AL459))*SQRT(12)</f>
        <v>0.14372070174419935</v>
      </c>
      <c r="AL459">
        <f>(STDEV(ls_df!AM448:AM459))*SQRT(12)</f>
        <v>0.29790928694241192</v>
      </c>
      <c r="AM459">
        <f>(STDEV(ls_df!AN448:AN459))*SQRT(12)</f>
        <v>0.21109039725018902</v>
      </c>
      <c r="AN459">
        <f>(STDEV(ls_df!AO448:AO459))*SQRT(12)</f>
        <v>0.23437270777547969</v>
      </c>
      <c r="AO459">
        <f>(STDEV(ls_df!AP448:AP459))*SQRT(12)</f>
        <v>0.22020029989696083</v>
      </c>
      <c r="AP459">
        <f>(STDEV(ls_df!AQ448:AQ459))*SQRT(12)</f>
        <v>0.15029754340806631</v>
      </c>
      <c r="AQ459">
        <f>(STDEV(ls_df!AR448:AR459))*SQRT(12)</f>
        <v>0.21733533856253034</v>
      </c>
      <c r="AR459">
        <f>(STDEV(ls_df!AS448:AS459))*SQRT(12)</f>
        <v>0.24035934790537331</v>
      </c>
      <c r="AS459">
        <f>(STDEV(ls_df!AT448:AT459))*SQRT(12)</f>
        <v>0.34249093323281138</v>
      </c>
      <c r="AT459">
        <f>(STDEV(ls_df!AU448:AU459))*SQRT(12)</f>
        <v>0.19812180036475108</v>
      </c>
      <c r="AU459">
        <f>(STDEV(ls_df!AV448:AV459))*SQRT(12)</f>
        <v>0.15598300013805719</v>
      </c>
      <c r="AV459">
        <f>(STDEV(ls_df!AW448:AW459))*SQRT(12)</f>
        <v>0.15957441662453187</v>
      </c>
      <c r="AW459">
        <f>(STDEV(ls_df!AX448:AX459))*SQRT(12)</f>
        <v>0.14886011883320635</v>
      </c>
      <c r="AX459">
        <f>(STDEV(ls_df!AY448:AY459))*SQRT(12)</f>
        <v>0.1489607694415068</v>
      </c>
      <c r="AY459">
        <f>(STDEV(ls_df!AZ448:AZ459))*SQRT(12)</f>
        <v>0.21576391263670441</v>
      </c>
    </row>
    <row r="460" spans="1:51" x14ac:dyDescent="0.5">
      <c r="A460" s="1">
        <v>40969</v>
      </c>
      <c r="B460">
        <f>(STDEV(ls_df!B449:B460))*SQRT(12)</f>
        <v>0.17706838308732753</v>
      </c>
      <c r="C460">
        <f>(STDEV(ls_df!C449:C460))*SQRT(12)</f>
        <v>0.22808910854940698</v>
      </c>
      <c r="D460">
        <f>(STDEV(ls_df!D449:D460))*SQRT(12)</f>
        <v>0.16964804070574144</v>
      </c>
      <c r="E460">
        <f>(STDEV(ls_df!E449:E460))*SQRT(12)</f>
        <v>8.3343630931294738E-2</v>
      </c>
      <c r="F460">
        <f>(STDEV(ls_df!F449:F460))*SQRT(12)</f>
        <v>0.19960138587281184</v>
      </c>
      <c r="G460">
        <f>(STDEV(ls_df!G449:G460))*SQRT(12)</f>
        <v>0.1276263364591376</v>
      </c>
      <c r="H460">
        <f>(STDEV(ls_df!H449:H460))*SQRT(12)</f>
        <v>0.17725197218783664</v>
      </c>
      <c r="I460">
        <f>(STDEV(ls_df!J449:J460))*SQRT(12)</f>
        <v>0.17248530843794088</v>
      </c>
      <c r="J460">
        <f>(STDEV(ls_df!K449:K460))*SQRT(12)</f>
        <v>0.19539767262133567</v>
      </c>
      <c r="K460">
        <f>(STDEV(ls_df!L449:L460))*SQRT(12)</f>
        <v>0.18079453133402612</v>
      </c>
      <c r="L460">
        <f>(STDEV(ls_df!M449:M460))*SQRT(12)</f>
        <v>0.20564482100068249</v>
      </c>
      <c r="M460">
        <f>(STDEV(ls_df!N449:N460))*SQRT(12)</f>
        <v>0.15356744117234747</v>
      </c>
      <c r="N460">
        <f>(STDEV(ls_df!O449:O460))*SQRT(12)</f>
        <v>0.21979884511575867</v>
      </c>
      <c r="O460">
        <f>(STDEV(ls_df!P449:P460))*SQRT(12)</f>
        <v>0.21216875071738858</v>
      </c>
      <c r="P460">
        <f>(STDEV(ls_df!Q449:Q460))*SQRT(12)</f>
        <v>0.13824183510815916</v>
      </c>
      <c r="Q460">
        <f>(STDEV(ls_df!R449:R460))*SQRT(12)</f>
        <v>0.17801177578144262</v>
      </c>
      <c r="R460">
        <f>(STDEV(ls_df!S449:S460))*SQRT(12)</f>
        <v>0.31268396891381622</v>
      </c>
      <c r="S460">
        <f>(STDEV(ls_df!T449:T460))*SQRT(12)</f>
        <v>0.31238922347922582</v>
      </c>
      <c r="T460">
        <f>(STDEV(ls_df!U449:U460))*SQRT(12)</f>
        <v>0.17545970381199913</v>
      </c>
      <c r="U460">
        <f>(STDEV(ls_df!V449:V460))*SQRT(12)</f>
        <v>0.22147622296726316</v>
      </c>
      <c r="V460">
        <f>(STDEV(ls_df!W449:W460))*SQRT(12)</f>
        <v>0.10353925506280154</v>
      </c>
      <c r="W460">
        <f>(STDEV(ls_df!X449:X460))*SQRT(12)</f>
        <v>0.29825682489626021</v>
      </c>
      <c r="X460">
        <f>(STDEV(ls_df!Y449:Y460))*SQRT(12)</f>
        <v>0.38000203383571451</v>
      </c>
      <c r="Y460">
        <f>(STDEV(ls_df!Z449:Z460))*SQRT(12)</f>
        <v>0.16541272745858646</v>
      </c>
      <c r="Z460">
        <f>(STDEV(ls_df!AA449:AA460))*SQRT(12)</f>
        <v>0.26041055753033127</v>
      </c>
      <c r="AA460">
        <f>(STDEV(ls_df!AB449:AB460))*SQRT(12)</f>
        <v>0.26386278822896131</v>
      </c>
      <c r="AB460">
        <f>(STDEV(ls_df!AC449:AC460))*SQRT(12)</f>
        <v>0.15156681585402587</v>
      </c>
      <c r="AC460">
        <f>(STDEV(ls_df!AD449:AD460))*SQRT(12)</f>
        <v>0.158121726050894</v>
      </c>
      <c r="AD460">
        <f>(STDEV(ls_df!AE449:AE460))*SQRT(12)</f>
        <v>0.18641183806888761</v>
      </c>
      <c r="AE460">
        <f>(STDEV(ls_df!AF449:AF460))*SQRT(12)</f>
        <v>0.1517967804102005</v>
      </c>
      <c r="AF460">
        <f>(STDEV(ls_df!AG449:AG460))*SQRT(12)</f>
        <v>0.14763470163345702</v>
      </c>
      <c r="AG460">
        <f>(STDEV(ls_df!AH449:AH460))*SQRT(12)</f>
        <v>0.16929200332208555</v>
      </c>
      <c r="AH460">
        <f>(STDEV(ls_df!AI449:AI460))*SQRT(12)</f>
        <v>0.18187666852281731</v>
      </c>
      <c r="AI460">
        <f>(STDEV(ls_df!AJ449:AJ460))*SQRT(12)</f>
        <v>0.14788316048562122</v>
      </c>
      <c r="AJ460">
        <f>(STDEV(ls_df!AK449:AK460))*SQRT(12)</f>
        <v>0.16880950815116513</v>
      </c>
      <c r="AK460">
        <f>(STDEV(ls_df!AL449:AL460))*SQRT(12)</f>
        <v>0.14702748796914772</v>
      </c>
      <c r="AL460">
        <f>(STDEV(ls_df!AM449:AM460))*SQRT(12)</f>
        <v>0.3056914670872512</v>
      </c>
      <c r="AM460">
        <f>(STDEV(ls_df!AN449:AN460))*SQRT(12)</f>
        <v>0.22314046200063464</v>
      </c>
      <c r="AN460">
        <f>(STDEV(ls_df!AO449:AO460))*SQRT(12)</f>
        <v>0.23465853845176751</v>
      </c>
      <c r="AO460">
        <f>(STDEV(ls_df!AP449:AP460))*SQRT(12)</f>
        <v>0.22489061720572864</v>
      </c>
      <c r="AP460">
        <f>(STDEV(ls_df!AQ449:AQ460))*SQRT(12)</f>
        <v>0.15501152550939407</v>
      </c>
      <c r="AQ460">
        <f>(STDEV(ls_df!AR449:AR460))*SQRT(12)</f>
        <v>0.22372451693026085</v>
      </c>
      <c r="AR460">
        <f>(STDEV(ls_df!AS449:AS460))*SQRT(12)</f>
        <v>0.24209424935009607</v>
      </c>
      <c r="AS460">
        <f>(STDEV(ls_df!AT449:AT460))*SQRT(12)</f>
        <v>0.34257596903492815</v>
      </c>
      <c r="AT460">
        <f>(STDEV(ls_df!AU449:AU460))*SQRT(12)</f>
        <v>0.20557431136729701</v>
      </c>
      <c r="AU460">
        <f>(STDEV(ls_df!AV449:AV460))*SQRT(12)</f>
        <v>0.15222455121099771</v>
      </c>
      <c r="AV460">
        <f>(STDEV(ls_df!AW449:AW460))*SQRT(12)</f>
        <v>0.16143550260620967</v>
      </c>
      <c r="AW460">
        <f>(STDEV(ls_df!AX449:AX460))*SQRT(12)</f>
        <v>0.14891656267104814</v>
      </c>
      <c r="AX460">
        <f>(STDEV(ls_df!AY449:AY460))*SQRT(12)</f>
        <v>0.14858551854312771</v>
      </c>
      <c r="AY460">
        <f>(STDEV(ls_df!AZ449:AZ460))*SQRT(12)</f>
        <v>0.21612288457492054</v>
      </c>
    </row>
    <row r="461" spans="1:51" x14ac:dyDescent="0.5">
      <c r="A461" s="1">
        <v>41000</v>
      </c>
      <c r="B461">
        <f>(STDEV(ls_df!B450:B461))*SQRT(12)</f>
        <v>0.17516324899591076</v>
      </c>
      <c r="C461">
        <f>(STDEV(ls_df!C450:C461))*SQRT(12)</f>
        <v>0.22875885500002618</v>
      </c>
      <c r="D461">
        <f>(STDEV(ls_df!D450:D461))*SQRT(12)</f>
        <v>0.16813047013385676</v>
      </c>
      <c r="E461">
        <f>(STDEV(ls_df!E450:E461))*SQRT(12)</f>
        <v>7.5311451903152818E-2</v>
      </c>
      <c r="F461">
        <f>(STDEV(ls_df!F450:F461))*SQRT(12)</f>
        <v>0.19650046717202793</v>
      </c>
      <c r="G461">
        <f>(STDEV(ls_df!G450:G461))*SQRT(12)</f>
        <v>0.12446654570880449</v>
      </c>
      <c r="H461">
        <f>(STDEV(ls_df!H450:H461))*SQRT(12)</f>
        <v>0.17652332969482409</v>
      </c>
      <c r="I461">
        <f>(STDEV(ls_df!J450:J461))*SQRT(12)</f>
        <v>0.1691528340812469</v>
      </c>
      <c r="J461">
        <f>(STDEV(ls_df!K450:K461))*SQRT(12)</f>
        <v>0.19319522609115741</v>
      </c>
      <c r="K461">
        <f>(STDEV(ls_df!L450:L461))*SQRT(12)</f>
        <v>0.18035445916358439</v>
      </c>
      <c r="L461">
        <f>(STDEV(ls_df!M450:M461))*SQRT(12)</f>
        <v>0.20518678319400313</v>
      </c>
      <c r="M461">
        <f>(STDEV(ls_df!N450:N461))*SQRT(12)</f>
        <v>0.15017119693965111</v>
      </c>
      <c r="N461">
        <f>(STDEV(ls_df!O450:O461))*SQRT(12)</f>
        <v>0.21869972618751796</v>
      </c>
      <c r="O461">
        <f>(STDEV(ls_df!P450:P461))*SQRT(12)</f>
        <v>0.21217135850276947</v>
      </c>
      <c r="P461">
        <f>(STDEV(ls_df!Q450:Q461))*SQRT(12)</f>
        <v>0.13830015069467944</v>
      </c>
      <c r="Q461">
        <f>(STDEV(ls_df!R450:R461))*SQRT(12)</f>
        <v>0.17621492455155505</v>
      </c>
      <c r="R461">
        <f>(STDEV(ls_df!S450:S461))*SQRT(12)</f>
        <v>0.31004664613974886</v>
      </c>
      <c r="S461">
        <f>(STDEV(ls_df!T450:T461))*SQRT(12)</f>
        <v>0.31110865436019824</v>
      </c>
      <c r="T461">
        <f>(STDEV(ls_df!U450:U461))*SQRT(12)</f>
        <v>0.17221264881095724</v>
      </c>
      <c r="U461">
        <f>(STDEV(ls_df!V450:V461))*SQRT(12)</f>
        <v>0.22154657061173136</v>
      </c>
      <c r="V461">
        <f>(STDEV(ls_df!W450:W461))*SQRT(12)</f>
        <v>0.10078880245533718</v>
      </c>
      <c r="W461">
        <f>(STDEV(ls_df!X450:X461))*SQRT(12)</f>
        <v>0.29986132523116249</v>
      </c>
      <c r="X461">
        <f>(STDEV(ls_df!Y450:Y461))*SQRT(12)</f>
        <v>0.38264512096637604</v>
      </c>
      <c r="Y461">
        <f>(STDEV(ls_df!Z450:Z461))*SQRT(12)</f>
        <v>0.16526305136136549</v>
      </c>
      <c r="Z461">
        <f>(STDEV(ls_df!AA450:AA461))*SQRT(12)</f>
        <v>0.25813211816326592</v>
      </c>
      <c r="AA461">
        <f>(STDEV(ls_df!AB450:AB461))*SQRT(12)</f>
        <v>0.26371636635636564</v>
      </c>
      <c r="AB461">
        <f>(STDEV(ls_df!AC450:AC461))*SQRT(12)</f>
        <v>0.1481925150825667</v>
      </c>
      <c r="AC461">
        <f>(STDEV(ls_df!AD450:AD461))*SQRT(12)</f>
        <v>0.15531513182451281</v>
      </c>
      <c r="AD461">
        <f>(STDEV(ls_df!AE450:AE461))*SQRT(12)</f>
        <v>0.1846988330887098</v>
      </c>
      <c r="AE461">
        <f>(STDEV(ls_df!AF450:AF461))*SQRT(12)</f>
        <v>0.15130293253850557</v>
      </c>
      <c r="AF461">
        <f>(STDEV(ls_df!AG450:AG461))*SQRT(12)</f>
        <v>0.14258204175782788</v>
      </c>
      <c r="AG461">
        <f>(STDEV(ls_df!AH450:AH461))*SQRT(12)</f>
        <v>0.16838171128628057</v>
      </c>
      <c r="AH461">
        <f>(STDEV(ls_df!AI450:AI461))*SQRT(12)</f>
        <v>0.18267853404550888</v>
      </c>
      <c r="AI461">
        <f>(STDEV(ls_df!AJ450:AJ461))*SQRT(12)</f>
        <v>0.14826738982070456</v>
      </c>
      <c r="AJ461">
        <f>(STDEV(ls_df!AK450:AK461))*SQRT(12)</f>
        <v>0.16955383881395628</v>
      </c>
      <c r="AK461">
        <f>(STDEV(ls_df!AL450:AL461))*SQRT(12)</f>
        <v>0.14732374069913226</v>
      </c>
      <c r="AL461">
        <f>(STDEV(ls_df!AM450:AM461))*SQRT(12)</f>
        <v>0.30551374322566033</v>
      </c>
      <c r="AM461">
        <f>(STDEV(ls_df!AN450:AN461))*SQRT(12)</f>
        <v>0.22033132006790326</v>
      </c>
      <c r="AN461">
        <f>(STDEV(ls_df!AO450:AO461))*SQRT(12)</f>
        <v>0.2335411911937664</v>
      </c>
      <c r="AO461">
        <f>(STDEV(ls_df!AP450:AP461))*SQRT(12)</f>
        <v>0.22462874728162263</v>
      </c>
      <c r="AP461">
        <f>(STDEV(ls_df!AQ450:AQ461))*SQRT(12)</f>
        <v>0.15597030858147323</v>
      </c>
      <c r="AQ461">
        <f>(STDEV(ls_df!AR450:AR461))*SQRT(12)</f>
        <v>0.22377740319450637</v>
      </c>
      <c r="AR461">
        <f>(STDEV(ls_df!AS450:AS461))*SQRT(12)</f>
        <v>0.24351493171003866</v>
      </c>
      <c r="AS461">
        <f>(STDEV(ls_df!AT450:AT461))*SQRT(12)</f>
        <v>0.34231635963038803</v>
      </c>
      <c r="AT461">
        <f>(STDEV(ls_df!AU450:AU461))*SQRT(12)</f>
        <v>0.2077248381974505</v>
      </c>
      <c r="AU461">
        <f>(STDEV(ls_df!AV450:AV461))*SQRT(12)</f>
        <v>0.15205632682618775</v>
      </c>
      <c r="AV461">
        <f>(STDEV(ls_df!AW450:AW461))*SQRT(12)</f>
        <v>0.15818037202600058</v>
      </c>
      <c r="AW461">
        <f>(STDEV(ls_df!AX450:AX461))*SQRT(12)</f>
        <v>0.14272220756113363</v>
      </c>
      <c r="AX461">
        <f>(STDEV(ls_df!AY450:AY461))*SQRT(12)</f>
        <v>0.14573093257794137</v>
      </c>
      <c r="AY461">
        <f>(STDEV(ls_df!AZ450:AZ461))*SQRT(12)</f>
        <v>0.21498699152906955</v>
      </c>
    </row>
    <row r="462" spans="1:51" x14ac:dyDescent="0.5">
      <c r="A462" s="1">
        <v>41030</v>
      </c>
      <c r="B462">
        <f>(STDEV(ls_df!B451:B462))*SQRT(12)</f>
        <v>0.19320157470924254</v>
      </c>
      <c r="C462">
        <f>(STDEV(ls_df!C451:C462))*SQRT(12)</f>
        <v>0.24059169091330646</v>
      </c>
      <c r="D462">
        <f>(STDEV(ls_df!D451:D462))*SQRT(12)</f>
        <v>0.16844699931535484</v>
      </c>
      <c r="E462">
        <f>(STDEV(ls_df!E451:E462))*SQRT(12)</f>
        <v>7.6708256017356743E-2</v>
      </c>
      <c r="F462">
        <f>(STDEV(ls_df!F451:F462))*SQRT(12)</f>
        <v>0.19973719495442677</v>
      </c>
      <c r="G462">
        <f>(STDEV(ls_df!G451:G462))*SQRT(12)</f>
        <v>0.13336267800334656</v>
      </c>
      <c r="H462">
        <f>(STDEV(ls_df!H451:H462))*SQRT(12)</f>
        <v>0.18614221079563487</v>
      </c>
      <c r="I462">
        <f>(STDEV(ls_df!J451:J462))*SQRT(12)</f>
        <v>0.1723891892791081</v>
      </c>
      <c r="J462">
        <f>(STDEV(ls_df!K451:K462))*SQRT(12)</f>
        <v>0.2002252314488768</v>
      </c>
      <c r="K462">
        <f>(STDEV(ls_df!L451:L462))*SQRT(12)</f>
        <v>0.19186487859933013</v>
      </c>
      <c r="L462">
        <f>(STDEV(ls_df!M451:M462))*SQRT(12)</f>
        <v>0.21824019971591149</v>
      </c>
      <c r="M462">
        <f>(STDEV(ls_df!N451:N462))*SQRT(12)</f>
        <v>0.16942296309868327</v>
      </c>
      <c r="N462">
        <f>(STDEV(ls_df!O451:O462))*SQRT(12)</f>
        <v>0.22271843633650945</v>
      </c>
      <c r="O462">
        <f>(STDEV(ls_df!P451:P462))*SQRT(12)</f>
        <v>0.22307293086467286</v>
      </c>
      <c r="P462">
        <f>(STDEV(ls_df!Q451:Q462))*SQRT(12)</f>
        <v>0.15381757488726985</v>
      </c>
      <c r="Q462">
        <f>(STDEV(ls_df!R451:R462))*SQRT(12)</f>
        <v>0.18865496155712302</v>
      </c>
      <c r="R462">
        <f>(STDEV(ls_df!S451:S462))*SQRT(12)</f>
        <v>0.32230399231131784</v>
      </c>
      <c r="S462">
        <f>(STDEV(ls_df!T451:T462))*SQRT(12)</f>
        <v>0.32861597879160331</v>
      </c>
      <c r="T462">
        <f>(STDEV(ls_df!U451:U462))*SQRT(12)</f>
        <v>0.17557224393722429</v>
      </c>
      <c r="U462">
        <f>(STDEV(ls_df!V451:V462))*SQRT(12)</f>
        <v>0.23352217035755762</v>
      </c>
      <c r="V462">
        <f>(STDEV(ls_df!W451:W462))*SQRT(12)</f>
        <v>0.10797433757833695</v>
      </c>
      <c r="W462">
        <f>(STDEV(ls_df!X451:X462))*SQRT(12)</f>
        <v>0.31634779424116805</v>
      </c>
      <c r="X462">
        <f>(STDEV(ls_df!Y451:Y462))*SQRT(12)</f>
        <v>0.3977500944517372</v>
      </c>
      <c r="Y462">
        <f>(STDEV(ls_df!Z451:Z462))*SQRT(12)</f>
        <v>0.18869845742619609</v>
      </c>
      <c r="Z462">
        <f>(STDEV(ls_df!AA451:AA462))*SQRT(12)</f>
        <v>0.26080993775240391</v>
      </c>
      <c r="AA462">
        <f>(STDEV(ls_df!AB451:AB462))*SQRT(12)</f>
        <v>0.26081585608021957</v>
      </c>
      <c r="AB462">
        <f>(STDEV(ls_df!AC451:AC462))*SQRT(12)</f>
        <v>0.15653471891102341</v>
      </c>
      <c r="AC462">
        <f>(STDEV(ls_df!AD451:AD462))*SQRT(12)</f>
        <v>0.17131174177407454</v>
      </c>
      <c r="AD462">
        <f>(STDEV(ls_df!AE451:AE462))*SQRT(12)</f>
        <v>0.20585899623037804</v>
      </c>
      <c r="AE462">
        <f>(STDEV(ls_df!AF451:AF462))*SQRT(12)</f>
        <v>0.16394532190483327</v>
      </c>
      <c r="AF462">
        <f>(STDEV(ls_df!AG451:AG462))*SQRT(12)</f>
        <v>0.15149840181992338</v>
      </c>
      <c r="AG462">
        <f>(STDEV(ls_df!AH451:AH462))*SQRT(12)</f>
        <v>0.18047954630842947</v>
      </c>
      <c r="AH462">
        <f>(STDEV(ls_df!AI451:AI462))*SQRT(12)</f>
        <v>0.19622384957007602</v>
      </c>
      <c r="AI462">
        <f>(STDEV(ls_df!AJ451:AJ462))*SQRT(12)</f>
        <v>0.16436355086389262</v>
      </c>
      <c r="AJ462">
        <f>(STDEV(ls_df!AK451:AK462))*SQRT(12)</f>
        <v>0.18021992517186822</v>
      </c>
      <c r="AK462">
        <f>(STDEV(ls_df!AL451:AL462))*SQRT(12)</f>
        <v>0.16268778830010736</v>
      </c>
      <c r="AL462">
        <f>(STDEV(ls_df!AM451:AM462))*SQRT(12)</f>
        <v>0.32888846837512425</v>
      </c>
      <c r="AM462">
        <f>(STDEV(ls_df!AN451:AN462))*SQRT(12)</f>
        <v>0.24735117382109212</v>
      </c>
      <c r="AN462">
        <f>(STDEV(ls_df!AO451:AO462))*SQRT(12)</f>
        <v>0.23791877384843382</v>
      </c>
      <c r="AO462">
        <f>(STDEV(ls_df!AP451:AP462))*SQRT(12)</f>
        <v>0.23596763393455045</v>
      </c>
      <c r="AP462">
        <f>(STDEV(ls_df!AQ451:AQ462))*SQRT(12)</f>
        <v>0.15135809888862797</v>
      </c>
      <c r="AQ462">
        <f>(STDEV(ls_df!AR451:AR462))*SQRT(12)</f>
        <v>0.22977880229393233</v>
      </c>
      <c r="AR462">
        <f>(STDEV(ls_df!AS451:AS462))*SQRT(12)</f>
        <v>0.24832985365468285</v>
      </c>
      <c r="AS462">
        <f>(STDEV(ls_df!AT451:AT462))*SQRT(12)</f>
        <v>0.35519061055811013</v>
      </c>
      <c r="AT462">
        <f>(STDEV(ls_df!AU451:AU462))*SQRT(12)</f>
        <v>0.21392943314440016</v>
      </c>
      <c r="AU462">
        <f>(STDEV(ls_df!AV451:AV462))*SQRT(12)</f>
        <v>0.16562999514039117</v>
      </c>
      <c r="AV462">
        <f>(STDEV(ls_df!AW451:AW462))*SQRT(12)</f>
        <v>0.17879640565231075</v>
      </c>
      <c r="AW462">
        <f>(STDEV(ls_df!AX451:AX462))*SQRT(12)</f>
        <v>0.14980003383464863</v>
      </c>
      <c r="AX462">
        <f>(STDEV(ls_df!AY451:AY462))*SQRT(12)</f>
        <v>0.14982929663621572</v>
      </c>
      <c r="AY462">
        <f>(STDEV(ls_df!AZ451:AZ462))*SQRT(12)</f>
        <v>0.23579978335094592</v>
      </c>
    </row>
    <row r="463" spans="1:51" x14ac:dyDescent="0.5">
      <c r="A463" s="1">
        <v>41061</v>
      </c>
      <c r="B463">
        <f>(STDEV(ls_df!B452:B463))*SQRT(12)</f>
        <v>0.1939271282219695</v>
      </c>
      <c r="C463">
        <f>(STDEV(ls_df!C452:C463))*SQRT(12)</f>
        <v>0.24190273470878623</v>
      </c>
      <c r="D463">
        <f>(STDEV(ls_df!D452:D463))*SQRT(12)</f>
        <v>0.16865851497080764</v>
      </c>
      <c r="E463">
        <f>(STDEV(ls_df!E452:E463))*SQRT(12)</f>
        <v>8.3454303231780991E-2</v>
      </c>
      <c r="F463">
        <f>(STDEV(ls_df!F452:F463))*SQRT(12)</f>
        <v>0.20292567297168274</v>
      </c>
      <c r="G463">
        <f>(STDEV(ls_df!G452:G463))*SQRT(12)</f>
        <v>0.13706462813121043</v>
      </c>
      <c r="H463">
        <f>(STDEV(ls_df!H452:H463))*SQRT(12)</f>
        <v>0.18646602735696097</v>
      </c>
      <c r="I463">
        <f>(STDEV(ls_df!J452:J463))*SQRT(12)</f>
        <v>0.18853196252024881</v>
      </c>
      <c r="J463">
        <f>(STDEV(ls_df!K452:K463))*SQRT(12)</f>
        <v>0.2038893703322904</v>
      </c>
      <c r="K463">
        <f>(STDEV(ls_df!L452:L463))*SQRT(12)</f>
        <v>0.19402674847549947</v>
      </c>
      <c r="L463">
        <f>(STDEV(ls_df!M452:M463))*SQRT(12)</f>
        <v>0.21667257053063957</v>
      </c>
      <c r="M463">
        <f>(STDEV(ls_df!N452:N463))*SQRT(12)</f>
        <v>0.1730157089877232</v>
      </c>
      <c r="N463">
        <f>(STDEV(ls_df!O452:O463))*SQRT(12)</f>
        <v>0.22570259069374951</v>
      </c>
      <c r="O463">
        <f>(STDEV(ls_df!P452:P463))*SQRT(12)</f>
        <v>0.22365988534893699</v>
      </c>
      <c r="P463">
        <f>(STDEV(ls_df!Q452:Q463))*SQRT(12)</f>
        <v>0.15067641956927022</v>
      </c>
      <c r="Q463">
        <f>(STDEV(ls_df!R452:R463))*SQRT(12)</f>
        <v>0.19260849653817519</v>
      </c>
      <c r="R463">
        <f>(STDEV(ls_df!S452:S463))*SQRT(12)</f>
        <v>0.32471345879278385</v>
      </c>
      <c r="S463">
        <f>(STDEV(ls_df!T452:T463))*SQRT(12)</f>
        <v>0.33095252850411394</v>
      </c>
      <c r="T463">
        <f>(STDEV(ls_df!U452:U463))*SQRT(12)</f>
        <v>0.17211054405157769</v>
      </c>
      <c r="U463">
        <f>(STDEV(ls_df!V452:V463))*SQRT(12)</f>
        <v>0.23742384201299924</v>
      </c>
      <c r="V463">
        <f>(STDEV(ls_df!W452:W463))*SQRT(12)</f>
        <v>0.11551872775413842</v>
      </c>
      <c r="W463">
        <f>(STDEV(ls_df!X452:X463))*SQRT(12)</f>
        <v>0.32044337790674488</v>
      </c>
      <c r="X463">
        <f>(STDEV(ls_df!Y452:Y463))*SQRT(12)</f>
        <v>0.40792132217517624</v>
      </c>
      <c r="Y463">
        <f>(STDEV(ls_df!Z452:Z463))*SQRT(12)</f>
        <v>0.18995142240789298</v>
      </c>
      <c r="Z463">
        <f>(STDEV(ls_df!AA452:AA463))*SQRT(12)</f>
        <v>0.26182863853942318</v>
      </c>
      <c r="AA463">
        <f>(STDEV(ls_df!AB452:AB463))*SQRT(12)</f>
        <v>0.25909398528081673</v>
      </c>
      <c r="AB463">
        <f>(STDEV(ls_df!AC452:AC463))*SQRT(12)</f>
        <v>0.15939869882606303</v>
      </c>
      <c r="AC463">
        <f>(STDEV(ls_df!AD452:AD463))*SQRT(12)</f>
        <v>0.17422737503952354</v>
      </c>
      <c r="AD463">
        <f>(STDEV(ls_df!AE452:AE463))*SQRT(12)</f>
        <v>0.21010595626901049</v>
      </c>
      <c r="AE463">
        <f>(STDEV(ls_df!AF452:AF463))*SQRT(12)</f>
        <v>0.16592860317192845</v>
      </c>
      <c r="AF463">
        <f>(STDEV(ls_df!AG452:AG463))*SQRT(12)</f>
        <v>0.15173419662015991</v>
      </c>
      <c r="AG463">
        <f>(STDEV(ls_df!AH452:AH463))*SQRT(12)</f>
        <v>0.18272214402067605</v>
      </c>
      <c r="AH463">
        <f>(STDEV(ls_df!AI452:AI463))*SQRT(12)</f>
        <v>0.19594328297476954</v>
      </c>
      <c r="AI463">
        <f>(STDEV(ls_df!AJ452:AJ463))*SQRT(12)</f>
        <v>0.16404580279647321</v>
      </c>
      <c r="AJ463">
        <f>(STDEV(ls_df!AK452:AK463))*SQRT(12)</f>
        <v>0.17884981357073135</v>
      </c>
      <c r="AK463">
        <f>(STDEV(ls_df!AL452:AL463))*SQRT(12)</f>
        <v>0.16225808905251024</v>
      </c>
      <c r="AL463">
        <f>(STDEV(ls_df!AM452:AM463))*SQRT(12)</f>
        <v>0.32970320082541499</v>
      </c>
      <c r="AM463">
        <f>(STDEV(ls_df!AN452:AN463))*SQRT(12)</f>
        <v>0.25279466995166416</v>
      </c>
      <c r="AN463">
        <f>(STDEV(ls_df!AO452:AO463))*SQRT(12)</f>
        <v>0.24063614225515831</v>
      </c>
      <c r="AO463">
        <f>(STDEV(ls_df!AP452:AP463))*SQRT(12)</f>
        <v>0.24187133150720422</v>
      </c>
      <c r="AP463">
        <f>(STDEV(ls_df!AQ452:AQ463))*SQRT(12)</f>
        <v>0.15458429000031662</v>
      </c>
      <c r="AQ463">
        <f>(STDEV(ls_df!AR452:AR463))*SQRT(12)</f>
        <v>0.23809820697968165</v>
      </c>
      <c r="AR463">
        <f>(STDEV(ls_df!AS452:AS463))*SQRT(12)</f>
        <v>0.25100316516411597</v>
      </c>
      <c r="AS463">
        <f>(STDEV(ls_df!AT452:AT463))*SQRT(12)</f>
        <v>0.35673858151915661</v>
      </c>
      <c r="AT463">
        <f>(STDEV(ls_df!AU452:AU463))*SQRT(12)</f>
        <v>0.21098512819099255</v>
      </c>
      <c r="AU463">
        <f>(STDEV(ls_df!AV452:AV463))*SQRT(12)</f>
        <v>0.1785923599578349</v>
      </c>
      <c r="AV463">
        <f>(STDEV(ls_df!AW452:AW463))*SQRT(12)</f>
        <v>0.18240112326570959</v>
      </c>
      <c r="AW463">
        <f>(STDEV(ls_df!AX452:AX463))*SQRT(12)</f>
        <v>0.15412673410276656</v>
      </c>
      <c r="AX463">
        <f>(STDEV(ls_df!AY452:AY463))*SQRT(12)</f>
        <v>0.16323559243788355</v>
      </c>
      <c r="AY463">
        <f>(STDEV(ls_df!AZ452:AZ463))*SQRT(12)</f>
        <v>0.24368820591007348</v>
      </c>
    </row>
    <row r="464" spans="1:51" x14ac:dyDescent="0.5">
      <c r="A464" s="1">
        <v>41091</v>
      </c>
      <c r="B464">
        <f>(STDEV(ls_df!B453:B464))*SQRT(12)</f>
        <v>0.19363097878590266</v>
      </c>
      <c r="C464">
        <f>(STDEV(ls_df!C453:C464))*SQRT(12)</f>
        <v>0.24185586198334483</v>
      </c>
      <c r="D464">
        <f>(STDEV(ls_df!D453:D464))*SQRT(12)</f>
        <v>0.16595661526650596</v>
      </c>
      <c r="E464">
        <f>(STDEV(ls_df!E453:E464))*SQRT(12)</f>
        <v>7.7393471830097663E-2</v>
      </c>
      <c r="F464">
        <f>(STDEV(ls_df!F453:F464))*SQRT(12)</f>
        <v>0.19552965864473837</v>
      </c>
      <c r="G464">
        <f>(STDEV(ls_df!G453:G464))*SQRT(12)</f>
        <v>0.133440162276834</v>
      </c>
      <c r="H464">
        <f>(STDEV(ls_df!H453:H464))*SQRT(12)</f>
        <v>0.18431985526571143</v>
      </c>
      <c r="I464">
        <f>(STDEV(ls_df!J453:J464))*SQRT(12)</f>
        <v>0.18099920131357203</v>
      </c>
      <c r="J464">
        <f>(STDEV(ls_df!K453:K464))*SQRT(12)</f>
        <v>0.19571131252484156</v>
      </c>
      <c r="K464">
        <f>(STDEV(ls_df!L453:L464))*SQRT(12)</f>
        <v>0.1919630796266236</v>
      </c>
      <c r="L464">
        <f>(STDEV(ls_df!M453:M464))*SQRT(12)</f>
        <v>0.21396131715542191</v>
      </c>
      <c r="M464">
        <f>(STDEV(ls_df!N453:N464))*SQRT(12)</f>
        <v>0.17164892462307357</v>
      </c>
      <c r="N464">
        <f>(STDEV(ls_df!O453:O464))*SQRT(12)</f>
        <v>0.21834707040337711</v>
      </c>
      <c r="O464">
        <f>(STDEV(ls_df!P453:P464))*SQRT(12)</f>
        <v>0.22176844875067325</v>
      </c>
      <c r="P464">
        <f>(STDEV(ls_df!Q453:Q464))*SQRT(12)</f>
        <v>0.15201448443907323</v>
      </c>
      <c r="Q464">
        <f>(STDEV(ls_df!R453:R464))*SQRT(12)</f>
        <v>0.18909054780867826</v>
      </c>
      <c r="R464">
        <f>(STDEV(ls_df!S453:S464))*SQRT(12)</f>
        <v>0.31990173068836897</v>
      </c>
      <c r="S464">
        <f>(STDEV(ls_df!T453:T464))*SQRT(12)</f>
        <v>0.32578054300364678</v>
      </c>
      <c r="T464">
        <f>(STDEV(ls_df!U453:U464))*SQRT(12)</f>
        <v>0.16393853470340025</v>
      </c>
      <c r="U464">
        <f>(STDEV(ls_df!V453:V464))*SQRT(12)</f>
        <v>0.2355847551992549</v>
      </c>
      <c r="V464">
        <f>(STDEV(ls_df!W453:W464))*SQRT(12)</f>
        <v>0.11012071551059954</v>
      </c>
      <c r="W464">
        <f>(STDEV(ls_df!X453:X464))*SQRT(12)</f>
        <v>0.31747696879655418</v>
      </c>
      <c r="X464">
        <f>(STDEV(ls_df!Y453:Y464))*SQRT(12)</f>
        <v>0.40650575876610395</v>
      </c>
      <c r="Y464">
        <f>(STDEV(ls_df!Z453:Z464))*SQRT(12)</f>
        <v>0.18941121335291294</v>
      </c>
      <c r="Z464">
        <f>(STDEV(ls_df!AA453:AA464))*SQRT(12)</f>
        <v>0.26274862717187392</v>
      </c>
      <c r="AA464">
        <f>(STDEV(ls_df!AB453:AB464))*SQRT(12)</f>
        <v>0.26282650772007465</v>
      </c>
      <c r="AB464">
        <f>(STDEV(ls_df!AC453:AC464))*SQRT(12)</f>
        <v>0.15682831285032708</v>
      </c>
      <c r="AC464">
        <f>(STDEV(ls_df!AD453:AD464))*SQRT(12)</f>
        <v>0.17191264145405605</v>
      </c>
      <c r="AD464">
        <f>(STDEV(ls_df!AE453:AE464))*SQRT(12)</f>
        <v>0.20933645735664461</v>
      </c>
      <c r="AE464">
        <f>(STDEV(ls_df!AF453:AF464))*SQRT(12)</f>
        <v>0.16639623265471082</v>
      </c>
      <c r="AF464">
        <f>(STDEV(ls_df!AG453:AG464))*SQRT(12)</f>
        <v>0.15054138690940908</v>
      </c>
      <c r="AG464">
        <f>(STDEV(ls_df!AH453:AH464))*SQRT(12)</f>
        <v>0.18034930735243296</v>
      </c>
      <c r="AH464">
        <f>(STDEV(ls_df!AI453:AI464))*SQRT(12)</f>
        <v>0.19550126883250471</v>
      </c>
      <c r="AI464">
        <f>(STDEV(ls_df!AJ453:AJ464))*SQRT(12)</f>
        <v>0.16370826844220043</v>
      </c>
      <c r="AJ464">
        <f>(STDEV(ls_df!AK453:AK464))*SQRT(12)</f>
        <v>0.1788085487128005</v>
      </c>
      <c r="AK464">
        <f>(STDEV(ls_df!AL453:AL464))*SQRT(12)</f>
        <v>0.1624324061487615</v>
      </c>
      <c r="AL464">
        <f>(STDEV(ls_df!AM453:AM464))*SQRT(12)</f>
        <v>0.32789914313238122</v>
      </c>
      <c r="AM464">
        <f>(STDEV(ls_df!AN453:AN464))*SQRT(12)</f>
        <v>0.24903646848566408</v>
      </c>
      <c r="AN464">
        <f>(STDEV(ls_df!AO453:AO464))*SQRT(12)</f>
        <v>0.23916693565348374</v>
      </c>
      <c r="AO464">
        <f>(STDEV(ls_df!AP453:AP464))*SQRT(12)</f>
        <v>0.23948489368064643</v>
      </c>
      <c r="AP464">
        <f>(STDEV(ls_df!AQ453:AQ464))*SQRT(12)</f>
        <v>0.15177051103676964</v>
      </c>
      <c r="AQ464">
        <f>(STDEV(ls_df!AR453:AR464))*SQRT(12)</f>
        <v>0.23723069087166321</v>
      </c>
      <c r="AR464">
        <f>(STDEV(ls_df!AS453:AS464))*SQRT(12)</f>
        <v>0.24579413617129542</v>
      </c>
      <c r="AS464">
        <f>(STDEV(ls_df!AT453:AT464))*SQRT(12)</f>
        <v>0.35309996293031459</v>
      </c>
      <c r="AT464">
        <f>(STDEV(ls_df!AU453:AU464))*SQRT(12)</f>
        <v>0.21183758168572667</v>
      </c>
      <c r="AU464">
        <f>(STDEV(ls_df!AV453:AV464))*SQRT(12)</f>
        <v>0.17823080134671704</v>
      </c>
      <c r="AV464">
        <f>(STDEV(ls_df!AW453:AW464))*SQRT(12)</f>
        <v>0.17692593597273987</v>
      </c>
      <c r="AW464">
        <f>(STDEV(ls_df!AX453:AX464))*SQRT(12)</f>
        <v>0.14362168803983266</v>
      </c>
      <c r="AX464">
        <f>(STDEV(ls_df!AY453:AY464))*SQRT(12)</f>
        <v>0.15772854843736236</v>
      </c>
      <c r="AY464">
        <f>(STDEV(ls_df!AZ453:AZ464))*SQRT(12)</f>
        <v>0.2418664726148772</v>
      </c>
    </row>
    <row r="465" spans="1:51" x14ac:dyDescent="0.5">
      <c r="A465" s="1">
        <v>41122</v>
      </c>
      <c r="B465">
        <f>(STDEV(ls_df!B454:B465))*SQRT(12)</f>
        <v>0.18503542886583146</v>
      </c>
      <c r="C465">
        <f>(STDEV(ls_df!C454:C465))*SQRT(12)</f>
        <v>0.22729213192282635</v>
      </c>
      <c r="D465">
        <f>(STDEV(ls_df!D454:D465))*SQRT(12)</f>
        <v>0.15447215003477965</v>
      </c>
      <c r="E465">
        <f>(STDEV(ls_df!E454:E465))*SQRT(12)</f>
        <v>8.0839568699740211E-2</v>
      </c>
      <c r="F465">
        <f>(STDEV(ls_df!F454:F465))*SQRT(12)</f>
        <v>0.1826442728161084</v>
      </c>
      <c r="G465">
        <f>(STDEV(ls_df!G454:G465))*SQRT(12)</f>
        <v>0.11744246207121711</v>
      </c>
      <c r="H465">
        <f>(STDEV(ls_df!H454:H465))*SQRT(12)</f>
        <v>0.17067946715762181</v>
      </c>
      <c r="I465">
        <f>(STDEV(ls_df!J454:J465))*SQRT(12)</f>
        <v>0.16413241308987167</v>
      </c>
      <c r="J465">
        <f>(STDEV(ls_df!K454:K465))*SQRT(12)</f>
        <v>0.18298866176114539</v>
      </c>
      <c r="K465">
        <f>(STDEV(ls_df!L454:L465))*SQRT(12)</f>
        <v>0.176296863090844</v>
      </c>
      <c r="L465">
        <f>(STDEV(ls_df!M454:M465))*SQRT(12)</f>
        <v>0.20314563247869036</v>
      </c>
      <c r="M465">
        <f>(STDEV(ls_df!N454:N465))*SQRT(12)</f>
        <v>0.16002757370312246</v>
      </c>
      <c r="N465">
        <f>(STDEV(ls_df!O454:O465))*SQRT(12)</f>
        <v>0.1992317995217647</v>
      </c>
      <c r="O465">
        <f>(STDEV(ls_df!P454:P465))*SQRT(12)</f>
        <v>0.2054957515505558</v>
      </c>
      <c r="P465">
        <f>(STDEV(ls_df!Q454:Q465))*SQRT(12)</f>
        <v>0.14657968858074327</v>
      </c>
      <c r="Q465">
        <f>(STDEV(ls_df!R454:R465))*SQRT(12)</f>
        <v>0.18766796816877215</v>
      </c>
      <c r="R465">
        <f>(STDEV(ls_df!S454:S465))*SQRT(12)</f>
        <v>0.30624941391984495</v>
      </c>
      <c r="S465">
        <f>(STDEV(ls_df!T454:T465))*SQRT(12)</f>
        <v>0.30725556079582184</v>
      </c>
      <c r="T465">
        <f>(STDEV(ls_df!U454:U465))*SQRT(12)</f>
        <v>0.14940868992464426</v>
      </c>
      <c r="U465">
        <f>(STDEV(ls_df!V454:V465))*SQRT(12)</f>
        <v>0.21769211172790665</v>
      </c>
      <c r="V465">
        <f>(STDEV(ls_df!W454:W465))*SQRT(12)</f>
        <v>0.10722665391799788</v>
      </c>
      <c r="W465">
        <f>(STDEV(ls_df!X454:X465))*SQRT(12)</f>
        <v>0.29205125292354994</v>
      </c>
      <c r="X465">
        <f>(STDEV(ls_df!Y454:Y465))*SQRT(12)</f>
        <v>0.38118519150378827</v>
      </c>
      <c r="Y465">
        <f>(STDEV(ls_df!Z454:Z465))*SQRT(12)</f>
        <v>0.18759738813906721</v>
      </c>
      <c r="Z465">
        <f>(STDEV(ls_df!AA454:AA465))*SQRT(12)</f>
        <v>0.24659312499546598</v>
      </c>
      <c r="AA465">
        <f>(STDEV(ls_df!AB454:AB465))*SQRT(12)</f>
        <v>0.24750719601667656</v>
      </c>
      <c r="AB465">
        <f>(STDEV(ls_df!AC454:AC465))*SQRT(12)</f>
        <v>0.14152236378963542</v>
      </c>
      <c r="AC465">
        <f>(STDEV(ls_df!AD454:AD465))*SQRT(12)</f>
        <v>0.15773504532758045</v>
      </c>
      <c r="AD465">
        <f>(STDEV(ls_df!AE454:AE465))*SQRT(12)</f>
        <v>0.20048278291578472</v>
      </c>
      <c r="AE465">
        <f>(STDEV(ls_df!AF454:AF465))*SQRT(12)</f>
        <v>0.15346179159743248</v>
      </c>
      <c r="AF465">
        <f>(STDEV(ls_df!AG454:AG465))*SQRT(12)</f>
        <v>0.14049016352234742</v>
      </c>
      <c r="AG465">
        <f>(STDEV(ls_df!AH454:AH465))*SQRT(12)</f>
        <v>0.16656678313601969</v>
      </c>
      <c r="AH465">
        <f>(STDEV(ls_df!AI454:AI465))*SQRT(12)</f>
        <v>0.18381861446517492</v>
      </c>
      <c r="AI465">
        <f>(STDEV(ls_df!AJ454:AJ465))*SQRT(12)</f>
        <v>0.15566287072735444</v>
      </c>
      <c r="AJ465">
        <f>(STDEV(ls_df!AK454:AK465))*SQRT(12)</f>
        <v>0.16990176033319435</v>
      </c>
      <c r="AK465">
        <f>(STDEV(ls_df!AL454:AL465))*SQRT(12)</f>
        <v>0.15494459321170981</v>
      </c>
      <c r="AL465">
        <f>(STDEV(ls_df!AM454:AM465))*SQRT(12)</f>
        <v>0.31782201244432812</v>
      </c>
      <c r="AM465">
        <f>(STDEV(ls_df!AN454:AN465))*SQRT(12)</f>
        <v>0.2245184942977646</v>
      </c>
      <c r="AN465">
        <f>(STDEV(ls_df!AO454:AO465))*SQRT(12)</f>
        <v>0.22320913664529921</v>
      </c>
      <c r="AO465">
        <f>(STDEV(ls_df!AP454:AP465))*SQRT(12)</f>
        <v>0.2241166764850693</v>
      </c>
      <c r="AP465">
        <f>(STDEV(ls_df!AQ454:AQ465))*SQRT(12)</f>
        <v>0.15131775092045152</v>
      </c>
      <c r="AQ465">
        <f>(STDEV(ls_df!AR454:AR465))*SQRT(12)</f>
        <v>0.2073060039546186</v>
      </c>
      <c r="AR465">
        <f>(STDEV(ls_df!AS454:AS465))*SQRT(12)</f>
        <v>0.23643948033008066</v>
      </c>
      <c r="AS465">
        <f>(STDEV(ls_df!AT454:AT465))*SQRT(12)</f>
        <v>0.33998433303590397</v>
      </c>
      <c r="AT465">
        <f>(STDEV(ls_df!AU454:AU465))*SQRT(12)</f>
        <v>0.19916717964383032</v>
      </c>
      <c r="AU465">
        <f>(STDEV(ls_df!AV454:AV465))*SQRT(12)</f>
        <v>0.16949257659145578</v>
      </c>
      <c r="AV465">
        <f>(STDEV(ls_df!AW454:AW465))*SQRT(12)</f>
        <v>0.16041287704814775</v>
      </c>
      <c r="AW465">
        <f>(STDEV(ls_df!AX454:AX465))*SQRT(12)</f>
        <v>0.12551471263475153</v>
      </c>
      <c r="AX465">
        <f>(STDEV(ls_df!AY454:AY465))*SQRT(12)</f>
        <v>0.14232763743296084</v>
      </c>
      <c r="AY465">
        <f>(STDEV(ls_df!AZ454:AZ465))*SQRT(12)</f>
        <v>0.23117562705861869</v>
      </c>
    </row>
    <row r="466" spans="1:51" x14ac:dyDescent="0.5">
      <c r="A466" s="1">
        <v>41153</v>
      </c>
      <c r="B466">
        <f>(STDEV(ls_df!B455:B466))*SQRT(12)</f>
        <v>0.16064755094818409</v>
      </c>
      <c r="C466">
        <f>(STDEV(ls_df!C455:C466))*SQRT(12)</f>
        <v>0.19570726837609884</v>
      </c>
      <c r="D466">
        <f>(STDEV(ls_df!D455:D466))*SQRT(12)</f>
        <v>0.11668534274491359</v>
      </c>
      <c r="E466">
        <f>(STDEV(ls_df!E455:E466))*SQRT(12)</f>
        <v>6.7420442466041314E-2</v>
      </c>
      <c r="F466">
        <f>(STDEV(ls_df!F455:F466))*SQRT(12)</f>
        <v>0.14599760119864619</v>
      </c>
      <c r="G466">
        <f>(STDEV(ls_df!G455:G466))*SQRT(12)</f>
        <v>0.10421645514464592</v>
      </c>
      <c r="H466">
        <f>(STDEV(ls_df!H455:H466))*SQRT(12)</f>
        <v>0.14360326200559459</v>
      </c>
      <c r="I466">
        <f>(STDEV(ls_df!J455:J466))*SQRT(12)</f>
        <v>0.13075867186653015</v>
      </c>
      <c r="J466">
        <f>(STDEV(ls_df!K455:K466))*SQRT(12)</f>
        <v>0.15462147419703634</v>
      </c>
      <c r="K466">
        <f>(STDEV(ls_df!L455:L466))*SQRT(12)</f>
        <v>0.14727351094073685</v>
      </c>
      <c r="L466">
        <f>(STDEV(ls_df!M455:M466))*SQRT(12)</f>
        <v>0.17208439167777484</v>
      </c>
      <c r="M466">
        <f>(STDEV(ls_df!N455:N466))*SQRT(12)</f>
        <v>0.14172313989719129</v>
      </c>
      <c r="N466">
        <f>(STDEV(ls_df!O455:O466))*SQRT(12)</f>
        <v>0.14668225176004474</v>
      </c>
      <c r="O466">
        <f>(STDEV(ls_df!P455:P466))*SQRT(12)</f>
        <v>0.19237444064693621</v>
      </c>
      <c r="P466">
        <f>(STDEV(ls_df!Q455:Q466))*SQRT(12)</f>
        <v>0.1326361594643457</v>
      </c>
      <c r="Q466">
        <f>(STDEV(ls_df!R455:R466))*SQRT(12)</f>
        <v>0.16032369400115432</v>
      </c>
      <c r="R466">
        <f>(STDEV(ls_df!S455:S466))*SQRT(12)</f>
        <v>0.24251794676896193</v>
      </c>
      <c r="S466">
        <f>(STDEV(ls_df!T455:T466))*SQRT(12)</f>
        <v>0.23862941938880375</v>
      </c>
      <c r="T466">
        <f>(STDEV(ls_df!U455:U466))*SQRT(12)</f>
        <v>0.1179557730590739</v>
      </c>
      <c r="U466">
        <f>(STDEV(ls_df!V455:V466))*SQRT(12)</f>
        <v>0.1726161405632044</v>
      </c>
      <c r="V466">
        <f>(STDEV(ls_df!W455:W466))*SQRT(12)</f>
        <v>9.3890156033929931E-2</v>
      </c>
      <c r="W466">
        <f>(STDEV(ls_df!X455:X466))*SQRT(12)</f>
        <v>0.24440718410304804</v>
      </c>
      <c r="X466">
        <f>(STDEV(ls_df!Y455:Y466))*SQRT(12)</f>
        <v>0.31705383884309074</v>
      </c>
      <c r="Y466">
        <f>(STDEV(ls_df!Z455:Z466))*SQRT(12)</f>
        <v>0.15840230608195174</v>
      </c>
      <c r="Z466">
        <f>(STDEV(ls_df!AA455:AA466))*SQRT(12)</f>
        <v>0.16498352476587921</v>
      </c>
      <c r="AA466">
        <f>(STDEV(ls_df!AB455:AB466))*SQRT(12)</f>
        <v>0.20573051313161492</v>
      </c>
      <c r="AB466">
        <f>(STDEV(ls_df!AC455:AC466))*SQRT(12)</f>
        <v>0.12229974742343223</v>
      </c>
      <c r="AC466">
        <f>(STDEV(ls_df!AD455:AD466))*SQRT(12)</f>
        <v>0.1408891297617825</v>
      </c>
      <c r="AD466">
        <f>(STDEV(ls_df!AE455:AE466))*SQRT(12)</f>
        <v>0.17967493303656942</v>
      </c>
      <c r="AE466">
        <f>(STDEV(ls_df!AF455:AF466))*SQRT(12)</f>
        <v>0.126724518418529</v>
      </c>
      <c r="AF466">
        <f>(STDEV(ls_df!AG455:AG466))*SQRT(12)</f>
        <v>0.11920255796210864</v>
      </c>
      <c r="AG466">
        <f>(STDEV(ls_df!AH455:AH466))*SQRT(12)</f>
        <v>0.14010973430407483</v>
      </c>
      <c r="AH466">
        <f>(STDEV(ls_df!AI455:AI466))*SQRT(12)</f>
        <v>0.15444693520376032</v>
      </c>
      <c r="AI466">
        <f>(STDEV(ls_df!AJ455:AJ466))*SQRT(12)</f>
        <v>0.13211867136740965</v>
      </c>
      <c r="AJ466">
        <f>(STDEV(ls_df!AK455:AK466))*SQRT(12)</f>
        <v>0.14122093594444704</v>
      </c>
      <c r="AK466">
        <f>(STDEV(ls_df!AL455:AL466))*SQRT(12)</f>
        <v>0.12982114719230967</v>
      </c>
      <c r="AL466">
        <f>(STDEV(ls_df!AM455:AM466))*SQRT(12)</f>
        <v>0.26680773984868433</v>
      </c>
      <c r="AM466">
        <f>(STDEV(ls_df!AN455:AN466))*SQRT(12)</f>
        <v>0.19374123149103703</v>
      </c>
      <c r="AN466">
        <f>(STDEV(ls_df!AO455:AO466))*SQRT(12)</f>
        <v>0.18299680421327455</v>
      </c>
      <c r="AO466">
        <f>(STDEV(ls_df!AP455:AP466))*SQRT(12)</f>
        <v>0.16891385500460546</v>
      </c>
      <c r="AP466">
        <f>(STDEV(ls_df!AQ455:AQ466))*SQRT(12)</f>
        <v>0.12740312815058877</v>
      </c>
      <c r="AQ466">
        <f>(STDEV(ls_df!AR455:AR466))*SQRT(12)</f>
        <v>0.1623533011281679</v>
      </c>
      <c r="AR466">
        <f>(STDEV(ls_df!AS455:AS466))*SQRT(12)</f>
        <v>0.19680182637442079</v>
      </c>
      <c r="AS466">
        <f>(STDEV(ls_df!AT455:AT466))*SQRT(12)</f>
        <v>0.27629636558712856</v>
      </c>
      <c r="AT466">
        <f>(STDEV(ls_df!AU455:AU466))*SQRT(12)</f>
        <v>0.17267170587800754</v>
      </c>
      <c r="AU466">
        <f>(STDEV(ls_df!AV455:AV466))*SQRT(12)</f>
        <v>0.13365389230455907</v>
      </c>
      <c r="AV466">
        <f>(STDEV(ls_df!AW455:AW466))*SQRT(12)</f>
        <v>0.13745280768569512</v>
      </c>
      <c r="AW466">
        <f>(STDEV(ls_df!AX455:AX466))*SQRT(12)</f>
        <v>9.9268822896414505E-2</v>
      </c>
      <c r="AX466">
        <f>(STDEV(ls_df!AY455:AY466))*SQRT(12)</f>
        <v>0.11964977446326534</v>
      </c>
      <c r="AY466">
        <f>(STDEV(ls_df!AZ455:AZ466))*SQRT(12)</f>
        <v>0.198893188887937</v>
      </c>
    </row>
    <row r="467" spans="1:51" x14ac:dyDescent="0.5">
      <c r="A467" s="1">
        <v>41183</v>
      </c>
      <c r="B467">
        <f>(STDEV(ls_df!B456:B467))*SQRT(12)</f>
        <v>0.1513444425957669</v>
      </c>
      <c r="C467">
        <f>(STDEV(ls_df!C456:C467))*SQRT(12)</f>
        <v>0.15737139702703071</v>
      </c>
      <c r="D467">
        <f>(STDEV(ls_df!D456:D467))*SQRT(12)</f>
        <v>7.1941170029839172E-2</v>
      </c>
      <c r="E467">
        <f>(STDEV(ls_df!E456:E467))*SQRT(12)</f>
        <v>6.4362769068000633E-2</v>
      </c>
      <c r="F467">
        <f>(STDEV(ls_df!F456:F467))*SQRT(12)</f>
        <v>0.11110727473842706</v>
      </c>
      <c r="G467">
        <f>(STDEV(ls_df!G456:G467))*SQRT(12)</f>
        <v>7.7505908880659322E-2</v>
      </c>
      <c r="H467">
        <f>(STDEV(ls_df!H456:H467))*SQRT(12)</f>
        <v>0.11341093508162636</v>
      </c>
      <c r="I467">
        <f>(STDEV(ls_df!J456:J467))*SQRT(12)</f>
        <v>0.11629892813906077</v>
      </c>
      <c r="J467">
        <f>(STDEV(ls_df!K456:K467))*SQRT(12)</f>
        <v>0.1157905714971178</v>
      </c>
      <c r="K467">
        <f>(STDEV(ls_df!L456:L467))*SQRT(12)</f>
        <v>0.10843461526548667</v>
      </c>
      <c r="L467">
        <f>(STDEV(ls_df!M456:M467))*SQRT(12)</f>
        <v>0.13220604732096497</v>
      </c>
      <c r="M467">
        <f>(STDEV(ls_df!N456:N467))*SQRT(12)</f>
        <v>0.11799121966800662</v>
      </c>
      <c r="N467">
        <f>(STDEV(ls_df!O456:O467))*SQRT(12)</f>
        <v>0.11156966991556821</v>
      </c>
      <c r="O467">
        <f>(STDEV(ls_df!P456:P467))*SQRT(12)</f>
        <v>0.14552432453557165</v>
      </c>
      <c r="P467">
        <f>(STDEV(ls_df!Q456:Q467))*SQRT(12)</f>
        <v>0.12030959054289427</v>
      </c>
      <c r="Q467">
        <f>(STDEV(ls_df!R456:R467))*SQRT(12)</f>
        <v>0.10997777820667509</v>
      </c>
      <c r="R467">
        <f>(STDEV(ls_df!S456:S467))*SQRT(12)</f>
        <v>0.16759109080310494</v>
      </c>
      <c r="S467">
        <f>(STDEV(ls_df!T456:T467))*SQRT(12)</f>
        <v>0.15931406184834282</v>
      </c>
      <c r="T467">
        <f>(STDEV(ls_df!U456:U467))*SQRT(12)</f>
        <v>7.5650803793217924E-2</v>
      </c>
      <c r="U467">
        <f>(STDEV(ls_df!V456:V467))*SQRT(12)</f>
        <v>0.12699121390796472</v>
      </c>
      <c r="V467">
        <f>(STDEV(ls_df!W456:W467))*SQRT(12)</f>
        <v>8.168465023138953E-2</v>
      </c>
      <c r="W467">
        <f>(STDEV(ls_df!X456:X467))*SQRT(12)</f>
        <v>0.21008479826830462</v>
      </c>
      <c r="X467">
        <f>(STDEV(ls_df!Y456:Y467))*SQRT(12)</f>
        <v>0.28415855013734181</v>
      </c>
      <c r="Y467">
        <f>(STDEV(ls_df!Z456:Z467))*SQRT(12)</f>
        <v>0.15678042975977821</v>
      </c>
      <c r="Z467">
        <f>(STDEV(ls_df!AA456:AA467))*SQRT(12)</f>
        <v>0.12655859812766534</v>
      </c>
      <c r="AA467">
        <f>(STDEV(ls_df!AB456:AB467))*SQRT(12)</f>
        <v>0.15818131388999015</v>
      </c>
      <c r="AB467">
        <f>(STDEV(ls_df!AC456:AC467))*SQRT(12)</f>
        <v>8.7865231426477147E-2</v>
      </c>
      <c r="AC467">
        <f>(STDEV(ls_df!AD456:AD467))*SQRT(12)</f>
        <v>0.10474974107598123</v>
      </c>
      <c r="AD467">
        <f>(STDEV(ls_df!AE456:AE467))*SQRT(12)</f>
        <v>0.16496645367967572</v>
      </c>
      <c r="AE467">
        <f>(STDEV(ls_df!AF456:AF467))*SQRT(12)</f>
        <v>0.11174734673913164</v>
      </c>
      <c r="AF467">
        <f>(STDEV(ls_df!AG456:AG467))*SQRT(12)</f>
        <v>9.8018902142385303E-2</v>
      </c>
      <c r="AG467">
        <f>(STDEV(ls_df!AH456:AH467))*SQRT(12)</f>
        <v>0.10845794082062299</v>
      </c>
      <c r="AH467">
        <f>(STDEV(ls_df!AI456:AI467))*SQRT(12)</f>
        <v>0.13790257267735445</v>
      </c>
      <c r="AI467">
        <f>(STDEV(ls_df!AJ456:AJ467))*SQRT(12)</f>
        <v>0.12505962431483289</v>
      </c>
      <c r="AJ467">
        <f>(STDEV(ls_df!AK456:AK467))*SQRT(12)</f>
        <v>0.12483954721000638</v>
      </c>
      <c r="AK467">
        <f>(STDEV(ls_df!AL456:AL467))*SQRT(12)</f>
        <v>0.1245392112149987</v>
      </c>
      <c r="AL467">
        <f>(STDEV(ls_df!AM456:AM467))*SQRT(12)</f>
        <v>0.22326643390622511</v>
      </c>
      <c r="AM467">
        <f>(STDEV(ls_df!AN456:AN467))*SQRT(12)</f>
        <v>0.19410713957215658</v>
      </c>
      <c r="AN467">
        <f>(STDEV(ls_df!AO456:AO467))*SQRT(12)</f>
        <v>0.13239070106447348</v>
      </c>
      <c r="AO467">
        <f>(STDEV(ls_df!AP456:AP467))*SQRT(12)</f>
        <v>0.13122088507780141</v>
      </c>
      <c r="AP467">
        <f>(STDEV(ls_df!AQ456:AQ467))*SQRT(12)</f>
        <v>7.399860340921606E-2</v>
      </c>
      <c r="AQ467">
        <f>(STDEV(ls_df!AR456:AR467))*SQRT(12)</f>
        <v>0.14781571858123521</v>
      </c>
      <c r="AR467">
        <f>(STDEV(ls_df!AS456:AS467))*SQRT(12)</f>
        <v>0.13121248526187151</v>
      </c>
      <c r="AS467">
        <f>(STDEV(ls_df!AT456:AT467))*SQRT(12)</f>
        <v>0.17596504859454123</v>
      </c>
      <c r="AT467">
        <f>(STDEV(ls_df!AU456:AU467))*SQRT(12)</f>
        <v>0.15858051318083796</v>
      </c>
      <c r="AU467">
        <f>(STDEV(ls_df!AV456:AV467))*SQRT(12)</f>
        <v>0.12729720257125346</v>
      </c>
      <c r="AV467">
        <f>(STDEV(ls_df!AW456:AW467))*SQRT(12)</f>
        <v>0.11767342009272777</v>
      </c>
      <c r="AW467">
        <f>(STDEV(ls_df!AX456:AX467))*SQRT(12)</f>
        <v>8.8797465364973002E-2</v>
      </c>
      <c r="AX467">
        <f>(STDEV(ls_df!AY456:AY467))*SQRT(12)</f>
        <v>9.9222522126685891E-2</v>
      </c>
      <c r="AY467">
        <f>(STDEV(ls_df!AZ456:AZ467))*SQRT(12)</f>
        <v>0.16914523028502035</v>
      </c>
    </row>
    <row r="468" spans="1:51" x14ac:dyDescent="0.5">
      <c r="A468" s="1">
        <v>41214</v>
      </c>
      <c r="B468">
        <f>(STDEV(ls_df!B457:B468))*SQRT(12)</f>
        <v>0.15013788481082171</v>
      </c>
      <c r="C468">
        <f>(STDEV(ls_df!C457:C468))*SQRT(12)</f>
        <v>0.15504257545621375</v>
      </c>
      <c r="D468">
        <f>(STDEV(ls_df!D457:D468))*SQRT(12)</f>
        <v>7.2060680950675485E-2</v>
      </c>
      <c r="E468">
        <f>(STDEV(ls_df!E457:E468))*SQRT(12)</f>
        <v>6.4506886152162032E-2</v>
      </c>
      <c r="F468">
        <f>(STDEV(ls_df!F457:F468))*SQRT(12)</f>
        <v>0.10267742173834722</v>
      </c>
      <c r="G468">
        <f>(STDEV(ls_df!G457:G468))*SQRT(12)</f>
        <v>8.0003034759582634E-2</v>
      </c>
      <c r="H468">
        <f>(STDEV(ls_df!H457:H468))*SQRT(12)</f>
        <v>0.1129537276059214</v>
      </c>
      <c r="I468">
        <f>(STDEV(ls_df!J457:J468))*SQRT(12)</f>
        <v>0.11074433692935139</v>
      </c>
      <c r="J468">
        <f>(STDEV(ls_df!K457:K468))*SQRT(12)</f>
        <v>0.11131248525264337</v>
      </c>
      <c r="K468">
        <f>(STDEV(ls_df!L457:L468))*SQRT(12)</f>
        <v>0.10784485288163556</v>
      </c>
      <c r="L468">
        <f>(STDEV(ls_df!M457:M468))*SQRT(12)</f>
        <v>0.13143413483732222</v>
      </c>
      <c r="M468">
        <f>(STDEV(ls_df!N457:N468))*SQRT(12)</f>
        <v>0.11798147294738315</v>
      </c>
      <c r="N468">
        <f>(STDEV(ls_df!O457:O468))*SQRT(12)</f>
        <v>0.10782806477167239</v>
      </c>
      <c r="O468">
        <f>(STDEV(ls_df!P457:P468))*SQRT(12)</f>
        <v>0.14583150250426527</v>
      </c>
      <c r="P468">
        <f>(STDEV(ls_df!Q457:Q468))*SQRT(12)</f>
        <v>0.12079170010905502</v>
      </c>
      <c r="Q468">
        <f>(STDEV(ls_df!R457:R468))*SQRT(12)</f>
        <v>0.10800292546813955</v>
      </c>
      <c r="R468">
        <f>(STDEV(ls_df!S457:S468))*SQRT(12)</f>
        <v>0.16275610654883518</v>
      </c>
      <c r="S468">
        <f>(STDEV(ls_df!T457:T468))*SQRT(12)</f>
        <v>0.15946250530375322</v>
      </c>
      <c r="T468">
        <f>(STDEV(ls_df!U457:U468))*SQRT(12)</f>
        <v>7.2196402872971494E-2</v>
      </c>
      <c r="U468">
        <f>(STDEV(ls_df!V457:V468))*SQRT(12)</f>
        <v>0.12505341130569284</v>
      </c>
      <c r="V468">
        <f>(STDEV(ls_df!W457:W468))*SQRT(12)</f>
        <v>8.3714225623323243E-2</v>
      </c>
      <c r="W468">
        <f>(STDEV(ls_df!X457:X468))*SQRT(12)</f>
        <v>0.19898651868725306</v>
      </c>
      <c r="X468">
        <f>(STDEV(ls_df!Y457:Y468))*SQRT(12)</f>
        <v>0.25958671761486213</v>
      </c>
      <c r="Y468">
        <f>(STDEV(ls_df!Z457:Z468))*SQRT(12)</f>
        <v>0.15818429526240932</v>
      </c>
      <c r="Z468">
        <f>(STDEV(ls_df!AA457:AA468))*SQRT(12)</f>
        <v>0.12418004267787432</v>
      </c>
      <c r="AA468">
        <f>(STDEV(ls_df!AB457:AB468))*SQRT(12)</f>
        <v>0.13843211163646113</v>
      </c>
      <c r="AB468">
        <f>(STDEV(ls_df!AC457:AC468))*SQRT(12)</f>
        <v>8.7744063823258625E-2</v>
      </c>
      <c r="AC468">
        <f>(STDEV(ls_df!AD457:AD468))*SQRT(12)</f>
        <v>0.10474347413794657</v>
      </c>
      <c r="AD468">
        <f>(STDEV(ls_df!AE457:AE468))*SQRT(12)</f>
        <v>0.16271924753092165</v>
      </c>
      <c r="AE468">
        <f>(STDEV(ls_df!AF457:AF468))*SQRT(12)</f>
        <v>0.11175947957058571</v>
      </c>
      <c r="AF468">
        <f>(STDEV(ls_df!AG457:AG468))*SQRT(12)</f>
        <v>9.7187916572449823E-2</v>
      </c>
      <c r="AG468">
        <f>(STDEV(ls_df!AH457:AH468))*SQRT(12)</f>
        <v>0.10779955039852385</v>
      </c>
      <c r="AH468">
        <f>(STDEV(ls_df!AI457:AI468))*SQRT(12)</f>
        <v>0.13531515906670799</v>
      </c>
      <c r="AI468">
        <f>(STDEV(ls_df!AJ457:AJ468))*SQRT(12)</f>
        <v>0.12388355898583982</v>
      </c>
      <c r="AJ468">
        <f>(STDEV(ls_df!AK457:AK468))*SQRT(12)</f>
        <v>0.12152595586567751</v>
      </c>
      <c r="AK468">
        <f>(STDEV(ls_df!AL457:AL468))*SQRT(12)</f>
        <v>0.12373355639392372</v>
      </c>
      <c r="AL468">
        <f>(STDEV(ls_df!AM457:AM468))*SQRT(12)</f>
        <v>0.20593969535762638</v>
      </c>
      <c r="AM468">
        <f>(STDEV(ls_df!AN457:AN468))*SQRT(12)</f>
        <v>0.19512229317728838</v>
      </c>
      <c r="AN468">
        <f>(STDEV(ls_df!AO457:AO468))*SQRT(12)</f>
        <v>0.13241660897396801</v>
      </c>
      <c r="AO468">
        <f>(STDEV(ls_df!AP457:AP468))*SQRT(12)</f>
        <v>0.1302802177825855</v>
      </c>
      <c r="AP468">
        <f>(STDEV(ls_df!AQ457:AQ468))*SQRT(12)</f>
        <v>7.5614716426118653E-2</v>
      </c>
      <c r="AQ468">
        <f>(STDEV(ls_df!AR457:AR468))*SQRT(12)</f>
        <v>0.14424050432612792</v>
      </c>
      <c r="AR468">
        <f>(STDEV(ls_df!AS457:AS468))*SQRT(12)</f>
        <v>0.12789859430532474</v>
      </c>
      <c r="AS468">
        <f>(STDEV(ls_df!AT457:AT468))*SQRT(12)</f>
        <v>0.17516893835168432</v>
      </c>
      <c r="AT468">
        <f>(STDEV(ls_df!AU457:AU468))*SQRT(12)</f>
        <v>0.15185199654378334</v>
      </c>
      <c r="AU468">
        <f>(STDEV(ls_df!AV457:AV468))*SQRT(12)</f>
        <v>0.12733508476969732</v>
      </c>
      <c r="AV468">
        <f>(STDEV(ls_df!AW457:AW468))*SQRT(12)</f>
        <v>0.11857228201965923</v>
      </c>
      <c r="AW468">
        <f>(STDEV(ls_df!AX457:AX468))*SQRT(12)</f>
        <v>8.9864142775839609E-2</v>
      </c>
      <c r="AX468">
        <f>(STDEV(ls_df!AY457:AY468))*SQRT(12)</f>
        <v>9.7691073424022293E-2</v>
      </c>
      <c r="AY468">
        <f>(STDEV(ls_df!AZ457:AZ468))*SQRT(12)</f>
        <v>0.16979349231546267</v>
      </c>
    </row>
    <row r="469" spans="1:51" x14ac:dyDescent="0.5">
      <c r="A469" s="1">
        <v>41244</v>
      </c>
      <c r="B469">
        <f>(STDEV(ls_df!B458:B469))*SQRT(12)</f>
        <v>0.15118545074043602</v>
      </c>
      <c r="C469">
        <f>(STDEV(ls_df!C458:C469))*SQRT(12)</f>
        <v>0.1551075907356661</v>
      </c>
      <c r="D469">
        <f>(STDEV(ls_df!D458:D469))*SQRT(12)</f>
        <v>7.3415001519134285E-2</v>
      </c>
      <c r="E469">
        <f>(STDEV(ls_df!E458:E469))*SQRT(12)</f>
        <v>6.9289576114856699E-2</v>
      </c>
      <c r="F469">
        <f>(STDEV(ls_df!F458:F469))*SQRT(12)</f>
        <v>0.1078663585278969</v>
      </c>
      <c r="G469">
        <f>(STDEV(ls_df!G458:G469))*SQRT(12)</f>
        <v>8.0089531712673384E-2</v>
      </c>
      <c r="H469">
        <f>(STDEV(ls_df!H458:H469))*SQRT(12)</f>
        <v>0.11327773441810834</v>
      </c>
      <c r="I469">
        <f>(STDEV(ls_df!J458:J469))*SQRT(12)</f>
        <v>0.10909371902714547</v>
      </c>
      <c r="J469">
        <f>(STDEV(ls_df!K458:K469))*SQRT(12)</f>
        <v>0.11705878546609898</v>
      </c>
      <c r="K469">
        <f>(STDEV(ls_df!L458:L469))*SQRT(12)</f>
        <v>0.10779914315932827</v>
      </c>
      <c r="L469">
        <f>(STDEV(ls_df!M458:M469))*SQRT(12)</f>
        <v>0.12986206810113898</v>
      </c>
      <c r="M469">
        <f>(STDEV(ls_df!N458:N469))*SQRT(12)</f>
        <v>0.11777689502185379</v>
      </c>
      <c r="N469">
        <f>(STDEV(ls_df!O458:O469))*SQRT(12)</f>
        <v>0.10780876048627389</v>
      </c>
      <c r="O469">
        <f>(STDEV(ls_df!P458:P469))*SQRT(12)</f>
        <v>0.13529027385719611</v>
      </c>
      <c r="P469">
        <f>(STDEV(ls_df!Q458:Q469))*SQRT(12)</f>
        <v>0.12116862537072812</v>
      </c>
      <c r="Q469">
        <f>(STDEV(ls_df!R458:R469))*SQRT(12)</f>
        <v>0.10876731295308124</v>
      </c>
      <c r="R469">
        <f>(STDEV(ls_df!S458:S469))*SQRT(12)</f>
        <v>0.15960583579900287</v>
      </c>
      <c r="S469">
        <f>(STDEV(ls_df!T458:T469))*SQRT(12)</f>
        <v>0.15724291395236406</v>
      </c>
      <c r="T469">
        <f>(STDEV(ls_df!U458:U469))*SQRT(12)</f>
        <v>7.2430110284337518E-2</v>
      </c>
      <c r="U469">
        <f>(STDEV(ls_df!V458:V469))*SQRT(12)</f>
        <v>0.12453480619855516</v>
      </c>
      <c r="V469">
        <f>(STDEV(ls_df!W458:W469))*SQRT(12)</f>
        <v>8.1638774565250496E-2</v>
      </c>
      <c r="W469">
        <f>(STDEV(ls_df!X458:X469))*SQRT(12)</f>
        <v>0.20275223344894075</v>
      </c>
      <c r="X469">
        <f>(STDEV(ls_df!Y458:Y469))*SQRT(12)</f>
        <v>0.26579315858741093</v>
      </c>
      <c r="Y469">
        <f>(STDEV(ls_df!Z458:Z469))*SQRT(12)</f>
        <v>0.15885550784599967</v>
      </c>
      <c r="Z469">
        <f>(STDEV(ls_df!AA458:AA469))*SQRT(12)</f>
        <v>0.12169181918701205</v>
      </c>
      <c r="AA469">
        <f>(STDEV(ls_df!AB458:AB469))*SQRT(12)</f>
        <v>0.15475315097746606</v>
      </c>
      <c r="AB469">
        <f>(STDEV(ls_df!AC458:AC469))*SQRT(12)</f>
        <v>8.6000606420351164E-2</v>
      </c>
      <c r="AC469">
        <f>(STDEV(ls_df!AD458:AD469))*SQRT(12)</f>
        <v>0.10427428175323329</v>
      </c>
      <c r="AD469">
        <f>(STDEV(ls_df!AE458:AE469))*SQRT(12)</f>
        <v>0.16021889182315444</v>
      </c>
      <c r="AE469">
        <f>(STDEV(ls_df!AF458:AF469))*SQRT(12)</f>
        <v>0.11291321496573438</v>
      </c>
      <c r="AF469">
        <f>(STDEV(ls_df!AG458:AG469))*SQRT(12)</f>
        <v>9.936096296767355E-2</v>
      </c>
      <c r="AG469">
        <f>(STDEV(ls_df!AH458:AH469))*SQRT(12)</f>
        <v>0.10794263376128881</v>
      </c>
      <c r="AH469">
        <f>(STDEV(ls_df!AI458:AI469))*SQRT(12)</f>
        <v>0.13806919900377135</v>
      </c>
      <c r="AI469">
        <f>(STDEV(ls_df!AJ458:AJ469))*SQRT(12)</f>
        <v>0.12609185945608894</v>
      </c>
      <c r="AJ469">
        <f>(STDEV(ls_df!AK458:AK469))*SQRT(12)</f>
        <v>0.12231820975216898</v>
      </c>
      <c r="AK469">
        <f>(STDEV(ls_df!AL458:AL469))*SQRT(12)</f>
        <v>0.12583487740734897</v>
      </c>
      <c r="AL469">
        <f>(STDEV(ls_df!AM458:AM469))*SQRT(12)</f>
        <v>0.20540562428357209</v>
      </c>
      <c r="AM469">
        <f>(STDEV(ls_df!AN458:AN469))*SQRT(12)</f>
        <v>0.19489942599548049</v>
      </c>
      <c r="AN469">
        <f>(STDEV(ls_df!AO458:AO469))*SQRT(12)</f>
        <v>0.12888278035099843</v>
      </c>
      <c r="AO469">
        <f>(STDEV(ls_df!AP458:AP469))*SQRT(12)</f>
        <v>0.13013970288828158</v>
      </c>
      <c r="AP469">
        <f>(STDEV(ls_df!AQ458:AQ469))*SQRT(12)</f>
        <v>7.5407670050814279E-2</v>
      </c>
      <c r="AQ469">
        <f>(STDEV(ls_df!AR458:AR469))*SQRT(12)</f>
        <v>0.14424877685548751</v>
      </c>
      <c r="AR469">
        <f>(STDEV(ls_df!AS458:AS469))*SQRT(12)</f>
        <v>0.12666942089326466</v>
      </c>
      <c r="AS469">
        <f>(STDEV(ls_df!AT458:AT469))*SQRT(12)</f>
        <v>0.17260571284384624</v>
      </c>
      <c r="AT469">
        <f>(STDEV(ls_df!AU458:AU469))*SQRT(12)</f>
        <v>0.14978218232571378</v>
      </c>
      <c r="AU469">
        <f>(STDEV(ls_df!AV458:AV469))*SQRT(12)</f>
        <v>0.12556618417744744</v>
      </c>
      <c r="AV469">
        <f>(STDEV(ls_df!AW458:AW469))*SQRT(12)</f>
        <v>0.12177507968639864</v>
      </c>
      <c r="AW469">
        <f>(STDEV(ls_df!AX458:AX469))*SQRT(12)</f>
        <v>8.9722439056469483E-2</v>
      </c>
      <c r="AX469">
        <f>(STDEV(ls_df!AY458:AY469))*SQRT(12)</f>
        <v>9.7519866716208659E-2</v>
      </c>
      <c r="AY469">
        <f>(STDEV(ls_df!AZ458:AZ469))*SQRT(12)</f>
        <v>0.17445119619158003</v>
      </c>
    </row>
    <row r="470" spans="1:51" x14ac:dyDescent="0.5">
      <c r="A470" s="1">
        <v>41275</v>
      </c>
      <c r="B470">
        <f>(STDEV(ls_df!B459:B470))*SQRT(12)</f>
        <v>0.13340357197166353</v>
      </c>
      <c r="C470">
        <f>(STDEV(ls_df!C459:C470))*SQRT(12)</f>
        <v>0.15751697816895338</v>
      </c>
      <c r="D470">
        <f>(STDEV(ls_df!D459:D470))*SQRT(12)</f>
        <v>7.7650147419759105E-2</v>
      </c>
      <c r="E470">
        <f>(STDEV(ls_df!E459:E470))*SQRT(12)</f>
        <v>7.9123701322580203E-2</v>
      </c>
      <c r="F470">
        <f>(STDEV(ls_df!F459:F470))*SQRT(12)</f>
        <v>0.12935722887358475</v>
      </c>
      <c r="G470">
        <f>(STDEV(ls_df!G459:G470))*SQRT(12)</f>
        <v>8.7561752974301521E-2</v>
      </c>
      <c r="H470">
        <f>(STDEV(ls_df!H459:H470))*SQRT(12)</f>
        <v>0.11032548177480064</v>
      </c>
      <c r="I470">
        <f>(STDEV(ls_df!J459:J470))*SQRT(12)</f>
        <v>0.11616269899051955</v>
      </c>
      <c r="J470">
        <f>(STDEV(ls_df!K459:K470))*SQRT(12)</f>
        <v>0.12844443663745103</v>
      </c>
      <c r="K470">
        <f>(STDEV(ls_df!L459:L470))*SQRT(12)</f>
        <v>0.10973926583155544</v>
      </c>
      <c r="L470">
        <f>(STDEV(ls_df!M459:M470))*SQRT(12)</f>
        <v>0.11639099192244934</v>
      </c>
      <c r="M470">
        <f>(STDEV(ls_df!N459:N470))*SQRT(12)</f>
        <v>0.12703068085580618</v>
      </c>
      <c r="N470">
        <f>(STDEV(ls_df!O459:O470))*SQRT(12)</f>
        <v>0.10913046547205747</v>
      </c>
      <c r="O470">
        <f>(STDEV(ls_df!P459:P470))*SQRT(12)</f>
        <v>0.13400948198116874</v>
      </c>
      <c r="P470">
        <f>(STDEV(ls_df!Q459:Q470))*SQRT(12)</f>
        <v>0.12843768758514892</v>
      </c>
      <c r="Q470">
        <f>(STDEV(ls_df!R459:R470))*SQRT(12)</f>
        <v>0.1116921926884575</v>
      </c>
      <c r="R470">
        <f>(STDEV(ls_df!S459:S470))*SQRT(12)</f>
        <v>0.15301744128315167</v>
      </c>
      <c r="S470">
        <f>(STDEV(ls_df!T459:T470))*SQRT(12)</f>
        <v>0.14807560815374465</v>
      </c>
      <c r="T470">
        <f>(STDEV(ls_df!U459:U470))*SQRT(12)</f>
        <v>8.4933339161615204E-2</v>
      </c>
      <c r="U470">
        <f>(STDEV(ls_df!V459:V470))*SQRT(12)</f>
        <v>0.12435133595536592</v>
      </c>
      <c r="V470">
        <f>(STDEV(ls_df!W459:W470))*SQRT(12)</f>
        <v>9.5828851112691932E-2</v>
      </c>
      <c r="W470">
        <f>(STDEV(ls_df!X459:X470))*SQRT(12)</f>
        <v>0.19296180382963504</v>
      </c>
      <c r="X470">
        <f>(STDEV(ls_df!Y459:Y470))*SQRT(12)</f>
        <v>0.24750367014139749</v>
      </c>
      <c r="Y470">
        <f>(STDEV(ls_df!Z459:Z470))*SQRT(12)</f>
        <v>0.17493301099610903</v>
      </c>
      <c r="Z470">
        <f>(STDEV(ls_df!AA459:AA470))*SQRT(12)</f>
        <v>0.12916624626690196</v>
      </c>
      <c r="AA470">
        <f>(STDEV(ls_df!AB459:AB470))*SQRT(12)</f>
        <v>0.13771607872911268</v>
      </c>
      <c r="AB470">
        <f>(STDEV(ls_df!AC459:AC470))*SQRT(12)</f>
        <v>9.3603213643266722E-2</v>
      </c>
      <c r="AC470">
        <f>(STDEV(ls_df!AD459:AD470))*SQRT(12)</f>
        <v>0.10917666057549033</v>
      </c>
      <c r="AD470">
        <f>(STDEV(ls_df!AE459:AE470))*SQRT(12)</f>
        <v>0.14495830262826112</v>
      </c>
      <c r="AE470">
        <f>(STDEV(ls_df!AF459:AF470))*SQRT(12)</f>
        <v>0.11479181945187826</v>
      </c>
      <c r="AF470">
        <f>(STDEV(ls_df!AG459:AG470))*SQRT(12)</f>
        <v>8.8825711448031489E-2</v>
      </c>
      <c r="AG470">
        <f>(STDEV(ls_df!AH459:AH470))*SQRT(12)</f>
        <v>0.10992705044072348</v>
      </c>
      <c r="AH470">
        <f>(STDEV(ls_df!AI459:AI470))*SQRT(12)</f>
        <v>0.12902491417512463</v>
      </c>
      <c r="AI470">
        <f>(STDEV(ls_df!AJ459:AJ470))*SQRT(12)</f>
        <v>0.11972999000972205</v>
      </c>
      <c r="AJ470">
        <f>(STDEV(ls_df!AK459:AK470))*SQRT(12)</f>
        <v>0.1144316282695883</v>
      </c>
      <c r="AK470">
        <f>(STDEV(ls_df!AL459:AL470))*SQRT(12)</f>
        <v>0.11340739529411929</v>
      </c>
      <c r="AL470">
        <f>(STDEV(ls_df!AM459:AM470))*SQRT(12)</f>
        <v>0.17720667378913083</v>
      </c>
      <c r="AM470">
        <f>(STDEV(ls_df!AN459:AN470))*SQRT(12)</f>
        <v>0.20163306571974493</v>
      </c>
      <c r="AN470">
        <f>(STDEV(ls_df!AO459:AO470))*SQRT(12)</f>
        <v>0.12468801322863834</v>
      </c>
      <c r="AO470">
        <f>(STDEV(ls_df!AP459:AP470))*SQRT(12)</f>
        <v>0.13137432052418685</v>
      </c>
      <c r="AP470">
        <f>(STDEV(ls_df!AQ459:AQ470))*SQRT(12)</f>
        <v>9.567038228527279E-2</v>
      </c>
      <c r="AQ470">
        <f>(STDEV(ls_df!AR459:AR470))*SQRT(12)</f>
        <v>0.13801316028768779</v>
      </c>
      <c r="AR470">
        <f>(STDEV(ls_df!AS459:AS470))*SQRT(12)</f>
        <v>0.13407772264637083</v>
      </c>
      <c r="AS470">
        <f>(STDEV(ls_df!AT459:AT470))*SQRT(12)</f>
        <v>0.15177364262129345</v>
      </c>
      <c r="AT470">
        <f>(STDEV(ls_df!AU459:AU470))*SQRT(12)</f>
        <v>0.14768806436885948</v>
      </c>
      <c r="AU470">
        <f>(STDEV(ls_df!AV459:AV470))*SQRT(12)</f>
        <v>0.13254315338791769</v>
      </c>
      <c r="AV470">
        <f>(STDEV(ls_df!AW459:AW470))*SQRT(12)</f>
        <v>0.14374656317000048</v>
      </c>
      <c r="AW470">
        <f>(STDEV(ls_df!AX459:AX470))*SQRT(12)</f>
        <v>0.103977672987258</v>
      </c>
      <c r="AX470">
        <f>(STDEV(ls_df!AY459:AY470))*SQRT(12)</f>
        <v>0.10946140211870127</v>
      </c>
      <c r="AY470">
        <f>(STDEV(ls_df!AZ459:AZ470))*SQRT(12)</f>
        <v>0.1769504093576128</v>
      </c>
    </row>
    <row r="471" spans="1:51" x14ac:dyDescent="0.5">
      <c r="A471" s="1">
        <v>41306</v>
      </c>
      <c r="B471">
        <f>(STDEV(ls_df!B460:B471))*SQRT(12)</f>
        <v>0.13136701441048726</v>
      </c>
      <c r="C471">
        <f>(STDEV(ls_df!C460:C471))*SQRT(12)</f>
        <v>0.14966733349556557</v>
      </c>
      <c r="D471">
        <f>(STDEV(ls_df!D460:D471))*SQRT(12)</f>
        <v>7.7663898319808411E-2</v>
      </c>
      <c r="E471">
        <f>(STDEV(ls_df!E460:E471))*SQRT(12)</f>
        <v>8.0999588131244527E-2</v>
      </c>
      <c r="F471">
        <f>(STDEV(ls_df!F460:F471))*SQRT(12)</f>
        <v>0.12355922493116235</v>
      </c>
      <c r="G471">
        <f>(STDEV(ls_df!G460:G471))*SQRT(12)</f>
        <v>8.4939476543248404E-2</v>
      </c>
      <c r="H471">
        <f>(STDEV(ls_df!H460:H471))*SQRT(12)</f>
        <v>0.10237836624165601</v>
      </c>
      <c r="I471">
        <f>(STDEV(ls_df!J460:J471))*SQRT(12)</f>
        <v>0.11166752031472525</v>
      </c>
      <c r="J471">
        <f>(STDEV(ls_df!K460:K471))*SQRT(12)</f>
        <v>0.12523730112989911</v>
      </c>
      <c r="K471">
        <f>(STDEV(ls_df!L460:L471))*SQRT(12)</f>
        <v>0.10300087147645123</v>
      </c>
      <c r="L471">
        <f>(STDEV(ls_df!M460:M471))*SQRT(12)</f>
        <v>0.11359790444745022</v>
      </c>
      <c r="M471">
        <f>(STDEV(ls_df!N460:N471))*SQRT(12)</f>
        <v>0.12343564699337629</v>
      </c>
      <c r="N471">
        <f>(STDEV(ls_df!O460:O471))*SQRT(12)</f>
        <v>0.10918108799011483</v>
      </c>
      <c r="O471">
        <f>(STDEV(ls_df!P460:P471))*SQRT(12)</f>
        <v>0.13027313381033001</v>
      </c>
      <c r="P471">
        <f>(STDEV(ls_df!Q460:Q471))*SQRT(12)</f>
        <v>0.12800005967230962</v>
      </c>
      <c r="Q471">
        <f>(STDEV(ls_df!R460:R471))*SQRT(12)</f>
        <v>0.11197102297862151</v>
      </c>
      <c r="R471">
        <f>(STDEV(ls_df!S460:S471))*SQRT(12)</f>
        <v>0.14883590799274554</v>
      </c>
      <c r="S471">
        <f>(STDEV(ls_df!T460:T471))*SQRT(12)</f>
        <v>0.14250601076728528</v>
      </c>
      <c r="T471">
        <f>(STDEV(ls_df!U460:U471))*SQRT(12)</f>
        <v>8.4436093597241024E-2</v>
      </c>
      <c r="U471">
        <f>(STDEV(ls_df!V460:V471))*SQRT(12)</f>
        <v>0.12154874762631707</v>
      </c>
      <c r="V471">
        <f>(STDEV(ls_df!W460:W471))*SQRT(12)</f>
        <v>9.610378008557259E-2</v>
      </c>
      <c r="W471">
        <f>(STDEV(ls_df!X460:X471))*SQRT(12)</f>
        <v>0.18767447844697763</v>
      </c>
      <c r="X471">
        <f>(STDEV(ls_df!Y460:Y471))*SQRT(12)</f>
        <v>0.24059665013957224</v>
      </c>
      <c r="Y471">
        <f>(STDEV(ls_df!Z460:Z471))*SQRT(12)</f>
        <v>0.16255289051325003</v>
      </c>
      <c r="Z471">
        <f>(STDEV(ls_df!AA460:AA471))*SQRT(12)</f>
        <v>0.12128931851796546</v>
      </c>
      <c r="AA471">
        <f>(STDEV(ls_df!AB460:AB471))*SQRT(12)</f>
        <v>0.14118836208400223</v>
      </c>
      <c r="AB471">
        <f>(STDEV(ls_df!AC460:AC471))*SQRT(12)</f>
        <v>9.2677516317230882E-2</v>
      </c>
      <c r="AC471">
        <f>(STDEV(ls_df!AD460:AD471))*SQRT(12)</f>
        <v>0.10715708946120377</v>
      </c>
      <c r="AD471">
        <f>(STDEV(ls_df!AE460:AE471))*SQRT(12)</f>
        <v>0.14179576756560355</v>
      </c>
      <c r="AE471">
        <f>(STDEV(ls_df!AF460:AF471))*SQRT(12)</f>
        <v>0.10192000058055053</v>
      </c>
      <c r="AF471">
        <f>(STDEV(ls_df!AG460:AG471))*SQRT(12)</f>
        <v>8.1787250371011602E-2</v>
      </c>
      <c r="AG471">
        <f>(STDEV(ls_df!AH460:AH471))*SQRT(12)</f>
        <v>0.10442096401112723</v>
      </c>
      <c r="AH471">
        <f>(STDEV(ls_df!AI460:AI471))*SQRT(12)</f>
        <v>0.10834655410103063</v>
      </c>
      <c r="AI471">
        <f>(STDEV(ls_df!AJ460:AJ471))*SQRT(12)</f>
        <v>0.10714242514891109</v>
      </c>
      <c r="AJ471">
        <f>(STDEV(ls_df!AK460:AK471))*SQRT(12)</f>
        <v>9.6919551405454524E-2</v>
      </c>
      <c r="AK471">
        <f>(STDEV(ls_df!AL460:AL471))*SQRT(12)</f>
        <v>9.7542120297127818E-2</v>
      </c>
      <c r="AL471">
        <f>(STDEV(ls_df!AM460:AM471))*SQRT(12)</f>
        <v>0.17128299131020044</v>
      </c>
      <c r="AM471">
        <f>(STDEV(ls_df!AN460:AN471))*SQRT(12)</f>
        <v>0.19840242288586854</v>
      </c>
      <c r="AN471">
        <f>(STDEV(ls_df!AO460:AO471))*SQRT(12)</f>
        <v>0.12562273704700894</v>
      </c>
      <c r="AO471">
        <f>(STDEV(ls_df!AP460:AP471))*SQRT(12)</f>
        <v>0.12821612022502998</v>
      </c>
      <c r="AP471">
        <f>(STDEV(ls_df!AQ460:AQ471))*SQRT(12)</f>
        <v>9.5416119525141535E-2</v>
      </c>
      <c r="AQ471">
        <f>(STDEV(ls_df!AR460:AR471))*SQRT(12)</f>
        <v>0.13747192841585826</v>
      </c>
      <c r="AR471">
        <f>(STDEV(ls_df!AS460:AS471))*SQRT(12)</f>
        <v>0.13406103038552189</v>
      </c>
      <c r="AS471">
        <f>(STDEV(ls_df!AT460:AT471))*SQRT(12)</f>
        <v>0.13898187466927728</v>
      </c>
      <c r="AT471">
        <f>(STDEV(ls_df!AU460:AU471))*SQRT(12)</f>
        <v>0.10876042231318697</v>
      </c>
      <c r="AU471">
        <f>(STDEV(ls_df!AV460:AV471))*SQRT(12)</f>
        <v>0.13261047388120883</v>
      </c>
      <c r="AV471">
        <f>(STDEV(ls_df!AW460:AW471))*SQRT(12)</f>
        <v>0.14298815040861582</v>
      </c>
      <c r="AW471">
        <f>(STDEV(ls_df!AX460:AX471))*SQRT(12)</f>
        <v>9.960649462940907E-2</v>
      </c>
      <c r="AX471">
        <f>(STDEV(ls_df!AY460:AY471))*SQRT(12)</f>
        <v>0.10629029430283715</v>
      </c>
      <c r="AY471">
        <f>(STDEV(ls_df!AZ460:AZ471))*SQRT(12)</f>
        <v>0.17006970928378154</v>
      </c>
    </row>
    <row r="472" spans="1:51" x14ac:dyDescent="0.5">
      <c r="A472" s="1">
        <v>41334</v>
      </c>
      <c r="B472">
        <f>(STDEV(ls_df!B461:B472))*SQRT(12)</f>
        <v>0.12788294079609236</v>
      </c>
      <c r="C472">
        <f>(STDEV(ls_df!C461:C472))*SQRT(12)</f>
        <v>0.15596568578726355</v>
      </c>
      <c r="D472">
        <f>(STDEV(ls_df!D461:D472))*SQRT(12)</f>
        <v>8.1552417618630038E-2</v>
      </c>
      <c r="E472">
        <f>(STDEV(ls_df!E461:E472))*SQRT(12)</f>
        <v>8.9139146708291844E-2</v>
      </c>
      <c r="F472">
        <f>(STDEV(ls_df!F461:F472))*SQRT(12)</f>
        <v>0.12623481769392569</v>
      </c>
      <c r="G472">
        <f>(STDEV(ls_df!G461:G472))*SQRT(12)</f>
        <v>9.3430775019609585E-2</v>
      </c>
      <c r="H472">
        <f>(STDEV(ls_df!H461:H472))*SQRT(12)</f>
        <v>0.10229649003065988</v>
      </c>
      <c r="I472">
        <f>(STDEV(ls_df!J461:J472))*SQRT(12)</f>
        <v>0.1125454845497602</v>
      </c>
      <c r="J472">
        <f>(STDEV(ls_df!K461:K472))*SQRT(12)</f>
        <v>0.12639093270852997</v>
      </c>
      <c r="K472">
        <f>(STDEV(ls_df!L461:L472))*SQRT(12)</f>
        <v>0.1049647525818692</v>
      </c>
      <c r="L472">
        <f>(STDEV(ls_df!M461:M472))*SQRT(12)</f>
        <v>0.11190846949123658</v>
      </c>
      <c r="M472">
        <f>(STDEV(ls_df!N461:N472))*SQRT(12)</f>
        <v>0.12432551483104903</v>
      </c>
      <c r="N472">
        <f>(STDEV(ls_df!O461:O472))*SQRT(12)</f>
        <v>0.11194454430465459</v>
      </c>
      <c r="O472">
        <f>(STDEV(ls_df!P461:P472))*SQRT(12)</f>
        <v>0.13294453809918055</v>
      </c>
      <c r="P472">
        <f>(STDEV(ls_df!Q461:Q472))*SQRT(12)</f>
        <v>0.12730086814395986</v>
      </c>
      <c r="Q472">
        <f>(STDEV(ls_df!R461:R472))*SQRT(12)</f>
        <v>0.11774153456341376</v>
      </c>
      <c r="R472">
        <f>(STDEV(ls_df!S461:S472))*SQRT(12)</f>
        <v>0.1486640631195732</v>
      </c>
      <c r="S472">
        <f>(STDEV(ls_df!T461:T472))*SQRT(12)</f>
        <v>0.14506192998648595</v>
      </c>
      <c r="T472">
        <f>(STDEV(ls_df!U461:U472))*SQRT(12)</f>
        <v>8.9835998067971601E-2</v>
      </c>
      <c r="U472">
        <f>(STDEV(ls_df!V461:V472))*SQRT(12)</f>
        <v>0.12403600440976982</v>
      </c>
      <c r="V472">
        <f>(STDEV(ls_df!W461:W472))*SQRT(12)</f>
        <v>9.6166765742036475E-2</v>
      </c>
      <c r="W472">
        <f>(STDEV(ls_df!X461:X472))*SQRT(12)</f>
        <v>0.17551329109566524</v>
      </c>
      <c r="X472">
        <f>(STDEV(ls_df!Y461:Y472))*SQRT(12)</f>
        <v>0.23270490489777187</v>
      </c>
      <c r="Y472">
        <f>(STDEV(ls_df!Z461:Z472))*SQRT(12)</f>
        <v>0.1655154699482875</v>
      </c>
      <c r="Z472">
        <f>(STDEV(ls_df!AA461:AA472))*SQRT(12)</f>
        <v>0.12214788346870724</v>
      </c>
      <c r="AA472">
        <f>(STDEV(ls_df!AB461:AB472))*SQRT(12)</f>
        <v>0.14164984017642793</v>
      </c>
      <c r="AB472">
        <f>(STDEV(ls_df!AC461:AC472))*SQRT(12)</f>
        <v>0.1042355457808109</v>
      </c>
      <c r="AC472">
        <f>(STDEV(ls_df!AD461:AD472))*SQRT(12)</f>
        <v>0.11120060378210131</v>
      </c>
      <c r="AD472">
        <f>(STDEV(ls_df!AE461:AE472))*SQRT(12)</f>
        <v>0.14099531915224883</v>
      </c>
      <c r="AE472">
        <f>(STDEV(ls_df!AF461:AF472))*SQRT(12)</f>
        <v>0.10196050703295299</v>
      </c>
      <c r="AF472">
        <f>(STDEV(ls_df!AG461:AG472))*SQRT(12)</f>
        <v>8.9856960989222134E-2</v>
      </c>
      <c r="AG472">
        <f>(STDEV(ls_df!AH461:AH472))*SQRT(12)</f>
        <v>0.10527532576966413</v>
      </c>
      <c r="AH472">
        <f>(STDEV(ls_df!AI461:AI472))*SQRT(12)</f>
        <v>9.9399286705019838E-2</v>
      </c>
      <c r="AI472">
        <f>(STDEV(ls_df!AJ461:AJ472))*SQRT(12)</f>
        <v>0.1007781645531278</v>
      </c>
      <c r="AJ472">
        <f>(STDEV(ls_df!AK461:AK472))*SQRT(12)</f>
        <v>9.5890719476913452E-2</v>
      </c>
      <c r="AK472">
        <f>(STDEV(ls_df!AL461:AL472))*SQRT(12)</f>
        <v>9.1322773458277565E-2</v>
      </c>
      <c r="AL472">
        <f>(STDEV(ls_df!AM461:AM472))*SQRT(12)</f>
        <v>0.16209699666300681</v>
      </c>
      <c r="AM472">
        <f>(STDEV(ls_df!AN461:AN472))*SQRT(12)</f>
        <v>0.18600516263123015</v>
      </c>
      <c r="AN472">
        <f>(STDEV(ls_df!AO461:AO472))*SQRT(12)</f>
        <v>0.12685441254683141</v>
      </c>
      <c r="AO472">
        <f>(STDEV(ls_df!AP461:AP472))*SQRT(12)</f>
        <v>0.12946639053169923</v>
      </c>
      <c r="AP472">
        <f>(STDEV(ls_df!AQ461:AQ472))*SQRT(12)</f>
        <v>9.3549637499266855E-2</v>
      </c>
      <c r="AQ472">
        <f>(STDEV(ls_df!AR461:AR472))*SQRT(12)</f>
        <v>0.1413143613805341</v>
      </c>
      <c r="AR472">
        <f>(STDEV(ls_df!AS461:AS472))*SQRT(12)</f>
        <v>0.13935102382088682</v>
      </c>
      <c r="AS472">
        <f>(STDEV(ls_df!AT461:AT472))*SQRT(12)</f>
        <v>0.13901979231094269</v>
      </c>
      <c r="AT472">
        <f>(STDEV(ls_df!AU461:AU472))*SQRT(12)</f>
        <v>9.5990400859683828E-2</v>
      </c>
      <c r="AU472">
        <f>(STDEV(ls_df!AV461:AV472))*SQRT(12)</f>
        <v>0.13661717460247602</v>
      </c>
      <c r="AV472">
        <f>(STDEV(ls_df!AW461:AW472))*SQRT(12)</f>
        <v>0.14585622292215922</v>
      </c>
      <c r="AW472">
        <f>(STDEV(ls_df!AX461:AX472))*SQRT(12)</f>
        <v>0.11427479610807774</v>
      </c>
      <c r="AX472">
        <f>(STDEV(ls_df!AY461:AY472))*SQRT(12)</f>
        <v>0.10786330285188717</v>
      </c>
      <c r="AY472">
        <f>(STDEV(ls_df!AZ461:AZ472))*SQRT(12)</f>
        <v>0.17229812169262362</v>
      </c>
    </row>
    <row r="473" spans="1:51" x14ac:dyDescent="0.5">
      <c r="A473" s="1">
        <v>41365</v>
      </c>
      <c r="B473">
        <f>(STDEV(ls_df!B462:B473))*SQRT(12)</f>
        <v>0.1246819282504007</v>
      </c>
      <c r="C473">
        <f>(STDEV(ls_df!C462:C473))*SQRT(12)</f>
        <v>0.14523969290261179</v>
      </c>
      <c r="D473">
        <f>(STDEV(ls_df!D462:D473))*SQRT(12)</f>
        <v>7.5315886577200911E-2</v>
      </c>
      <c r="E473">
        <f>(STDEV(ls_df!E462:E473))*SQRT(12)</f>
        <v>8.9092683519910759E-2</v>
      </c>
      <c r="F473">
        <f>(STDEV(ls_df!F462:F473))*SQRT(12)</f>
        <v>0.12175751826812159</v>
      </c>
      <c r="G473">
        <f>(STDEV(ls_df!G462:G473))*SQRT(12)</f>
        <v>9.3625767513807939E-2</v>
      </c>
      <c r="H473">
        <f>(STDEV(ls_df!H462:H473))*SQRT(12)</f>
        <v>0.10058360089514067</v>
      </c>
      <c r="I473">
        <f>(STDEV(ls_df!J462:J473))*SQRT(12)</f>
        <v>0.11784991538566453</v>
      </c>
      <c r="J473">
        <f>(STDEV(ls_df!K462:K473))*SQRT(12)</f>
        <v>0.1210466389100516</v>
      </c>
      <c r="K473">
        <f>(STDEV(ls_df!L462:L473))*SQRT(12)</f>
        <v>0.10290998585196154</v>
      </c>
      <c r="L473">
        <f>(STDEV(ls_df!M462:M473))*SQRT(12)</f>
        <v>0.11180401155601007</v>
      </c>
      <c r="M473">
        <f>(STDEV(ls_df!N462:N473))*SQRT(12)</f>
        <v>0.12415085651830986</v>
      </c>
      <c r="N473">
        <f>(STDEV(ls_df!O462:O473))*SQRT(12)</f>
        <v>0.10932475839891041</v>
      </c>
      <c r="O473">
        <f>(STDEV(ls_df!P462:P473))*SQRT(12)</f>
        <v>0.13240773697140112</v>
      </c>
      <c r="P473">
        <f>(STDEV(ls_df!Q462:Q473))*SQRT(12)</f>
        <v>0.12640383045613388</v>
      </c>
      <c r="Q473">
        <f>(STDEV(ls_df!R462:R473))*SQRT(12)</f>
        <v>0.11693863465150056</v>
      </c>
      <c r="R473">
        <f>(STDEV(ls_df!S462:S473))*SQRT(12)</f>
        <v>0.14535418121809091</v>
      </c>
      <c r="S473">
        <f>(STDEV(ls_df!T462:T473))*SQRT(12)</f>
        <v>0.14508257210395989</v>
      </c>
      <c r="T473">
        <f>(STDEV(ls_df!U462:U473))*SQRT(12)</f>
        <v>9.0335068612207456E-2</v>
      </c>
      <c r="U473">
        <f>(STDEV(ls_df!V462:V473))*SQRT(12)</f>
        <v>0.12441365105268631</v>
      </c>
      <c r="V473">
        <f>(STDEV(ls_df!W462:W473))*SQRT(12)</f>
        <v>9.6035568997658194E-2</v>
      </c>
      <c r="W473">
        <f>(STDEV(ls_df!X462:X473))*SQRT(12)</f>
        <v>0.16680258247807228</v>
      </c>
      <c r="X473">
        <f>(STDEV(ls_df!Y462:Y473))*SQRT(12)</f>
        <v>0.21769725991101613</v>
      </c>
      <c r="Y473">
        <f>(STDEV(ls_df!Z462:Z473))*SQRT(12)</f>
        <v>0.16569497209679751</v>
      </c>
      <c r="Z473">
        <f>(STDEV(ls_df!AA462:AA473))*SQRT(12)</f>
        <v>0.1223720861590423</v>
      </c>
      <c r="AA473">
        <f>(STDEV(ls_df!AB462:AB473))*SQRT(12)</f>
        <v>0.13919354174796147</v>
      </c>
      <c r="AB473">
        <f>(STDEV(ls_df!AC462:AC473))*SQRT(12)</f>
        <v>0.10108400250519042</v>
      </c>
      <c r="AC473">
        <f>(STDEV(ls_df!AD462:AD473))*SQRT(12)</f>
        <v>0.11037337671973714</v>
      </c>
      <c r="AD473">
        <f>(STDEV(ls_df!AE462:AE473))*SQRT(12)</f>
        <v>0.14292340396887027</v>
      </c>
      <c r="AE473">
        <f>(STDEV(ls_df!AF462:AF473))*SQRT(12)</f>
        <v>0.10125208318323654</v>
      </c>
      <c r="AF473">
        <f>(STDEV(ls_df!AG462:AG473))*SQRT(12)</f>
        <v>9.1574244595519577E-2</v>
      </c>
      <c r="AG473">
        <f>(STDEV(ls_df!AH462:AH473))*SQRT(12)</f>
        <v>0.10296121188247855</v>
      </c>
      <c r="AH473">
        <f>(STDEV(ls_df!AI462:AI473))*SQRT(12)</f>
        <v>0.10054763003402337</v>
      </c>
      <c r="AI473">
        <f>(STDEV(ls_df!AJ462:AJ473))*SQRT(12)</f>
        <v>0.10040376981534629</v>
      </c>
      <c r="AJ473">
        <f>(STDEV(ls_df!AK462:AK473))*SQRT(12)</f>
        <v>9.5753806716897608E-2</v>
      </c>
      <c r="AK473">
        <f>(STDEV(ls_df!AL462:AL473))*SQRT(12)</f>
        <v>9.4114926713013081E-2</v>
      </c>
      <c r="AL473">
        <f>(STDEV(ls_df!AM462:AM473))*SQRT(12)</f>
        <v>0.16209215381245484</v>
      </c>
      <c r="AM473">
        <f>(STDEV(ls_df!AN462:AN473))*SQRT(12)</f>
        <v>0.18374784972371949</v>
      </c>
      <c r="AN473">
        <f>(STDEV(ls_df!AO462:AO473))*SQRT(12)</f>
        <v>0.12592982646933742</v>
      </c>
      <c r="AO473">
        <f>(STDEV(ls_df!AP462:AP473))*SQRT(12)</f>
        <v>0.12374548400389053</v>
      </c>
      <c r="AP473">
        <f>(STDEV(ls_df!AQ462:AQ473))*SQRT(12)</f>
        <v>8.8532241539203263E-2</v>
      </c>
      <c r="AQ473">
        <f>(STDEV(ls_df!AR462:AR473))*SQRT(12)</f>
        <v>0.13892202405679591</v>
      </c>
      <c r="AR473">
        <f>(STDEV(ls_df!AS462:AS473))*SQRT(12)</f>
        <v>0.13014316556677316</v>
      </c>
      <c r="AS473">
        <f>(STDEV(ls_df!AT462:AT473))*SQRT(12)</f>
        <v>0.13723131555857154</v>
      </c>
      <c r="AT473">
        <f>(STDEV(ls_df!AU462:AU473))*SQRT(12)</f>
        <v>9.1322669395859576E-2</v>
      </c>
      <c r="AU473">
        <f>(STDEV(ls_df!AV462:AV473))*SQRT(12)</f>
        <v>0.14118719581730771</v>
      </c>
      <c r="AV473">
        <f>(STDEV(ls_df!AW462:AW473))*SQRT(12)</f>
        <v>0.14624629850274806</v>
      </c>
      <c r="AW473">
        <f>(STDEV(ls_df!AX462:AX473))*SQRT(12)</f>
        <v>0.11376722669808807</v>
      </c>
      <c r="AX473">
        <f>(STDEV(ls_df!AY462:AY473))*SQRT(12)</f>
        <v>0.10652045183510395</v>
      </c>
      <c r="AY473">
        <f>(STDEV(ls_df!AZ462:AZ473))*SQRT(12)</f>
        <v>0.16908177216763512</v>
      </c>
    </row>
    <row r="474" spans="1:51" x14ac:dyDescent="0.5">
      <c r="A474" s="1">
        <v>41395</v>
      </c>
      <c r="B474">
        <f>(STDEV(ls_df!B463:B474))*SQRT(12)</f>
        <v>0.1014463439092272</v>
      </c>
      <c r="C474">
        <f>(STDEV(ls_df!C463:C474))*SQRT(12)</f>
        <v>0.10254951195765019</v>
      </c>
      <c r="D474">
        <f>(STDEV(ls_df!D463:D474))*SQRT(12)</f>
        <v>7.1341805924121329E-2</v>
      </c>
      <c r="E474">
        <f>(STDEV(ls_df!E463:E474))*SQRT(12)</f>
        <v>9.388745826806015E-2</v>
      </c>
      <c r="F474">
        <f>(STDEV(ls_df!F463:F474))*SQRT(12)</f>
        <v>0.10376071793869347</v>
      </c>
      <c r="G474">
        <f>(STDEV(ls_df!G463:G474))*SQRT(12)</f>
        <v>7.0915521168113463E-2</v>
      </c>
      <c r="H474">
        <f>(STDEV(ls_df!H463:H474))*SQRT(12)</f>
        <v>7.5790676111524097E-2</v>
      </c>
      <c r="I474">
        <f>(STDEV(ls_df!J463:J474))*SQRT(12)</f>
        <v>9.3724321739049238E-2</v>
      </c>
      <c r="J474">
        <f>(STDEV(ls_df!K463:K474))*SQRT(12)</f>
        <v>0.10813466449165375</v>
      </c>
      <c r="K474">
        <f>(STDEV(ls_df!L463:L474))*SQRT(12)</f>
        <v>6.6711295278082949E-2</v>
      </c>
      <c r="L474">
        <f>(STDEV(ls_df!M463:M474))*SQRT(12)</f>
        <v>7.3103777472678419E-2</v>
      </c>
      <c r="M474">
        <f>(STDEV(ls_df!N463:N474))*SQRT(12)</f>
        <v>8.4972249801318928E-2</v>
      </c>
      <c r="N474">
        <f>(STDEV(ls_df!O463:O474))*SQRT(12)</f>
        <v>7.9246517449359066E-2</v>
      </c>
      <c r="O474">
        <f>(STDEV(ls_df!P463:P474))*SQRT(12)</f>
        <v>8.6875407841955035E-2</v>
      </c>
      <c r="P474">
        <f>(STDEV(ls_df!Q463:Q474))*SQRT(12)</f>
        <v>7.6659967767549686E-2</v>
      </c>
      <c r="Q474">
        <f>(STDEV(ls_df!R463:R474))*SQRT(12)</f>
        <v>6.8169691637718563E-2</v>
      </c>
      <c r="R474">
        <f>(STDEV(ls_df!S463:S474))*SQRT(12)</f>
        <v>8.7266318510004423E-2</v>
      </c>
      <c r="S474">
        <f>(STDEV(ls_df!T463:T474))*SQRT(12)</f>
        <v>7.00903000921686E-2</v>
      </c>
      <c r="T474">
        <f>(STDEV(ls_df!U463:U474))*SQRT(12)</f>
        <v>6.2377056299670226E-2</v>
      </c>
      <c r="U474">
        <f>(STDEV(ls_df!V463:V474))*SQRT(12)</f>
        <v>7.4961820768009654E-2</v>
      </c>
      <c r="V474">
        <f>(STDEV(ls_df!W463:W474))*SQRT(12)</f>
        <v>8.0672447349709436E-2</v>
      </c>
      <c r="W474">
        <f>(STDEV(ls_df!X463:X474))*SQRT(12)</f>
        <v>0.10697381031238988</v>
      </c>
      <c r="X474">
        <f>(STDEV(ls_df!Y463:Y474))*SQRT(12)</f>
        <v>0.15097333182177966</v>
      </c>
      <c r="Y474">
        <f>(STDEV(ls_df!Z463:Z474))*SQRT(12)</f>
        <v>0.12223878083285566</v>
      </c>
      <c r="Z474">
        <f>(STDEV(ls_df!AA463:AA474))*SQRT(12)</f>
        <v>0.10661477977917765</v>
      </c>
      <c r="AA474">
        <f>(STDEV(ls_df!AB463:AB474))*SQRT(12)</f>
        <v>0.12907068587753798</v>
      </c>
      <c r="AB474">
        <f>(STDEV(ls_df!AC463:AC474))*SQRT(12)</f>
        <v>7.1981405189036507E-2</v>
      </c>
      <c r="AC474">
        <f>(STDEV(ls_df!AD463:AD474))*SQRT(12)</f>
        <v>6.1771045305803345E-2</v>
      </c>
      <c r="AD474">
        <f>(STDEV(ls_df!AE463:AE474))*SQRT(12)</f>
        <v>0.10618872614325502</v>
      </c>
      <c r="AE474">
        <f>(STDEV(ls_df!AF463:AF474))*SQRT(12)</f>
        <v>6.8133487433407663E-2</v>
      </c>
      <c r="AF474">
        <f>(STDEV(ls_df!AG463:AG474))*SQRT(12)</f>
        <v>7.3508155918063312E-2</v>
      </c>
      <c r="AG474">
        <f>(STDEV(ls_df!AH463:AH474))*SQRT(12)</f>
        <v>6.5218308554497631E-2</v>
      </c>
      <c r="AH474">
        <f>(STDEV(ls_df!AI463:AI474))*SQRT(12)</f>
        <v>7.4984340591820756E-2</v>
      </c>
      <c r="AI474">
        <f>(STDEV(ls_df!AJ463:AJ474))*SQRT(12)</f>
        <v>7.4889120029746459E-2</v>
      </c>
      <c r="AJ474">
        <f>(STDEV(ls_df!AK463:AK474))*SQRT(12)</f>
        <v>6.637921127407026E-2</v>
      </c>
      <c r="AK474">
        <f>(STDEV(ls_df!AL463:AL474))*SQRT(12)</f>
        <v>7.1414202953986552E-2</v>
      </c>
      <c r="AL474">
        <f>(STDEV(ls_df!AM463:AM474))*SQRT(12)</f>
        <v>7.8886175992702201E-2</v>
      </c>
      <c r="AM474">
        <f>(STDEV(ls_df!AN463:AN474))*SQRT(12)</f>
        <v>0.13062249147524721</v>
      </c>
      <c r="AN474">
        <f>(STDEV(ls_df!AO463:AO474))*SQRT(12)</f>
        <v>9.2398130518733398E-2</v>
      </c>
      <c r="AO474">
        <f>(STDEV(ls_df!AP463:AP474))*SQRT(12)</f>
        <v>7.9549317733694169E-2</v>
      </c>
      <c r="AP474">
        <f>(STDEV(ls_df!AQ463:AQ474))*SQRT(12)</f>
        <v>8.6981972007410382E-2</v>
      </c>
      <c r="AQ474">
        <f>(STDEV(ls_df!AR463:AR474))*SQRT(12)</f>
        <v>0.11506911121377762</v>
      </c>
      <c r="AR474">
        <f>(STDEV(ls_df!AS463:AS474))*SQRT(12)</f>
        <v>9.6577661977685691E-2</v>
      </c>
      <c r="AS474">
        <f>(STDEV(ls_df!AT463:AT474))*SQRT(12)</f>
        <v>8.560557207912195E-2</v>
      </c>
      <c r="AT474">
        <f>(STDEV(ls_df!AU463:AU474))*SQRT(12)</f>
        <v>7.2750046302471783E-2</v>
      </c>
      <c r="AU474">
        <f>(STDEV(ls_df!AV463:AV474))*SQRT(12)</f>
        <v>9.9733310626552746E-2</v>
      </c>
      <c r="AV474">
        <f>(STDEV(ls_df!AW463:AW474))*SQRT(12)</f>
        <v>0.10786765472032442</v>
      </c>
      <c r="AW474">
        <f>(STDEV(ls_df!AX463:AX474))*SQRT(12)</f>
        <v>8.9911253017175174E-2</v>
      </c>
      <c r="AX474">
        <f>(STDEV(ls_df!AY463:AY474))*SQRT(12)</f>
        <v>8.3313351239734268E-2</v>
      </c>
      <c r="AY474">
        <f>(STDEV(ls_df!AZ463:AZ474))*SQRT(12)</f>
        <v>0.12100097502840618</v>
      </c>
    </row>
    <row r="475" spans="1:51" x14ac:dyDescent="0.5">
      <c r="A475" s="1">
        <v>41426</v>
      </c>
      <c r="B475">
        <f>(STDEV(ls_df!B464:B475))*SQRT(12)</f>
        <v>0.10728600492040268</v>
      </c>
      <c r="C475">
        <f>(STDEV(ls_df!C464:C475))*SQRT(12)</f>
        <v>0.10677598860814509</v>
      </c>
      <c r="D475">
        <f>(STDEV(ls_df!D464:D475))*SQRT(12)</f>
        <v>7.3229022758862186E-2</v>
      </c>
      <c r="E475">
        <f>(STDEV(ls_df!E464:E475))*SQRT(12)</f>
        <v>8.8872662227779939E-2</v>
      </c>
      <c r="F475">
        <f>(STDEV(ls_df!F464:F475))*SQRT(12)</f>
        <v>0.11690310823158946</v>
      </c>
      <c r="G475">
        <f>(STDEV(ls_df!G464:G475))*SQRT(12)</f>
        <v>6.9722257621594397E-2</v>
      </c>
      <c r="H475">
        <f>(STDEV(ls_df!H464:H475))*SQRT(12)</f>
        <v>8.1083821351133206E-2</v>
      </c>
      <c r="I475">
        <f>(STDEV(ls_df!J464:J475))*SQRT(12)</f>
        <v>9.466094115470898E-2</v>
      </c>
      <c r="J475">
        <f>(STDEV(ls_df!K464:K475))*SQRT(12)</f>
        <v>0.12409989696432092</v>
      </c>
      <c r="K475">
        <f>(STDEV(ls_df!L464:L475))*SQRT(12)</f>
        <v>7.2089598580086553E-2</v>
      </c>
      <c r="L475">
        <f>(STDEV(ls_df!M464:M475))*SQRT(12)</f>
        <v>8.6333296572247101E-2</v>
      </c>
      <c r="M475">
        <f>(STDEV(ls_df!N464:N475))*SQRT(12)</f>
        <v>8.6931000384455462E-2</v>
      </c>
      <c r="N475">
        <f>(STDEV(ls_df!O464:O475))*SQRT(12)</f>
        <v>8.7863405537330283E-2</v>
      </c>
      <c r="O475">
        <f>(STDEV(ls_df!P464:P475))*SQRT(12)</f>
        <v>9.2268144981991554E-2</v>
      </c>
      <c r="P475">
        <f>(STDEV(ls_df!Q464:Q475))*SQRT(12)</f>
        <v>8.6140570210664666E-2</v>
      </c>
      <c r="Q475">
        <f>(STDEV(ls_df!R464:R475))*SQRT(12)</f>
        <v>6.9179585872279015E-2</v>
      </c>
      <c r="R475">
        <f>(STDEV(ls_df!S464:S475))*SQRT(12)</f>
        <v>9.5028553408873312E-2</v>
      </c>
      <c r="S475">
        <f>(STDEV(ls_df!T464:T475))*SQRT(12)</f>
        <v>7.5246210150063789E-2</v>
      </c>
      <c r="T475">
        <f>(STDEV(ls_df!U464:U475))*SQRT(12)</f>
        <v>7.2071669626701432E-2</v>
      </c>
      <c r="U475">
        <f>(STDEV(ls_df!V464:V475))*SQRT(12)</f>
        <v>8.7017416769722702E-2</v>
      </c>
      <c r="V475">
        <f>(STDEV(ls_df!W464:W475))*SQRT(12)</f>
        <v>7.483247662980258E-2</v>
      </c>
      <c r="W475">
        <f>(STDEV(ls_df!X464:X475))*SQRT(12)</f>
        <v>0.11532117919050944</v>
      </c>
      <c r="X475">
        <f>(STDEV(ls_df!Y464:Y475))*SQRT(12)</f>
        <v>0.17071629038726793</v>
      </c>
      <c r="Y475">
        <f>(STDEV(ls_df!Z464:Z475))*SQRT(12)</f>
        <v>0.13083371493801038</v>
      </c>
      <c r="Z475">
        <f>(STDEV(ls_df!AA464:AA475))*SQRT(12)</f>
        <v>0.12481977807472751</v>
      </c>
      <c r="AA475">
        <f>(STDEV(ls_df!AB464:AB475))*SQRT(12)</f>
        <v>0.13635951602463081</v>
      </c>
      <c r="AB475">
        <f>(STDEV(ls_df!AC464:AC475))*SQRT(12)</f>
        <v>7.5818464329538149E-2</v>
      </c>
      <c r="AC475">
        <f>(STDEV(ls_df!AD464:AD475))*SQRT(12)</f>
        <v>6.792171368221131E-2</v>
      </c>
      <c r="AD475">
        <f>(STDEV(ls_df!AE464:AE475))*SQRT(12)</f>
        <v>0.10608416051835046</v>
      </c>
      <c r="AE475">
        <f>(STDEV(ls_df!AF464:AF475))*SQRT(12)</f>
        <v>7.3103263377282152E-2</v>
      </c>
      <c r="AF475">
        <f>(STDEV(ls_df!AG464:AG475))*SQRT(12)</f>
        <v>7.5525073263599113E-2</v>
      </c>
      <c r="AG475">
        <f>(STDEV(ls_df!AH464:AH475))*SQRT(12)</f>
        <v>6.9843332469506428E-2</v>
      </c>
      <c r="AH475">
        <f>(STDEV(ls_df!AI464:AI475))*SQRT(12)</f>
        <v>8.5336027144901766E-2</v>
      </c>
      <c r="AI475">
        <f>(STDEV(ls_df!AJ464:AJ475))*SQRT(12)</f>
        <v>8.563394365597532E-2</v>
      </c>
      <c r="AJ475">
        <f>(STDEV(ls_df!AK464:AK475))*SQRT(12)</f>
        <v>8.2391272254281139E-2</v>
      </c>
      <c r="AK475">
        <f>(STDEV(ls_df!AL464:AL475))*SQRT(12)</f>
        <v>8.1848943293776871E-2</v>
      </c>
      <c r="AL475">
        <f>(STDEV(ls_df!AM464:AM475))*SQRT(12)</f>
        <v>9.281533768634137E-2</v>
      </c>
      <c r="AM475">
        <f>(STDEV(ls_df!AN464:AN475))*SQRT(12)</f>
        <v>0.12954981515764008</v>
      </c>
      <c r="AN475">
        <f>(STDEV(ls_df!AO464:AO475))*SQRT(12)</f>
        <v>9.5354546493992096E-2</v>
      </c>
      <c r="AO475">
        <f>(STDEV(ls_df!AP464:AP475))*SQRT(12)</f>
        <v>8.5559268547040282E-2</v>
      </c>
      <c r="AP475">
        <f>(STDEV(ls_df!AQ464:AQ475))*SQRT(12)</f>
        <v>8.3981620775693169E-2</v>
      </c>
      <c r="AQ475">
        <f>(STDEV(ls_df!AR464:AR475))*SQRT(12)</f>
        <v>0.10771302415373646</v>
      </c>
      <c r="AR475">
        <f>(STDEV(ls_df!AS464:AS475))*SQRT(12)</f>
        <v>0.12099601507307561</v>
      </c>
      <c r="AS475">
        <f>(STDEV(ls_df!AT464:AT475))*SQRT(12)</f>
        <v>8.5278880914759006E-2</v>
      </c>
      <c r="AT475">
        <f>(STDEV(ls_df!AU464:AU475))*SQRT(12)</f>
        <v>7.7354706715164742E-2</v>
      </c>
      <c r="AU475">
        <f>(STDEV(ls_df!AV464:AV475))*SQRT(12)</f>
        <v>0.11429383117329238</v>
      </c>
      <c r="AV475">
        <f>(STDEV(ls_df!AW464:AW475))*SQRT(12)</f>
        <v>0.11166157145895089</v>
      </c>
      <c r="AW475">
        <f>(STDEV(ls_df!AX464:AX475))*SQRT(12)</f>
        <v>9.8492033165938173E-2</v>
      </c>
      <c r="AX475">
        <f>(STDEV(ls_df!AY464:AY475))*SQRT(12)</f>
        <v>8.7231032407522432E-2</v>
      </c>
      <c r="AY475">
        <f>(STDEV(ls_df!AZ464:AZ475))*SQRT(12)</f>
        <v>0.12437799555764581</v>
      </c>
    </row>
    <row r="476" spans="1:51" x14ac:dyDescent="0.5">
      <c r="A476" s="1">
        <v>41456</v>
      </c>
      <c r="B476">
        <f>(STDEV(ls_df!B465:B476))*SQRT(12)</f>
        <v>0.12465352991136024</v>
      </c>
      <c r="C476">
        <f>(STDEV(ls_df!C465:C476))*SQRT(12)</f>
        <v>0.11348659757702481</v>
      </c>
      <c r="D476">
        <f>(STDEV(ls_df!D465:D476))*SQRT(12)</f>
        <v>8.9141782656388113E-2</v>
      </c>
      <c r="E476">
        <f>(STDEV(ls_df!E465:E476))*SQRT(12)</f>
        <v>9.366923855878112E-2</v>
      </c>
      <c r="F476">
        <f>(STDEV(ls_df!F465:F476))*SQRT(12)</f>
        <v>0.1137210228251212</v>
      </c>
      <c r="G476">
        <f>(STDEV(ls_df!G465:G476))*SQRT(12)</f>
        <v>7.3504246052245009E-2</v>
      </c>
      <c r="H476">
        <f>(STDEV(ls_df!H465:H476))*SQRT(12)</f>
        <v>9.3048798290670864E-2</v>
      </c>
      <c r="I476">
        <f>(STDEV(ls_df!J465:J476))*SQRT(12)</f>
        <v>0.10719280644118578</v>
      </c>
      <c r="J476">
        <f>(STDEV(ls_df!K465:K476))*SQRT(12)</f>
        <v>0.12005552366671475</v>
      </c>
      <c r="K476">
        <f>(STDEV(ls_df!L465:L476))*SQRT(12)</f>
        <v>8.2994483508895642E-2</v>
      </c>
      <c r="L476">
        <f>(STDEV(ls_df!M465:M476))*SQRT(12)</f>
        <v>8.994604691144871E-2</v>
      </c>
      <c r="M476">
        <f>(STDEV(ls_df!N465:N476))*SQRT(12)</f>
        <v>9.7077029048605767E-2</v>
      </c>
      <c r="N476">
        <f>(STDEV(ls_df!O465:O476))*SQRT(12)</f>
        <v>9.824159687329348E-2</v>
      </c>
      <c r="O476">
        <f>(STDEV(ls_df!P465:P476))*SQRT(12)</f>
        <v>0.10181129052809915</v>
      </c>
      <c r="P476">
        <f>(STDEV(ls_df!Q465:Q476))*SQRT(12)</f>
        <v>0.10271387640842509</v>
      </c>
      <c r="Q476">
        <f>(STDEV(ls_df!R465:R476))*SQRT(12)</f>
        <v>8.8299850719031042E-2</v>
      </c>
      <c r="R476">
        <f>(STDEV(ls_df!S465:S476))*SQRT(12)</f>
        <v>0.12334667980802307</v>
      </c>
      <c r="S476">
        <f>(STDEV(ls_df!T465:T476))*SQRT(12)</f>
        <v>8.9985574543791746E-2</v>
      </c>
      <c r="T476">
        <f>(STDEV(ls_df!U465:U476))*SQRT(12)</f>
        <v>7.772265130696597E-2</v>
      </c>
      <c r="U476">
        <f>(STDEV(ls_df!V465:V476))*SQRT(12)</f>
        <v>8.0828930515849509E-2</v>
      </c>
      <c r="V476">
        <f>(STDEV(ls_df!W465:W476))*SQRT(12)</f>
        <v>8.4562240871901159E-2</v>
      </c>
      <c r="W476">
        <f>(STDEV(ls_df!X465:X476))*SQRT(12)</f>
        <v>0.11632694520145678</v>
      </c>
      <c r="X476">
        <f>(STDEV(ls_df!Y465:Y476))*SQRT(12)</f>
        <v>0.15622444203351463</v>
      </c>
      <c r="Y476">
        <f>(STDEV(ls_df!Z465:Z476))*SQRT(12)</f>
        <v>0.14387679935798864</v>
      </c>
      <c r="Z476">
        <f>(STDEV(ls_df!AA465:AA476))*SQRT(12)</f>
        <v>0.14969409975214262</v>
      </c>
      <c r="AA476">
        <f>(STDEV(ls_df!AB465:AB476))*SQRT(12)</f>
        <v>0.1239836399643216</v>
      </c>
      <c r="AB476">
        <f>(STDEV(ls_df!AC465:AC476))*SQRT(12)</f>
        <v>7.9559030291078664E-2</v>
      </c>
      <c r="AC476">
        <f>(STDEV(ls_df!AD465:AD476))*SQRT(12)</f>
        <v>7.1507296993796654E-2</v>
      </c>
      <c r="AD476">
        <f>(STDEV(ls_df!AE465:AE476))*SQRT(12)</f>
        <v>0.10391763399727484</v>
      </c>
      <c r="AE476">
        <f>(STDEV(ls_df!AF465:AF476))*SQRT(12)</f>
        <v>8.6245345818284358E-2</v>
      </c>
      <c r="AF476">
        <f>(STDEV(ls_df!AG465:AG476))*SQRT(12)</f>
        <v>8.6527682760502656E-2</v>
      </c>
      <c r="AG476">
        <f>(STDEV(ls_df!AH465:AH476))*SQRT(12)</f>
        <v>7.8535917985126477E-2</v>
      </c>
      <c r="AH476">
        <f>(STDEV(ls_df!AI465:AI476))*SQRT(12)</f>
        <v>9.5476941844091973E-2</v>
      </c>
      <c r="AI476">
        <f>(STDEV(ls_df!AJ465:AJ476))*SQRT(12)</f>
        <v>9.3564565556728749E-2</v>
      </c>
      <c r="AJ476">
        <f>(STDEV(ls_df!AK465:AK476))*SQRT(12)</f>
        <v>8.829349730969091E-2</v>
      </c>
      <c r="AK476">
        <f>(STDEV(ls_df!AL465:AL476))*SQRT(12)</f>
        <v>0.10090038408095327</v>
      </c>
      <c r="AL476">
        <f>(STDEV(ls_df!AM465:AM476))*SQRT(12)</f>
        <v>9.6871909309807283E-2</v>
      </c>
      <c r="AM476">
        <f>(STDEV(ls_df!AN465:AN476))*SQRT(12)</f>
        <v>0.14663920342615844</v>
      </c>
      <c r="AN476">
        <f>(STDEV(ls_df!AO465:AO476))*SQRT(12)</f>
        <v>0.10428094209562253</v>
      </c>
      <c r="AO476">
        <f>(STDEV(ls_df!AP465:AP476))*SQRT(12)</f>
        <v>9.3812898456849272E-2</v>
      </c>
      <c r="AP476">
        <f>(STDEV(ls_df!AQ465:AQ476))*SQRT(12)</f>
        <v>8.6426428640267353E-2</v>
      </c>
      <c r="AQ476">
        <f>(STDEV(ls_df!AR465:AR476))*SQRT(12)</f>
        <v>0.11488054785911241</v>
      </c>
      <c r="AR476">
        <f>(STDEV(ls_df!AS465:AS476))*SQRT(12)</f>
        <v>0.11824181679317801</v>
      </c>
      <c r="AS476">
        <f>(STDEV(ls_df!AT465:AT476))*SQRT(12)</f>
        <v>0.11229116330976151</v>
      </c>
      <c r="AT476">
        <f>(STDEV(ls_df!AU465:AU476))*SQRT(12)</f>
        <v>7.893432716557669E-2</v>
      </c>
      <c r="AU476">
        <f>(STDEV(ls_df!AV465:AV476))*SQRT(12)</f>
        <v>0.11664425901300769</v>
      </c>
      <c r="AV476">
        <f>(STDEV(ls_df!AW465:AW476))*SQRT(12)</f>
        <v>0.12337719641771744</v>
      </c>
      <c r="AW476">
        <f>(STDEV(ls_df!AX465:AX476))*SQRT(12)</f>
        <v>0.11362493067370201</v>
      </c>
      <c r="AX476">
        <f>(STDEV(ls_df!AY465:AY476))*SQRT(12)</f>
        <v>8.8768585506411021E-2</v>
      </c>
      <c r="AY476">
        <f>(STDEV(ls_df!AZ465:AZ476))*SQRT(12)</f>
        <v>0.12552713449647579</v>
      </c>
    </row>
    <row r="477" spans="1:51" x14ac:dyDescent="0.5">
      <c r="A477" s="1">
        <v>41487</v>
      </c>
      <c r="B477">
        <f>(STDEV(ls_df!B466:B477))*SQRT(12)</f>
        <v>0.1141638690854857</v>
      </c>
      <c r="C477">
        <f>(STDEV(ls_df!C466:C477))*SQRT(12)</f>
        <v>0.11763358337773877</v>
      </c>
      <c r="D477">
        <f>(STDEV(ls_df!D466:D477))*SQRT(12)</f>
        <v>0.10513740945198745</v>
      </c>
      <c r="E477">
        <f>(STDEV(ls_df!E466:E477))*SQRT(12)</f>
        <v>0.10798573594319881</v>
      </c>
      <c r="F477">
        <f>(STDEV(ls_df!F466:F477))*SQRT(12)</f>
        <v>0.1241838885744932</v>
      </c>
      <c r="G477">
        <f>(STDEV(ls_df!G466:G477))*SQRT(12)</f>
        <v>9.0642900923832495E-2</v>
      </c>
      <c r="H477">
        <f>(STDEV(ls_df!H466:H477))*SQRT(12)</f>
        <v>9.4781977289664643E-2</v>
      </c>
      <c r="I477">
        <f>(STDEV(ls_df!J466:J477))*SQRT(12)</f>
        <v>0.10931115300176461</v>
      </c>
      <c r="J477">
        <f>(STDEV(ls_df!K466:K477))*SQRT(12)</f>
        <v>0.14226722199685313</v>
      </c>
      <c r="K477">
        <f>(STDEV(ls_df!L466:L477))*SQRT(12)</f>
        <v>9.5090843686755147E-2</v>
      </c>
      <c r="L477">
        <f>(STDEV(ls_df!M466:M477))*SQRT(12)</f>
        <v>0.10177345856949128</v>
      </c>
      <c r="M477">
        <f>(STDEV(ls_df!N466:N477))*SQRT(12)</f>
        <v>0.10214258255575417</v>
      </c>
      <c r="N477">
        <f>(STDEV(ls_df!O466:O477))*SQRT(12)</f>
        <v>0.10487983779982858</v>
      </c>
      <c r="O477">
        <f>(STDEV(ls_df!P466:P477))*SQRT(12)</f>
        <v>0.11557183341953925</v>
      </c>
      <c r="P477">
        <f>(STDEV(ls_df!Q466:Q477))*SQRT(12)</f>
        <v>0.10924341150118121</v>
      </c>
      <c r="Q477">
        <f>(STDEV(ls_df!R466:R477))*SQRT(12)</f>
        <v>0.10474481277111637</v>
      </c>
      <c r="R477">
        <f>(STDEV(ls_df!S466:S477))*SQRT(12)</f>
        <v>0.12589303672180679</v>
      </c>
      <c r="S477">
        <f>(STDEV(ls_df!T466:T477))*SQRT(12)</f>
        <v>0.10452073231019274</v>
      </c>
      <c r="T477">
        <f>(STDEV(ls_df!U466:U477))*SQRT(12)</f>
        <v>9.6652329327307787E-2</v>
      </c>
      <c r="U477">
        <f>(STDEV(ls_df!V466:V477))*SQRT(12)</f>
        <v>0.10023777437249146</v>
      </c>
      <c r="V477">
        <f>(STDEV(ls_df!W466:W477))*SQRT(12)</f>
        <v>0.10320781360103948</v>
      </c>
      <c r="W477">
        <f>(STDEV(ls_df!X466:X477))*SQRT(12)</f>
        <v>0.14506811901015465</v>
      </c>
      <c r="X477">
        <f>(STDEV(ls_df!Y466:Y477))*SQRT(12)</f>
        <v>0.17564654498219517</v>
      </c>
      <c r="Y477">
        <f>(STDEV(ls_df!Z466:Z477))*SQRT(12)</f>
        <v>0.14418065540936775</v>
      </c>
      <c r="Z477">
        <f>(STDEV(ls_df!AA466:AA477))*SQRT(12)</f>
        <v>0.15705597750237596</v>
      </c>
      <c r="AA477">
        <f>(STDEV(ls_df!AB466:AB477))*SQRT(12)</f>
        <v>0.12459738183689509</v>
      </c>
      <c r="AB477">
        <f>(STDEV(ls_df!AC466:AC477))*SQRT(12)</f>
        <v>9.9275314579607213E-2</v>
      </c>
      <c r="AC477">
        <f>(STDEV(ls_df!AD466:AD477))*SQRT(12)</f>
        <v>9.4140040822652427E-2</v>
      </c>
      <c r="AD477">
        <f>(STDEV(ls_df!AE466:AE477))*SQRT(12)</f>
        <v>0.1065696217379153</v>
      </c>
      <c r="AE477">
        <f>(STDEV(ls_df!AF466:AF477))*SQRT(12)</f>
        <v>9.335947707363626E-2</v>
      </c>
      <c r="AF477">
        <f>(STDEV(ls_df!AG466:AG477))*SQRT(12)</f>
        <v>9.4932099392929445E-2</v>
      </c>
      <c r="AG477">
        <f>(STDEV(ls_df!AH466:AH477))*SQRT(12)</f>
        <v>9.2095275449071215E-2</v>
      </c>
      <c r="AH477">
        <f>(STDEV(ls_df!AI466:AI477))*SQRT(12)</f>
        <v>9.5430991385891339E-2</v>
      </c>
      <c r="AI477">
        <f>(STDEV(ls_df!AJ466:AJ477))*SQRT(12)</f>
        <v>9.2851641636348098E-2</v>
      </c>
      <c r="AJ477">
        <f>(STDEV(ls_df!AK466:AK477))*SQRT(12)</f>
        <v>0.10056921950207208</v>
      </c>
      <c r="AK477">
        <f>(STDEV(ls_df!AL466:AL477))*SQRT(12)</f>
        <v>0.1005680805184319</v>
      </c>
      <c r="AL477">
        <f>(STDEV(ls_df!AM466:AM477))*SQRT(12)</f>
        <v>0.12125072364229836</v>
      </c>
      <c r="AM477">
        <f>(STDEV(ls_df!AN466:AN477))*SQRT(12)</f>
        <v>0.15973833015699584</v>
      </c>
      <c r="AN477">
        <f>(STDEV(ls_df!AO466:AO477))*SQRT(12)</f>
        <v>0.11475484401294399</v>
      </c>
      <c r="AO477">
        <f>(STDEV(ls_df!AP466:AP477))*SQRT(12)</f>
        <v>0.11797144711358509</v>
      </c>
      <c r="AP477">
        <f>(STDEV(ls_df!AQ466:AQ477))*SQRT(12)</f>
        <v>0.10300445120977496</v>
      </c>
      <c r="AQ477">
        <f>(STDEV(ls_df!AR466:AR477))*SQRT(12)</f>
        <v>0.12727747148575552</v>
      </c>
      <c r="AR477">
        <f>(STDEV(ls_df!AS466:AS477))*SQRT(12)</f>
        <v>0.14115933542518994</v>
      </c>
      <c r="AS477">
        <f>(STDEV(ls_df!AT466:AT477))*SQRT(12)</f>
        <v>0.10826412939614903</v>
      </c>
      <c r="AT477">
        <f>(STDEV(ls_df!AU466:AU477))*SQRT(12)</f>
        <v>9.5200629154682373E-2</v>
      </c>
      <c r="AU477">
        <f>(STDEV(ls_df!AV466:AV477))*SQRT(12)</f>
        <v>0.13216311163390959</v>
      </c>
      <c r="AV477">
        <f>(STDEV(ls_df!AW466:AW477))*SQRT(12)</f>
        <v>0.13346189719489768</v>
      </c>
      <c r="AW477">
        <f>(STDEV(ls_df!AX466:AX477))*SQRT(12)</f>
        <v>0.13020916665503635</v>
      </c>
      <c r="AX477">
        <f>(STDEV(ls_df!AY466:AY477))*SQRT(12)</f>
        <v>9.3595016742432438E-2</v>
      </c>
      <c r="AY477">
        <f>(STDEV(ls_df!AZ466:AZ477))*SQRT(12)</f>
        <v>0.12769692903681448</v>
      </c>
    </row>
    <row r="478" spans="1:51" x14ac:dyDescent="0.5">
      <c r="A478" s="1">
        <v>41518</v>
      </c>
      <c r="B478">
        <f>(STDEV(ls_df!B467:B478))*SQRT(12)</f>
        <v>0.13392801992917308</v>
      </c>
      <c r="C478">
        <f>(STDEV(ls_df!C467:C478))*SQRT(12)</f>
        <v>0.11869469189293949</v>
      </c>
      <c r="D478">
        <f>(STDEV(ls_df!D467:D478))*SQRT(12)</f>
        <v>0.10862684639257969</v>
      </c>
      <c r="E478">
        <f>(STDEV(ls_df!E467:E478))*SQRT(12)</f>
        <v>0.10758269647157444</v>
      </c>
      <c r="F478">
        <f>(STDEV(ls_df!F467:F478))*SQRT(12)</f>
        <v>0.12640991194313081</v>
      </c>
      <c r="G478">
        <f>(STDEV(ls_df!G467:G478))*SQRT(12)</f>
        <v>9.0525021925897994E-2</v>
      </c>
      <c r="H478">
        <f>(STDEV(ls_df!H467:H478))*SQRT(12)</f>
        <v>9.8694624895694721E-2</v>
      </c>
      <c r="I478">
        <f>(STDEV(ls_df!J467:J478))*SQRT(12)</f>
        <v>0.11505298571505315</v>
      </c>
      <c r="J478">
        <f>(STDEV(ls_df!K467:K478))*SQRT(12)</f>
        <v>0.14172678538644706</v>
      </c>
      <c r="K478">
        <f>(STDEV(ls_df!L467:L478))*SQRT(12)</f>
        <v>9.687953458613531E-2</v>
      </c>
      <c r="L478">
        <f>(STDEV(ls_df!M467:M478))*SQRT(12)</f>
        <v>0.11462474531470405</v>
      </c>
      <c r="M478">
        <f>(STDEV(ls_df!N467:N478))*SQRT(12)</f>
        <v>0.10593819209620545</v>
      </c>
      <c r="N478">
        <f>(STDEV(ls_df!O467:O478))*SQRT(12)</f>
        <v>0.10658155170040089</v>
      </c>
      <c r="O478">
        <f>(STDEV(ls_df!P467:P478))*SQRT(12)</f>
        <v>0.12510171187971195</v>
      </c>
      <c r="P478">
        <f>(STDEV(ls_df!Q467:Q478))*SQRT(12)</f>
        <v>0.12476395042801806</v>
      </c>
      <c r="Q478">
        <f>(STDEV(ls_df!R467:R478))*SQRT(12)</f>
        <v>0.10563888727055232</v>
      </c>
      <c r="R478">
        <f>(STDEV(ls_df!S467:S478))*SQRT(12)</f>
        <v>0.12725025494223205</v>
      </c>
      <c r="S478">
        <f>(STDEV(ls_df!T467:T478))*SQRT(12)</f>
        <v>0.10481076822696529</v>
      </c>
      <c r="T478">
        <f>(STDEV(ls_df!U467:U478))*SQRT(12)</f>
        <v>9.6604979450211584E-2</v>
      </c>
      <c r="U478">
        <f>(STDEV(ls_df!V467:V478))*SQRT(12)</f>
        <v>0.10021881701481992</v>
      </c>
      <c r="V478">
        <f>(STDEV(ls_df!W467:W478))*SQRT(12)</f>
        <v>0.10220799038907727</v>
      </c>
      <c r="W478">
        <f>(STDEV(ls_df!X467:X478))*SQRT(12)</f>
        <v>0.14437697595516369</v>
      </c>
      <c r="X478">
        <f>(STDEV(ls_df!Y467:Y478))*SQRT(12)</f>
        <v>0.17293491651855203</v>
      </c>
      <c r="Y478">
        <f>(STDEV(ls_df!Z467:Z478))*SQRT(12)</f>
        <v>0.15195306068459513</v>
      </c>
      <c r="Z478">
        <f>(STDEV(ls_df!AA467:AA478))*SQRT(12)</f>
        <v>0.16718219363160247</v>
      </c>
      <c r="AA478">
        <f>(STDEV(ls_df!AB467:AB478))*SQRT(12)</f>
        <v>0.12539345027694521</v>
      </c>
      <c r="AB478">
        <f>(STDEV(ls_df!AC467:AC478))*SQRT(12)</f>
        <v>9.9835604739782299E-2</v>
      </c>
      <c r="AC478">
        <f>(STDEV(ls_df!AD467:AD478))*SQRT(12)</f>
        <v>9.4400352787961411E-2</v>
      </c>
      <c r="AD478">
        <f>(STDEV(ls_df!AE467:AE478))*SQRT(12)</f>
        <v>0.11017018715099824</v>
      </c>
      <c r="AE478">
        <f>(STDEV(ls_df!AF467:AF478))*SQRT(12)</f>
        <v>9.6121337751018873E-2</v>
      </c>
      <c r="AF478">
        <f>(STDEV(ls_df!AG467:AG478))*SQRT(12)</f>
        <v>0.10701199591949651</v>
      </c>
      <c r="AG478">
        <f>(STDEV(ls_df!AH467:AH478))*SQRT(12)</f>
        <v>9.3929919594165412E-2</v>
      </c>
      <c r="AH478">
        <f>(STDEV(ls_df!AI467:AI478))*SQRT(12)</f>
        <v>9.9344216962235235E-2</v>
      </c>
      <c r="AI478">
        <f>(STDEV(ls_df!AJ467:AJ478))*SQRT(12)</f>
        <v>9.5687342901800157E-2</v>
      </c>
      <c r="AJ478">
        <f>(STDEV(ls_df!AK467:AK478))*SQRT(12)</f>
        <v>0.10421442340627249</v>
      </c>
      <c r="AK478">
        <f>(STDEV(ls_df!AL467:AL478))*SQRT(12)</f>
        <v>0.10355220044280639</v>
      </c>
      <c r="AL478">
        <f>(STDEV(ls_df!AM467:AM478))*SQRT(12)</f>
        <v>0.12003709356529084</v>
      </c>
      <c r="AM478">
        <f>(STDEV(ls_df!AN467:AN478))*SQRT(12)</f>
        <v>0.16366400736245515</v>
      </c>
      <c r="AN478">
        <f>(STDEV(ls_df!AO467:AO478))*SQRT(12)</f>
        <v>0.10932712875862056</v>
      </c>
      <c r="AO478">
        <f>(STDEV(ls_df!AP467:AP478))*SQRT(12)</f>
        <v>0.11783999042896642</v>
      </c>
      <c r="AP478">
        <f>(STDEV(ls_df!AQ467:AQ478))*SQRT(12)</f>
        <v>9.9862666838541544E-2</v>
      </c>
      <c r="AQ478">
        <f>(STDEV(ls_df!AR467:AR478))*SQRT(12)</f>
        <v>0.13178664001572304</v>
      </c>
      <c r="AR478">
        <f>(STDEV(ls_df!AS467:AS478))*SQRT(12)</f>
        <v>0.14136527317452427</v>
      </c>
      <c r="AS478">
        <f>(STDEV(ls_df!AT467:AT478))*SQRT(12)</f>
        <v>0.10974867253622272</v>
      </c>
      <c r="AT478">
        <f>(STDEV(ls_df!AU467:AU478))*SQRT(12)</f>
        <v>9.4846724037839725E-2</v>
      </c>
      <c r="AU478">
        <f>(STDEV(ls_df!AV467:AV478))*SQRT(12)</f>
        <v>0.13418898733677198</v>
      </c>
      <c r="AV478">
        <f>(STDEV(ls_df!AW467:AW478))*SQRT(12)</f>
        <v>0.1408937941129107</v>
      </c>
      <c r="AW478">
        <f>(STDEV(ls_df!AX467:AX478))*SQRT(12)</f>
        <v>0.14024012167163377</v>
      </c>
      <c r="AX478">
        <f>(STDEV(ls_df!AY467:AY478))*SQRT(12)</f>
        <v>9.1972625954467022E-2</v>
      </c>
      <c r="AY478">
        <f>(STDEV(ls_df!AZ467:AZ478))*SQRT(12)</f>
        <v>0.12739155454034742</v>
      </c>
    </row>
    <row r="479" spans="1:51" x14ac:dyDescent="0.5">
      <c r="A479" s="1">
        <v>41548</v>
      </c>
      <c r="B479">
        <f>(STDEV(ls_df!B468:B479))*SQRT(12)</f>
        <v>0.11513877983121848</v>
      </c>
      <c r="C479">
        <f>(STDEV(ls_df!C468:C479))*SQRT(12)</f>
        <v>0.10624142780012467</v>
      </c>
      <c r="D479">
        <f>(STDEV(ls_df!D468:D479))*SQRT(12)</f>
        <v>0.10854191520020473</v>
      </c>
      <c r="E479">
        <f>(STDEV(ls_df!E468:E479))*SQRT(12)</f>
        <v>0.1142345428090593</v>
      </c>
      <c r="F479">
        <f>(STDEV(ls_df!F468:F479))*SQRT(12)</f>
        <v>0.12660916124625654</v>
      </c>
      <c r="G479">
        <f>(STDEV(ls_df!G468:G479))*SQRT(12)</f>
        <v>9.2117027715700198E-2</v>
      </c>
      <c r="H479">
        <f>(STDEV(ls_df!H468:H479))*SQRT(12)</f>
        <v>8.6630017965394004E-2</v>
      </c>
      <c r="I479">
        <f>(STDEV(ls_df!J468:J479))*SQRT(12)</f>
        <v>0.11141249616147338</v>
      </c>
      <c r="J479">
        <f>(STDEV(ls_df!K468:K479))*SQRT(12)</f>
        <v>0.14156597460172857</v>
      </c>
      <c r="K479">
        <f>(STDEV(ls_df!L468:L479))*SQRT(12)</f>
        <v>9.3039777954160713E-2</v>
      </c>
      <c r="L479">
        <f>(STDEV(ls_df!M468:M479))*SQRT(12)</f>
        <v>0.10593213233133257</v>
      </c>
      <c r="M479">
        <f>(STDEV(ls_df!N468:N479))*SQRT(12)</f>
        <v>8.9550333537350355E-2</v>
      </c>
      <c r="N479">
        <f>(STDEV(ls_df!O468:O479))*SQRT(12)</f>
        <v>9.9957910930587493E-2</v>
      </c>
      <c r="O479">
        <f>(STDEV(ls_df!P468:P479))*SQRT(12)</f>
        <v>0.11796343245348868</v>
      </c>
      <c r="P479">
        <f>(STDEV(ls_df!Q468:Q479))*SQRT(12)</f>
        <v>0.11689875880426924</v>
      </c>
      <c r="Q479">
        <f>(STDEV(ls_df!R468:R479))*SQRT(12)</f>
        <v>0.10066712382242957</v>
      </c>
      <c r="R479">
        <f>(STDEV(ls_df!S468:S479))*SQRT(12)</f>
        <v>0.12126566627391905</v>
      </c>
      <c r="S479">
        <f>(STDEV(ls_df!T468:T479))*SQRT(12)</f>
        <v>9.5825245207542306E-2</v>
      </c>
      <c r="T479">
        <f>(STDEV(ls_df!U468:U479))*SQRT(12)</f>
        <v>0.1037076092303528</v>
      </c>
      <c r="U479">
        <f>(STDEV(ls_df!V468:V479))*SQRT(12)</f>
        <v>0.1009919695553855</v>
      </c>
      <c r="V479">
        <f>(STDEV(ls_df!W468:W479))*SQRT(12)</f>
        <v>9.9867229561775114E-2</v>
      </c>
      <c r="W479">
        <f>(STDEV(ls_df!X468:X479))*SQRT(12)</f>
        <v>0.14446284710738194</v>
      </c>
      <c r="X479">
        <f>(STDEV(ls_df!Y468:Y479))*SQRT(12)</f>
        <v>0.17275301183707192</v>
      </c>
      <c r="Y479">
        <f>(STDEV(ls_df!Z468:Z479))*SQRT(12)</f>
        <v>0.13608082371652583</v>
      </c>
      <c r="Z479">
        <f>(STDEV(ls_df!AA468:AA479))*SQRT(12)</f>
        <v>0.14222979690889598</v>
      </c>
      <c r="AA479">
        <f>(STDEV(ls_df!AB468:AB479))*SQRT(12)</f>
        <v>0.11587928447992761</v>
      </c>
      <c r="AB479">
        <f>(STDEV(ls_df!AC468:AC479))*SQRT(12)</f>
        <v>9.877487368164968E-2</v>
      </c>
      <c r="AC479">
        <f>(STDEV(ls_df!AD468:AD479))*SQRT(12)</f>
        <v>9.4734358744282973E-2</v>
      </c>
      <c r="AD479">
        <f>(STDEV(ls_df!AE468:AE479))*SQRT(12)</f>
        <v>7.5990255970429951E-2</v>
      </c>
      <c r="AE479">
        <f>(STDEV(ls_df!AF468:AF479))*SQRT(12)</f>
        <v>8.9482309675268837E-2</v>
      </c>
      <c r="AF479">
        <f>(STDEV(ls_df!AG468:AG479))*SQRT(12)</f>
        <v>9.8409832920103149E-2</v>
      </c>
      <c r="AG479">
        <f>(STDEV(ls_df!AH468:AH479))*SQRT(12)</f>
        <v>8.991696546753504E-2</v>
      </c>
      <c r="AH479">
        <f>(STDEV(ls_df!AI468:AI479))*SQRT(12)</f>
        <v>8.7520194070934629E-2</v>
      </c>
      <c r="AI479">
        <f>(STDEV(ls_df!AJ468:AJ479))*SQRT(12)</f>
        <v>8.7316219597053352E-2</v>
      </c>
      <c r="AJ479">
        <f>(STDEV(ls_df!AK468:AK479))*SQRT(12)</f>
        <v>9.8738874882270719E-2</v>
      </c>
      <c r="AK479">
        <f>(STDEV(ls_df!AL468:AL479))*SQRT(12)</f>
        <v>9.4040131601765636E-2</v>
      </c>
      <c r="AL479">
        <f>(STDEV(ls_df!AM468:AM479))*SQRT(12)</f>
        <v>0.12007646187474032</v>
      </c>
      <c r="AM479">
        <f>(STDEV(ls_df!AN468:AN479))*SQRT(12)</f>
        <v>0.14203898861263792</v>
      </c>
      <c r="AN479">
        <f>(STDEV(ls_df!AO468:AO479))*SQRT(12)</f>
        <v>9.9735126347694367E-2</v>
      </c>
      <c r="AO479">
        <f>(STDEV(ls_df!AP468:AP479))*SQRT(12)</f>
        <v>0.11737980189426883</v>
      </c>
      <c r="AP479">
        <f>(STDEV(ls_df!AQ468:AQ479))*SQRT(12)</f>
        <v>0.10143402737444555</v>
      </c>
      <c r="AQ479">
        <f>(STDEV(ls_df!AR468:AR479))*SQRT(12)</f>
        <v>0.11814527768787901</v>
      </c>
      <c r="AR479">
        <f>(STDEV(ls_df!AS468:AS479))*SQRT(12)</f>
        <v>0.14878828792085003</v>
      </c>
      <c r="AS479">
        <f>(STDEV(ls_df!AT468:AT479))*SQRT(12)</f>
        <v>0.10329123014463615</v>
      </c>
      <c r="AT479">
        <f>(STDEV(ls_df!AU468:AU479))*SQRT(12)</f>
        <v>9.0566828281570005E-2</v>
      </c>
      <c r="AU479">
        <f>(STDEV(ls_df!AV468:AV479))*SQRT(12)</f>
        <v>0.13298835033623282</v>
      </c>
      <c r="AV479">
        <f>(STDEV(ls_df!AW468:AW479))*SQRT(12)</f>
        <v>0.13769123605599498</v>
      </c>
      <c r="AW479">
        <f>(STDEV(ls_df!AX468:AX479))*SQRT(12)</f>
        <v>0.1345896775477812</v>
      </c>
      <c r="AX479">
        <f>(STDEV(ls_df!AY468:AY479))*SQRT(12)</f>
        <v>9.5174288521852071E-2</v>
      </c>
      <c r="AY479">
        <f>(STDEV(ls_df!AZ468:AZ479))*SQRT(12)</f>
        <v>0.11865650947136609</v>
      </c>
    </row>
    <row r="480" spans="1:51" x14ac:dyDescent="0.5">
      <c r="A480" s="1">
        <v>41579</v>
      </c>
      <c r="B480">
        <f>(STDEV(ls_df!B469:B480))*SQRT(12)</f>
        <v>0.11436641704368841</v>
      </c>
      <c r="C480">
        <f>(STDEV(ls_df!C469:C480))*SQRT(12)</f>
        <v>0.10862190021372709</v>
      </c>
      <c r="D480">
        <f>(STDEV(ls_df!D469:D480))*SQRT(12)</f>
        <v>0.10883223258842399</v>
      </c>
      <c r="E480">
        <f>(STDEV(ls_df!E469:E480))*SQRT(12)</f>
        <v>0.11387145147705557</v>
      </c>
      <c r="F480">
        <f>(STDEV(ls_df!F469:F480))*SQRT(12)</f>
        <v>0.12462103701360532</v>
      </c>
      <c r="G480">
        <f>(STDEV(ls_df!G469:G480))*SQRT(12)</f>
        <v>8.7604411135655536E-2</v>
      </c>
      <c r="H480">
        <f>(STDEV(ls_df!H469:H480))*SQRT(12)</f>
        <v>8.8712764136572447E-2</v>
      </c>
      <c r="I480">
        <f>(STDEV(ls_df!J469:J480))*SQRT(12)</f>
        <v>0.11059754268743235</v>
      </c>
      <c r="J480">
        <f>(STDEV(ls_df!K469:K480))*SQRT(12)</f>
        <v>0.13812165054325612</v>
      </c>
      <c r="K480">
        <f>(STDEV(ls_df!L469:L480))*SQRT(12)</f>
        <v>9.2061220208022071E-2</v>
      </c>
      <c r="L480">
        <f>(STDEV(ls_df!M469:M480))*SQRT(12)</f>
        <v>0.107466265990283</v>
      </c>
      <c r="M480">
        <f>(STDEV(ls_df!N469:N480))*SQRT(12)</f>
        <v>8.8421359995755164E-2</v>
      </c>
      <c r="N480">
        <f>(STDEV(ls_df!O469:O480))*SQRT(12)</f>
        <v>9.9836978380326097E-2</v>
      </c>
      <c r="O480">
        <f>(STDEV(ls_df!P469:P480))*SQRT(12)</f>
        <v>0.11798067882528691</v>
      </c>
      <c r="P480">
        <f>(STDEV(ls_df!Q469:Q480))*SQRT(12)</f>
        <v>0.11321230315143072</v>
      </c>
      <c r="Q480">
        <f>(STDEV(ls_df!R469:R480))*SQRT(12)</f>
        <v>0.1037140337350695</v>
      </c>
      <c r="R480">
        <f>(STDEV(ls_df!S469:S480))*SQRT(12)</f>
        <v>0.12006326666389959</v>
      </c>
      <c r="S480">
        <f>(STDEV(ls_df!T469:T480))*SQRT(12)</f>
        <v>9.73808168844911E-2</v>
      </c>
      <c r="T480">
        <f>(STDEV(ls_df!U469:U480))*SQRT(12)</f>
        <v>0.10418559276278325</v>
      </c>
      <c r="U480">
        <f>(STDEV(ls_df!V469:V480))*SQRT(12)</f>
        <v>0.10091755237295928</v>
      </c>
      <c r="V480">
        <f>(STDEV(ls_df!W469:W480))*SQRT(12)</f>
        <v>9.7304725886336166E-2</v>
      </c>
      <c r="W480">
        <f>(STDEV(ls_df!X469:X480))*SQRT(12)</f>
        <v>0.14044307754228669</v>
      </c>
      <c r="X480">
        <f>(STDEV(ls_df!Y469:Y480))*SQRT(12)</f>
        <v>0.17053902582360519</v>
      </c>
      <c r="Y480">
        <f>(STDEV(ls_df!Z469:Z480))*SQRT(12)</f>
        <v>0.13632286398849083</v>
      </c>
      <c r="Z480">
        <f>(STDEV(ls_df!AA469:AA480))*SQRT(12)</f>
        <v>0.14166705199492627</v>
      </c>
      <c r="AA480">
        <f>(STDEV(ls_df!AB469:AB480))*SQRT(12)</f>
        <v>0.11673025390870917</v>
      </c>
      <c r="AB480">
        <f>(STDEV(ls_df!AC469:AC480))*SQRT(12)</f>
        <v>9.8226431539004205E-2</v>
      </c>
      <c r="AC480">
        <f>(STDEV(ls_df!AD469:AD480))*SQRT(12)</f>
        <v>9.4568499301423956E-2</v>
      </c>
      <c r="AD480">
        <f>(STDEV(ls_df!AE469:AE480))*SQRT(12)</f>
        <v>7.8248645422326193E-2</v>
      </c>
      <c r="AE480">
        <f>(STDEV(ls_df!AF469:AF480))*SQRT(12)</f>
        <v>8.9692022590090306E-2</v>
      </c>
      <c r="AF480">
        <f>(STDEV(ls_df!AG469:AG480))*SQRT(12)</f>
        <v>9.7235566367150361E-2</v>
      </c>
      <c r="AG480">
        <f>(STDEV(ls_df!AH469:AH480))*SQRT(12)</f>
        <v>8.934456006850669E-2</v>
      </c>
      <c r="AH480">
        <f>(STDEV(ls_df!AI469:AI480))*SQRT(12)</f>
        <v>8.9883818685522573E-2</v>
      </c>
      <c r="AI480">
        <f>(STDEV(ls_df!AJ469:AJ480))*SQRT(12)</f>
        <v>9.065085076886957E-2</v>
      </c>
      <c r="AJ480">
        <f>(STDEV(ls_df!AK469:AK480))*SQRT(12)</f>
        <v>9.8830269484851199E-2</v>
      </c>
      <c r="AK480">
        <f>(STDEV(ls_df!AL469:AL480))*SQRT(12)</f>
        <v>9.3569132391773308E-2</v>
      </c>
      <c r="AL480">
        <f>(STDEV(ls_df!AM469:AM480))*SQRT(12)</f>
        <v>0.11880063258514584</v>
      </c>
      <c r="AM480">
        <f>(STDEV(ls_df!AN469:AN480))*SQRT(12)</f>
        <v>0.13722981454284425</v>
      </c>
      <c r="AN480">
        <f>(STDEV(ls_df!AO469:AO480))*SQRT(12)</f>
        <v>9.9838963701155609E-2</v>
      </c>
      <c r="AO480">
        <f>(STDEV(ls_df!AP469:AP480))*SQRT(12)</f>
        <v>0.11476681589933724</v>
      </c>
      <c r="AP480">
        <f>(STDEV(ls_df!AQ469:AQ480))*SQRT(12)</f>
        <v>0.10053082285163462</v>
      </c>
      <c r="AQ480">
        <f>(STDEV(ls_df!AR469:AR480))*SQRT(12)</f>
        <v>0.11206679741424132</v>
      </c>
      <c r="AR480">
        <f>(STDEV(ls_df!AS469:AS480))*SQRT(12)</f>
        <v>0.15232777003720982</v>
      </c>
      <c r="AS480">
        <f>(STDEV(ls_df!AT469:AT480))*SQRT(12)</f>
        <v>0.10080972488717542</v>
      </c>
      <c r="AT480">
        <f>(STDEV(ls_df!AU469:AU480))*SQRT(12)</f>
        <v>8.8541402824874368E-2</v>
      </c>
      <c r="AU480">
        <f>(STDEV(ls_df!AV469:AV480))*SQRT(12)</f>
        <v>0.13289643071302115</v>
      </c>
      <c r="AV480">
        <f>(STDEV(ls_df!AW469:AW480))*SQRT(12)</f>
        <v>0.13436323534520525</v>
      </c>
      <c r="AW480">
        <f>(STDEV(ls_df!AX469:AX480))*SQRT(12)</f>
        <v>0.13039258654370764</v>
      </c>
      <c r="AX480">
        <f>(STDEV(ls_df!AY469:AY480))*SQRT(12)</f>
        <v>9.1907234241795671E-2</v>
      </c>
      <c r="AY480">
        <f>(STDEV(ls_df!AZ469:AZ480))*SQRT(12)</f>
        <v>0.11409805158596213</v>
      </c>
    </row>
    <row r="481" spans="1:51" x14ac:dyDescent="0.5">
      <c r="A481" s="1">
        <v>41609</v>
      </c>
      <c r="B481">
        <f>(STDEV(ls_df!B470:B481))*SQRT(12)</f>
        <v>0.11006395943167405</v>
      </c>
      <c r="C481">
        <f>(STDEV(ls_df!C470:C481))*SQRT(12)</f>
        <v>0.12460825955699073</v>
      </c>
      <c r="D481">
        <f>(STDEV(ls_df!D470:D481))*SQRT(12)</f>
        <v>0.10675654419394459</v>
      </c>
      <c r="E481">
        <f>(STDEV(ls_df!E470:E481))*SQRT(12)</f>
        <v>0.10865120071876172</v>
      </c>
      <c r="F481">
        <f>(STDEV(ls_df!F470:F481))*SQRT(12)</f>
        <v>0.12434526208496433</v>
      </c>
      <c r="G481">
        <f>(STDEV(ls_df!G470:G481))*SQRT(12)</f>
        <v>8.5458610603469001E-2</v>
      </c>
      <c r="H481">
        <f>(STDEV(ls_df!H470:H481))*SQRT(12)</f>
        <v>8.50535605794768E-2</v>
      </c>
      <c r="I481">
        <f>(STDEV(ls_df!J470:J481))*SQRT(12)</f>
        <v>0.11124555694859042</v>
      </c>
      <c r="J481">
        <f>(STDEV(ls_df!K470:K481))*SQRT(12)</f>
        <v>0.1364593755135016</v>
      </c>
      <c r="K481">
        <f>(STDEV(ls_df!L470:L481))*SQRT(12)</f>
        <v>9.0893727695022325E-2</v>
      </c>
      <c r="L481">
        <f>(STDEV(ls_df!M470:M481))*SQRT(12)</f>
        <v>0.10664657097956817</v>
      </c>
      <c r="M481">
        <f>(STDEV(ls_df!N470:N481))*SQRT(12)</f>
        <v>8.5939035665535138E-2</v>
      </c>
      <c r="N481">
        <f>(STDEV(ls_df!O470:O481))*SQRT(12)</f>
        <v>9.9036483095658656E-2</v>
      </c>
      <c r="O481">
        <f>(STDEV(ls_df!P470:P481))*SQRT(12)</f>
        <v>0.11682030528665126</v>
      </c>
      <c r="P481">
        <f>(STDEV(ls_df!Q470:Q481))*SQRT(12)</f>
        <v>0.11457168248405328</v>
      </c>
      <c r="Q481">
        <f>(STDEV(ls_df!R470:R481))*SQRT(12)</f>
        <v>0.10521085152060555</v>
      </c>
      <c r="R481">
        <f>(STDEV(ls_df!S470:S481))*SQRT(12)</f>
        <v>0.12184618157078191</v>
      </c>
      <c r="S481">
        <f>(STDEV(ls_df!T470:T481))*SQRT(12)</f>
        <v>9.6684609143356859E-2</v>
      </c>
      <c r="T481">
        <f>(STDEV(ls_df!U470:U481))*SQRT(12)</f>
        <v>0.10637500800312975</v>
      </c>
      <c r="U481">
        <f>(STDEV(ls_df!V470:V481))*SQRT(12)</f>
        <v>0.10042403152835636</v>
      </c>
      <c r="V481">
        <f>(STDEV(ls_df!W470:W481))*SQRT(12)</f>
        <v>9.5217654729823811E-2</v>
      </c>
      <c r="W481">
        <f>(STDEV(ls_df!X470:X481))*SQRT(12)</f>
        <v>0.13805074020905608</v>
      </c>
      <c r="X481">
        <f>(STDEV(ls_df!Y470:Y481))*SQRT(12)</f>
        <v>0.15667864229358217</v>
      </c>
      <c r="Y481">
        <f>(STDEV(ls_df!Z470:Z481))*SQRT(12)</f>
        <v>0.13189669842328644</v>
      </c>
      <c r="Z481">
        <f>(STDEV(ls_df!AA470:AA481))*SQRT(12)</f>
        <v>0.14126125026413394</v>
      </c>
      <c r="AA481">
        <f>(STDEV(ls_df!AB470:AB481))*SQRT(12)</f>
        <v>9.8794005817392755E-2</v>
      </c>
      <c r="AB481">
        <f>(STDEV(ls_df!AC470:AC481))*SQRT(12)</f>
        <v>9.7195244750055462E-2</v>
      </c>
      <c r="AC481">
        <f>(STDEV(ls_df!AD470:AD481))*SQRT(12)</f>
        <v>9.4461546497925764E-2</v>
      </c>
      <c r="AD481">
        <f>(STDEV(ls_df!AE470:AE481))*SQRT(12)</f>
        <v>7.8609052960587497E-2</v>
      </c>
      <c r="AE481">
        <f>(STDEV(ls_df!AF470:AF481))*SQRT(12)</f>
        <v>8.5124330727023662E-2</v>
      </c>
      <c r="AF481">
        <f>(STDEV(ls_df!AG470:AG481))*SQRT(12)</f>
        <v>9.3005732138127559E-2</v>
      </c>
      <c r="AG481">
        <f>(STDEV(ls_df!AH470:AH481))*SQRT(12)</f>
        <v>8.7607535516242965E-2</v>
      </c>
      <c r="AH481">
        <f>(STDEV(ls_df!AI470:AI481))*SQRT(12)</f>
        <v>8.3683490658734136E-2</v>
      </c>
      <c r="AI481">
        <f>(STDEV(ls_df!AJ470:AJ481))*SQRT(12)</f>
        <v>8.6181632828088064E-2</v>
      </c>
      <c r="AJ481">
        <f>(STDEV(ls_df!AK470:AK481))*SQRT(12)</f>
        <v>9.7417648285039793E-2</v>
      </c>
      <c r="AK481">
        <f>(STDEV(ls_df!AL470:AL481))*SQRT(12)</f>
        <v>8.8406694949094686E-2</v>
      </c>
      <c r="AL481">
        <f>(STDEV(ls_df!AM470:AM481))*SQRT(12)</f>
        <v>0.11624399529985806</v>
      </c>
      <c r="AM481">
        <f>(STDEV(ls_df!AN470:AN481))*SQRT(12)</f>
        <v>0.13725693763641228</v>
      </c>
      <c r="AN481">
        <f>(STDEV(ls_df!AO470:AO481))*SQRT(12)</f>
        <v>9.9997485408593809E-2</v>
      </c>
      <c r="AO481">
        <f>(STDEV(ls_df!AP470:AP481))*SQRT(12)</f>
        <v>0.11438903693894716</v>
      </c>
      <c r="AP481">
        <f>(STDEV(ls_df!AQ470:AQ481))*SQRT(12)</f>
        <v>9.8736632396784138E-2</v>
      </c>
      <c r="AQ481">
        <f>(STDEV(ls_df!AR470:AR481))*SQRT(12)</f>
        <v>0.11078702826004899</v>
      </c>
      <c r="AR481">
        <f>(STDEV(ls_df!AS470:AS481))*SQRT(12)</f>
        <v>0.1529482124805368</v>
      </c>
      <c r="AS481">
        <f>(STDEV(ls_df!AT470:AT481))*SQRT(12)</f>
        <v>0.10319867831136474</v>
      </c>
      <c r="AT481">
        <f>(STDEV(ls_df!AU470:AU481))*SQRT(12)</f>
        <v>8.9258643326068768E-2</v>
      </c>
      <c r="AU481">
        <f>(STDEV(ls_df!AV470:AV481))*SQRT(12)</f>
        <v>0.13320959806288735</v>
      </c>
      <c r="AV481">
        <f>(STDEV(ls_df!AW470:AW481))*SQRT(12)</f>
        <v>0.12583800058699304</v>
      </c>
      <c r="AW481">
        <f>(STDEV(ls_df!AX470:AX481))*SQRT(12)</f>
        <v>0.13315633810864552</v>
      </c>
      <c r="AX481">
        <f>(STDEV(ls_df!AY470:AY481))*SQRT(12)</f>
        <v>9.2024457405799162E-2</v>
      </c>
      <c r="AY481">
        <f>(STDEV(ls_df!AZ470:AZ481))*SQRT(12)</f>
        <v>0.11075250561364151</v>
      </c>
    </row>
    <row r="482" spans="1:51" x14ac:dyDescent="0.5">
      <c r="A482" s="1">
        <v>41640</v>
      </c>
      <c r="B482">
        <f>(STDEV(ls_df!B471:B482))*SQRT(12)</f>
        <v>0.11667967235224881</v>
      </c>
      <c r="C482">
        <f>(STDEV(ls_df!C471:C482))*SQRT(12)</f>
        <v>0.12276877806385728</v>
      </c>
      <c r="D482">
        <f>(STDEV(ls_df!D471:D482))*SQRT(12)</f>
        <v>0.12634890886092673</v>
      </c>
      <c r="E482">
        <f>(STDEV(ls_df!E471:E482))*SQRT(12)</f>
        <v>0.11033390842519622</v>
      </c>
      <c r="F482">
        <f>(STDEV(ls_df!F471:F482))*SQRT(12)</f>
        <v>0.12737425884034981</v>
      </c>
      <c r="G482">
        <f>(STDEV(ls_df!G471:G482))*SQRT(12)</f>
        <v>0.10212805229703406</v>
      </c>
      <c r="H482">
        <f>(STDEV(ls_df!H471:H482))*SQRT(12)</f>
        <v>0.10064897638703624</v>
      </c>
      <c r="I482">
        <f>(STDEV(ls_df!J471:J482))*SQRT(12)</f>
        <v>0.12407050828789257</v>
      </c>
      <c r="J482">
        <f>(STDEV(ls_df!K471:K482))*SQRT(12)</f>
        <v>0.15304809989602328</v>
      </c>
      <c r="K482">
        <f>(STDEV(ls_df!L471:L482))*SQRT(12)</f>
        <v>0.10272520693744422</v>
      </c>
      <c r="L482">
        <f>(STDEV(ls_df!M471:M482))*SQRT(12)</f>
        <v>0.11193995885715424</v>
      </c>
      <c r="M482">
        <f>(STDEV(ls_df!N471:N482))*SQRT(12)</f>
        <v>7.8957690924671919E-2</v>
      </c>
      <c r="N482">
        <f>(STDEV(ls_df!O471:O482))*SQRT(12)</f>
        <v>0.11084862528769207</v>
      </c>
      <c r="O482">
        <f>(STDEV(ls_df!P471:P482))*SQRT(12)</f>
        <v>0.1103336624716699</v>
      </c>
      <c r="P482">
        <f>(STDEV(ls_df!Q471:Q482))*SQRT(12)</f>
        <v>0.11402885257679195</v>
      </c>
      <c r="Q482">
        <f>(STDEV(ls_df!R471:R482))*SQRT(12)</f>
        <v>0.10749803436672527</v>
      </c>
      <c r="R482">
        <f>(STDEV(ls_df!S471:S482))*SQRT(12)</f>
        <v>0.12286256731457454</v>
      </c>
      <c r="S482">
        <f>(STDEV(ls_df!T471:T482))*SQRT(12)</f>
        <v>0.10547217969967193</v>
      </c>
      <c r="T482">
        <f>(STDEV(ls_df!U471:U482))*SQRT(12)</f>
        <v>0.10614068829571387</v>
      </c>
      <c r="U482">
        <f>(STDEV(ls_df!V471:V482))*SQRT(12)</f>
        <v>9.6159562407279617E-2</v>
      </c>
      <c r="V482">
        <f>(STDEV(ls_df!W471:W482))*SQRT(12)</f>
        <v>0.10837171777078163</v>
      </c>
      <c r="W482">
        <f>(STDEV(ls_df!X471:X482))*SQRT(12)</f>
        <v>0.14864203530729353</v>
      </c>
      <c r="X482">
        <f>(STDEV(ls_df!Y471:Y482))*SQRT(12)</f>
        <v>0.15734823833435044</v>
      </c>
      <c r="Y482">
        <f>(STDEV(ls_df!Z471:Z482))*SQRT(12)</f>
        <v>0.12255830546011195</v>
      </c>
      <c r="Z482">
        <f>(STDEV(ls_df!AA471:AA482))*SQRT(12)</f>
        <v>0.13938500785280086</v>
      </c>
      <c r="AA482">
        <f>(STDEV(ls_df!AB471:AB482))*SQRT(12)</f>
        <v>0.11191273968054331</v>
      </c>
      <c r="AB482">
        <f>(STDEV(ls_df!AC471:AC482))*SQRT(12)</f>
        <v>0.12306079565914357</v>
      </c>
      <c r="AC482">
        <f>(STDEV(ls_df!AD471:AD482))*SQRT(12)</f>
        <v>0.11616153967122758</v>
      </c>
      <c r="AD482">
        <f>(STDEV(ls_df!AE471:AE482))*SQRT(12)</f>
        <v>9.0774017145684796E-2</v>
      </c>
      <c r="AE482">
        <f>(STDEV(ls_df!AF471:AF482))*SQRT(12)</f>
        <v>0.10504971671238394</v>
      </c>
      <c r="AF482">
        <f>(STDEV(ls_df!AG471:AG482))*SQRT(12)</f>
        <v>0.12186228250561988</v>
      </c>
      <c r="AG482">
        <f>(STDEV(ls_df!AH471:AH482))*SQRT(12)</f>
        <v>0.1046118650641653</v>
      </c>
      <c r="AH482">
        <f>(STDEV(ls_df!AI471:AI482))*SQRT(12)</f>
        <v>0.10070260186622088</v>
      </c>
      <c r="AI482">
        <f>(STDEV(ls_df!AJ471:AJ482))*SQRT(12)</f>
        <v>0.10681783247421993</v>
      </c>
      <c r="AJ482">
        <f>(STDEV(ls_df!AK471:AK482))*SQRT(12)</f>
        <v>0.1123298207789533</v>
      </c>
      <c r="AK482">
        <f>(STDEV(ls_df!AL471:AL482))*SQRT(12)</f>
        <v>0.11457318996477456</v>
      </c>
      <c r="AL482">
        <f>(STDEV(ls_df!AM471:AM482))*SQRT(12)</f>
        <v>0.12207869398526539</v>
      </c>
      <c r="AM482">
        <f>(STDEV(ls_df!AN471:AN482))*SQRT(12)</f>
        <v>0.11912765461221959</v>
      </c>
      <c r="AN482">
        <f>(STDEV(ls_df!AO471:AO482))*SQRT(12)</f>
        <v>0.10333470666002738</v>
      </c>
      <c r="AO482">
        <f>(STDEV(ls_df!AP471:AP482))*SQRT(12)</f>
        <v>0.12309588380336743</v>
      </c>
      <c r="AP482">
        <f>(STDEV(ls_df!AQ471:AQ482))*SQRT(12)</f>
        <v>0.10684496283994917</v>
      </c>
      <c r="AQ482">
        <f>(STDEV(ls_df!AR471:AR482))*SQRT(12)</f>
        <v>0.10622159673137281</v>
      </c>
      <c r="AR482">
        <f>(STDEV(ls_df!AS471:AS482))*SQRT(12)</f>
        <v>0.15345266291816079</v>
      </c>
      <c r="AS482">
        <f>(STDEV(ls_df!AT471:AT482))*SQRT(12)</f>
        <v>0.11271645406204983</v>
      </c>
      <c r="AT482">
        <f>(STDEV(ls_df!AU471:AU482))*SQRT(12)</f>
        <v>9.22486397563375E-2</v>
      </c>
      <c r="AU482">
        <f>(STDEV(ls_df!AV471:AV482))*SQRT(12)</f>
        <v>0.1392163179217823</v>
      </c>
      <c r="AV482">
        <f>(STDEV(ls_df!AW471:AW482))*SQRT(12)</f>
        <v>0.1278277863462271</v>
      </c>
      <c r="AW482">
        <f>(STDEV(ls_df!AX471:AX482))*SQRT(12)</f>
        <v>0.15805346214893126</v>
      </c>
      <c r="AX482">
        <f>(STDEV(ls_df!AY471:AY482))*SQRT(12)</f>
        <v>8.6672970669491423E-2</v>
      </c>
      <c r="AY482">
        <f>(STDEV(ls_df!AZ471:AZ482))*SQRT(12)</f>
        <v>9.0285095451993855E-2</v>
      </c>
    </row>
    <row r="483" spans="1:51" x14ac:dyDescent="0.5">
      <c r="A483" s="1">
        <v>41671</v>
      </c>
      <c r="B483">
        <f>(STDEV(ls_df!B472:B483))*SQRT(12)</f>
        <v>0.1202694235694728</v>
      </c>
      <c r="C483">
        <f>(STDEV(ls_df!C472:C483))*SQRT(12)</f>
        <v>0.1243001241185888</v>
      </c>
      <c r="D483">
        <f>(STDEV(ls_df!D472:D483))*SQRT(12)</f>
        <v>0.12839092565622529</v>
      </c>
      <c r="E483">
        <f>(STDEV(ls_df!E472:E483))*SQRT(12)</f>
        <v>0.11059581277221446</v>
      </c>
      <c r="F483">
        <f>(STDEV(ls_df!F472:F483))*SQRT(12)</f>
        <v>0.12743192686915655</v>
      </c>
      <c r="G483">
        <f>(STDEV(ls_df!G472:G483))*SQRT(12)</f>
        <v>0.10546371048378941</v>
      </c>
      <c r="H483">
        <f>(STDEV(ls_df!H472:H483))*SQRT(12)</f>
        <v>0.1033387879612942</v>
      </c>
      <c r="I483">
        <f>(STDEV(ls_df!J472:J483))*SQRT(12)</f>
        <v>0.12577416424477697</v>
      </c>
      <c r="J483">
        <f>(STDEV(ls_df!K472:K483))*SQRT(12)</f>
        <v>0.15357777128633449</v>
      </c>
      <c r="K483">
        <f>(STDEV(ls_df!L472:L483))*SQRT(12)</f>
        <v>0.10589723217423382</v>
      </c>
      <c r="L483">
        <f>(STDEV(ls_df!M472:M483))*SQRT(12)</f>
        <v>0.1220942151544724</v>
      </c>
      <c r="M483">
        <f>(STDEV(ls_df!N472:N483))*SQRT(12)</f>
        <v>8.7191832245841261E-2</v>
      </c>
      <c r="N483">
        <f>(STDEV(ls_df!O472:O483))*SQRT(12)</f>
        <v>0.11335936458900323</v>
      </c>
      <c r="O483">
        <f>(STDEV(ls_df!P472:P483))*SQRT(12)</f>
        <v>0.10942429226477622</v>
      </c>
      <c r="P483">
        <f>(STDEV(ls_df!Q472:Q483))*SQRT(12)</f>
        <v>0.11505385913653732</v>
      </c>
      <c r="Q483">
        <f>(STDEV(ls_df!R472:R483))*SQRT(12)</f>
        <v>0.11021488611593133</v>
      </c>
      <c r="R483">
        <f>(STDEV(ls_df!S472:S483))*SQRT(12)</f>
        <v>0.12216127290271357</v>
      </c>
      <c r="S483">
        <f>(STDEV(ls_df!T472:T483))*SQRT(12)</f>
        <v>0.10582181661592056</v>
      </c>
      <c r="T483">
        <f>(STDEV(ls_df!U472:U483))*SQRT(12)</f>
        <v>0.11052308100664654</v>
      </c>
      <c r="U483">
        <f>(STDEV(ls_df!V472:V483))*SQRT(12)</f>
        <v>0.10080186750180088</v>
      </c>
      <c r="V483">
        <f>(STDEV(ls_df!W472:W483))*SQRT(12)</f>
        <v>0.10916616666269052</v>
      </c>
      <c r="W483">
        <f>(STDEV(ls_df!X472:X483))*SQRT(12)</f>
        <v>0.1479399942060316</v>
      </c>
      <c r="X483">
        <f>(STDEV(ls_df!Y472:Y483))*SQRT(12)</f>
        <v>0.15496156440399042</v>
      </c>
      <c r="Y483">
        <f>(STDEV(ls_df!Z472:Z483))*SQRT(12)</f>
        <v>0.12949346784140051</v>
      </c>
      <c r="Z483">
        <f>(STDEV(ls_df!AA472:AA483))*SQRT(12)</f>
        <v>0.14334259004296371</v>
      </c>
      <c r="AA483">
        <f>(STDEV(ls_df!AB472:AB483))*SQRT(12)</f>
        <v>0.10794514227177478</v>
      </c>
      <c r="AB483">
        <f>(STDEV(ls_df!AC472:AC483))*SQRT(12)</f>
        <v>0.12685184809253411</v>
      </c>
      <c r="AC483">
        <f>(STDEV(ls_df!AD472:AD483))*SQRT(12)</f>
        <v>0.12031085889458332</v>
      </c>
      <c r="AD483">
        <f>(STDEV(ls_df!AE472:AE483))*SQRT(12)</f>
        <v>9.0525089885426457E-2</v>
      </c>
      <c r="AE483">
        <f>(STDEV(ls_df!AF472:AF483))*SQRT(12)</f>
        <v>0.11092175535949238</v>
      </c>
      <c r="AF483">
        <f>(STDEV(ls_df!AG472:AG483))*SQRT(12)</f>
        <v>0.13314883576029329</v>
      </c>
      <c r="AG483">
        <f>(STDEV(ls_df!AH472:AH483))*SQRT(12)</f>
        <v>0.10864257783650966</v>
      </c>
      <c r="AH483">
        <f>(STDEV(ls_df!AI472:AI483))*SQRT(12)</f>
        <v>0.10417627755218989</v>
      </c>
      <c r="AI483">
        <f>(STDEV(ls_df!AJ472:AJ483))*SQRT(12)</f>
        <v>0.1117205699291756</v>
      </c>
      <c r="AJ483">
        <f>(STDEV(ls_df!AK472:AK483))*SQRT(12)</f>
        <v>0.11606888662961906</v>
      </c>
      <c r="AK483">
        <f>(STDEV(ls_df!AL472:AL483))*SQRT(12)</f>
        <v>0.12013986089734247</v>
      </c>
      <c r="AL483">
        <f>(STDEV(ls_df!AM472:AM483))*SQRT(12)</f>
        <v>0.12263662692502623</v>
      </c>
      <c r="AM483">
        <f>(STDEV(ls_df!AN472:AN483))*SQRT(12)</f>
        <v>0.12039447962390151</v>
      </c>
      <c r="AN483">
        <f>(STDEV(ls_df!AO472:AO483))*SQRT(12)</f>
        <v>0.10885700903129378</v>
      </c>
      <c r="AO483">
        <f>(STDEV(ls_df!AP472:AP483))*SQRT(12)</f>
        <v>0.12240550814073178</v>
      </c>
      <c r="AP483">
        <f>(STDEV(ls_df!AQ472:AQ483))*SQRT(12)</f>
        <v>0.10822241825673308</v>
      </c>
      <c r="AQ483">
        <f>(STDEV(ls_df!AR472:AR483))*SQRT(12)</f>
        <v>0.10423104214743144</v>
      </c>
      <c r="AR483">
        <f>(STDEV(ls_df!AS472:AS483))*SQRT(12)</f>
        <v>0.15424661747758928</v>
      </c>
      <c r="AS483">
        <f>(STDEV(ls_df!AT472:AT483))*SQRT(12)</f>
        <v>0.10515708564325467</v>
      </c>
      <c r="AT483">
        <f>(STDEV(ls_df!AU472:AU483))*SQRT(12)</f>
        <v>9.3235941363632807E-2</v>
      </c>
      <c r="AU483">
        <f>(STDEV(ls_df!AV472:AV483))*SQRT(12)</f>
        <v>0.14333910434930308</v>
      </c>
      <c r="AV483">
        <f>(STDEV(ls_df!AW472:AW483))*SQRT(12)</f>
        <v>0.14691018120740523</v>
      </c>
      <c r="AW483">
        <f>(STDEV(ls_df!AX472:AX483))*SQRT(12)</f>
        <v>0.18114152540228479</v>
      </c>
      <c r="AX483">
        <f>(STDEV(ls_df!AY472:AY483))*SQRT(12)</f>
        <v>8.8360499399907019E-2</v>
      </c>
      <c r="AY483">
        <f>(STDEV(ls_df!AZ472:AZ483))*SQRT(12)</f>
        <v>9.0567829876105788E-2</v>
      </c>
    </row>
    <row r="484" spans="1:51" x14ac:dyDescent="0.5">
      <c r="A484" s="1">
        <v>41699</v>
      </c>
      <c r="B484">
        <f>(STDEV(ls_df!B473:B484))*SQRT(12)</f>
        <v>0.13887132940028929</v>
      </c>
      <c r="C484">
        <f>(STDEV(ls_df!C473:C484))*SQRT(12)</f>
        <v>0.14745506067236244</v>
      </c>
      <c r="D484">
        <f>(STDEV(ls_df!D473:D484))*SQRT(12)</f>
        <v>0.12464281968063656</v>
      </c>
      <c r="E484">
        <f>(STDEV(ls_df!E473:E484))*SQRT(12)</f>
        <v>0.10180650537057404</v>
      </c>
      <c r="F484">
        <f>(STDEV(ls_df!F473:F484))*SQRT(12)</f>
        <v>0.12338094218381482</v>
      </c>
      <c r="G484">
        <f>(STDEV(ls_df!G473:G484))*SQRT(12)</f>
        <v>9.9693007838437986E-2</v>
      </c>
      <c r="H484">
        <f>(STDEV(ls_df!H473:H484))*SQRT(12)</f>
        <v>0.10527508556833437</v>
      </c>
      <c r="I484">
        <f>(STDEV(ls_df!J473:J484))*SQRT(12)</f>
        <v>0.12284034805901715</v>
      </c>
      <c r="J484">
        <f>(STDEV(ls_df!K473:K484))*SQRT(12)</f>
        <v>0.15259159833252314</v>
      </c>
      <c r="K484">
        <f>(STDEV(ls_df!L473:L484))*SQRT(12)</f>
        <v>0.10501644183988956</v>
      </c>
      <c r="L484">
        <f>(STDEV(ls_df!M473:M484))*SQRT(12)</f>
        <v>0.13522270965053643</v>
      </c>
      <c r="M484">
        <f>(STDEV(ls_df!N473:N484))*SQRT(12)</f>
        <v>9.2475628374389371E-2</v>
      </c>
      <c r="N484">
        <f>(STDEV(ls_df!O473:O484))*SQRT(12)</f>
        <v>0.10962400226732204</v>
      </c>
      <c r="O484">
        <f>(STDEV(ls_df!P473:P484))*SQRT(12)</f>
        <v>0.11354585537914812</v>
      </c>
      <c r="P484">
        <f>(STDEV(ls_df!Q473:Q484))*SQRT(12)</f>
        <v>0.12838336887782811</v>
      </c>
      <c r="Q484">
        <f>(STDEV(ls_df!R473:R484))*SQRT(12)</f>
        <v>0.10705730343678843</v>
      </c>
      <c r="R484">
        <f>(STDEV(ls_df!S473:S484))*SQRT(12)</f>
        <v>0.12782686453152206</v>
      </c>
      <c r="S484">
        <f>(STDEV(ls_df!T473:T484))*SQRT(12)</f>
        <v>0.10406962249645017</v>
      </c>
      <c r="T484">
        <f>(STDEV(ls_df!U473:U484))*SQRT(12)</f>
        <v>0.10522496650013657</v>
      </c>
      <c r="U484">
        <f>(STDEV(ls_df!V473:V484))*SQRT(12)</f>
        <v>0.10047357826343696</v>
      </c>
      <c r="V484">
        <f>(STDEV(ls_df!W473:W484))*SQRT(12)</f>
        <v>0.10894398591265472</v>
      </c>
      <c r="W484">
        <f>(STDEV(ls_df!X473:X484))*SQRT(12)</f>
        <v>0.1474969494826826</v>
      </c>
      <c r="X484">
        <f>(STDEV(ls_df!Y473:Y484))*SQRT(12)</f>
        <v>0.15207525117970638</v>
      </c>
      <c r="Y484">
        <f>(STDEV(ls_df!Z473:Z484))*SQRT(12)</f>
        <v>0.15362699509689465</v>
      </c>
      <c r="Z484">
        <f>(STDEV(ls_df!AA473:AA484))*SQRT(12)</f>
        <v>0.1658958379628325</v>
      </c>
      <c r="AA484">
        <f>(STDEV(ls_df!AB473:AB484))*SQRT(12)</f>
        <v>0.1058079422371826</v>
      </c>
      <c r="AB484">
        <f>(STDEV(ls_df!AC473:AC484))*SQRT(12)</f>
        <v>0.11881169062971313</v>
      </c>
      <c r="AC484">
        <f>(STDEV(ls_df!AD473:AD484))*SQRT(12)</f>
        <v>0.11754604327073907</v>
      </c>
      <c r="AD484">
        <f>(STDEV(ls_df!AE473:AE484))*SQRT(12)</f>
        <v>9.9772416380689982E-2</v>
      </c>
      <c r="AE484">
        <f>(STDEV(ls_df!AF473:AF484))*SQRT(12)</f>
        <v>0.11405502969828053</v>
      </c>
      <c r="AF484">
        <f>(STDEV(ls_df!AG473:AG484))*SQRT(12)</f>
        <v>0.13461345105534944</v>
      </c>
      <c r="AG484">
        <f>(STDEV(ls_df!AH473:AH484))*SQRT(12)</f>
        <v>0.10684222342718543</v>
      </c>
      <c r="AH484">
        <f>(STDEV(ls_df!AI473:AI484))*SQRT(12)</f>
        <v>0.10820528186779219</v>
      </c>
      <c r="AI484">
        <f>(STDEV(ls_df!AJ473:AJ484))*SQRT(12)</f>
        <v>0.11301094606721705</v>
      </c>
      <c r="AJ484">
        <f>(STDEV(ls_df!AK473:AK484))*SQRT(12)</f>
        <v>0.11381918116121108</v>
      </c>
      <c r="AK484">
        <f>(STDEV(ls_df!AL473:AL484))*SQRT(12)</f>
        <v>0.12095392960802202</v>
      </c>
      <c r="AL484">
        <f>(STDEV(ls_df!AM473:AM484))*SQRT(12)</f>
        <v>0.12289004015989119</v>
      </c>
      <c r="AM484">
        <f>(STDEV(ls_df!AN473:AN484))*SQRT(12)</f>
        <v>0.12723558872886293</v>
      </c>
      <c r="AN484">
        <f>(STDEV(ls_df!AO473:AO484))*SQRT(12)</f>
        <v>0.10844209714120803</v>
      </c>
      <c r="AO484">
        <f>(STDEV(ls_df!AP473:AP484))*SQRT(12)</f>
        <v>0.12065085399731125</v>
      </c>
      <c r="AP484">
        <f>(STDEV(ls_df!AQ473:AQ484))*SQRT(12)</f>
        <v>0.11026241518871156</v>
      </c>
      <c r="AQ484">
        <f>(STDEV(ls_df!AR473:AR484))*SQRT(12)</f>
        <v>0.10865785912700963</v>
      </c>
      <c r="AR484">
        <f>(STDEV(ls_df!AS473:AS484))*SQRT(12)</f>
        <v>0.15049715413847378</v>
      </c>
      <c r="AS484">
        <f>(STDEV(ls_df!AT473:AT484))*SQRT(12)</f>
        <v>0.10595748459436412</v>
      </c>
      <c r="AT484">
        <f>(STDEV(ls_df!AU473:AU484))*SQRT(12)</f>
        <v>9.3345256392580067E-2</v>
      </c>
      <c r="AU484">
        <f>(STDEV(ls_df!AV473:AV484))*SQRT(12)</f>
        <v>0.13919540852844439</v>
      </c>
      <c r="AV484">
        <f>(STDEV(ls_df!AW473:AW484))*SQRT(12)</f>
        <v>0.14724561376291509</v>
      </c>
      <c r="AW484">
        <f>(STDEV(ls_df!AX473:AX484))*SQRT(12)</f>
        <v>0.18068239576274145</v>
      </c>
      <c r="AX484">
        <f>(STDEV(ls_df!AY473:AY484))*SQRT(12)</f>
        <v>8.4493646840251457E-2</v>
      </c>
      <c r="AY484">
        <f>(STDEV(ls_df!AZ473:AZ484))*SQRT(12)</f>
        <v>8.759027697912479E-2</v>
      </c>
    </row>
    <row r="485" spans="1:51" x14ac:dyDescent="0.5">
      <c r="A485" s="1">
        <v>41730</v>
      </c>
      <c r="B485">
        <f>(STDEV(ls_df!B474:B485))*SQRT(12)</f>
        <v>0.15144105427930399</v>
      </c>
      <c r="C485">
        <f>(STDEV(ls_df!C474:C485))*SQRT(12)</f>
        <v>0.16286972687638732</v>
      </c>
      <c r="D485">
        <f>(STDEV(ls_df!D474:D485))*SQRT(12)</f>
        <v>0.1239334662787762</v>
      </c>
      <c r="E485">
        <f>(STDEV(ls_df!E474:E485))*SQRT(12)</f>
        <v>0.10029524835496136</v>
      </c>
      <c r="F485">
        <f>(STDEV(ls_df!F474:F485))*SQRT(12)</f>
        <v>0.12294415023987297</v>
      </c>
      <c r="G485">
        <f>(STDEV(ls_df!G474:G485))*SQRT(12)</f>
        <v>0.10106550147926018</v>
      </c>
      <c r="H485">
        <f>(STDEV(ls_df!H474:H485))*SQRT(12)</f>
        <v>0.10978977543018797</v>
      </c>
      <c r="I485">
        <f>(STDEV(ls_df!J474:J485))*SQRT(12)</f>
        <v>0.11855907857295042</v>
      </c>
      <c r="J485">
        <f>(STDEV(ls_df!K474:K485))*SQRT(12)</f>
        <v>0.15420990087904773</v>
      </c>
      <c r="K485">
        <f>(STDEV(ls_df!L474:L485))*SQRT(12)</f>
        <v>0.10621767484640107</v>
      </c>
      <c r="L485">
        <f>(STDEV(ls_df!M474:M485))*SQRT(12)</f>
        <v>0.14399036175675614</v>
      </c>
      <c r="M485">
        <f>(STDEV(ls_df!N474:N485))*SQRT(12)</f>
        <v>9.5561311060186394E-2</v>
      </c>
      <c r="N485">
        <f>(STDEV(ls_df!O474:O485))*SQRT(12)</f>
        <v>0.11203548337568495</v>
      </c>
      <c r="O485">
        <f>(STDEV(ls_df!P474:P485))*SQRT(12)</f>
        <v>0.12297236688778546</v>
      </c>
      <c r="P485">
        <f>(STDEV(ls_df!Q474:Q485))*SQRT(12)</f>
        <v>0.13093941768863629</v>
      </c>
      <c r="Q485">
        <f>(STDEV(ls_df!R474:R485))*SQRT(12)</f>
        <v>0.11310053077909099</v>
      </c>
      <c r="R485">
        <f>(STDEV(ls_df!S474:S485))*SQRT(12)</f>
        <v>0.13993139189601358</v>
      </c>
      <c r="S485">
        <f>(STDEV(ls_df!T474:T485))*SQRT(12)</f>
        <v>0.1118227325118388</v>
      </c>
      <c r="T485">
        <f>(STDEV(ls_df!U474:U485))*SQRT(12)</f>
        <v>0.10743941128237033</v>
      </c>
      <c r="U485">
        <f>(STDEV(ls_df!V474:V485))*SQRT(12)</f>
        <v>9.9125366569495582E-2</v>
      </c>
      <c r="V485">
        <f>(STDEV(ls_df!W474:W485))*SQRT(12)</f>
        <v>0.10836873822650139</v>
      </c>
      <c r="W485">
        <f>(STDEV(ls_df!X474:X485))*SQRT(12)</f>
        <v>0.15942859536568865</v>
      </c>
      <c r="X485">
        <f>(STDEV(ls_df!Y474:Y485))*SQRT(12)</f>
        <v>0.15869246979383689</v>
      </c>
      <c r="Y485">
        <f>(STDEV(ls_df!Z474:Z485))*SQRT(12)</f>
        <v>0.15951424000488987</v>
      </c>
      <c r="Z485">
        <f>(STDEV(ls_df!AA474:AA485))*SQRT(12)</f>
        <v>0.17416331964254161</v>
      </c>
      <c r="AA485">
        <f>(STDEV(ls_df!AB474:AB485))*SQRT(12)</f>
        <v>0.10630624842128218</v>
      </c>
      <c r="AB485">
        <f>(STDEV(ls_df!AC474:AC485))*SQRT(12)</f>
        <v>0.11990738162848352</v>
      </c>
      <c r="AC485">
        <f>(STDEV(ls_df!AD474:AD485))*SQRT(12)</f>
        <v>0.11760204655565559</v>
      </c>
      <c r="AD485">
        <f>(STDEV(ls_df!AE474:AE485))*SQRT(12)</f>
        <v>0.11193474145412452</v>
      </c>
      <c r="AE485">
        <f>(STDEV(ls_df!AF474:AF485))*SQRT(12)</f>
        <v>0.11382092564210128</v>
      </c>
      <c r="AF485">
        <f>(STDEV(ls_df!AG474:AG485))*SQRT(12)</f>
        <v>0.1368560823209567</v>
      </c>
      <c r="AG485">
        <f>(STDEV(ls_df!AH474:AH485))*SQRT(12)</f>
        <v>0.10772623208858519</v>
      </c>
      <c r="AH485">
        <f>(STDEV(ls_df!AI474:AI485))*SQRT(12)</f>
        <v>0.10872096938102965</v>
      </c>
      <c r="AI485">
        <f>(STDEV(ls_df!AJ474:AJ485))*SQRT(12)</f>
        <v>0.1129911215508328</v>
      </c>
      <c r="AJ485">
        <f>(STDEV(ls_df!AK474:AK485))*SQRT(12)</f>
        <v>0.1130309604332521</v>
      </c>
      <c r="AK485">
        <f>(STDEV(ls_df!AL474:AL485))*SQRT(12)</f>
        <v>0.12064161780094125</v>
      </c>
      <c r="AL485">
        <f>(STDEV(ls_df!AM474:AM485))*SQRT(12)</f>
        <v>0.12346051230598581</v>
      </c>
      <c r="AM485">
        <f>(STDEV(ls_df!AN474:AN485))*SQRT(12)</f>
        <v>0.13329511245289044</v>
      </c>
      <c r="AN485">
        <f>(STDEV(ls_df!AO474:AO485))*SQRT(12)</f>
        <v>0.10843972179775932</v>
      </c>
      <c r="AO485">
        <f>(STDEV(ls_df!AP474:AP485))*SQRT(12)</f>
        <v>0.12433622810223434</v>
      </c>
      <c r="AP485">
        <f>(STDEV(ls_df!AQ474:AQ485))*SQRT(12)</f>
        <v>0.11049745508539821</v>
      </c>
      <c r="AQ485">
        <f>(STDEV(ls_df!AR474:AR485))*SQRT(12)</f>
        <v>0.14105643075909349</v>
      </c>
      <c r="AR485">
        <f>(STDEV(ls_df!AS474:AS485))*SQRT(12)</f>
        <v>0.14793714298505589</v>
      </c>
      <c r="AS485">
        <f>(STDEV(ls_df!AT474:AT485))*SQRT(12)</f>
        <v>0.13237611395109575</v>
      </c>
      <c r="AT485">
        <f>(STDEV(ls_df!AU474:AU485))*SQRT(12)</f>
        <v>9.7088586564968576E-2</v>
      </c>
      <c r="AU485">
        <f>(STDEV(ls_df!AV474:AV485))*SQRT(12)</f>
        <v>0.13495167951241127</v>
      </c>
      <c r="AV485">
        <f>(STDEV(ls_df!AW474:AW485))*SQRT(12)</f>
        <v>0.1490331186703987</v>
      </c>
      <c r="AW485">
        <f>(STDEV(ls_df!AX474:AX485))*SQRT(12)</f>
        <v>0.18471391454281041</v>
      </c>
      <c r="AX485">
        <f>(STDEV(ls_df!AY474:AY485))*SQRT(12)</f>
        <v>8.1370255044883627E-2</v>
      </c>
      <c r="AY485">
        <f>(STDEV(ls_df!AZ474:AZ485))*SQRT(12)</f>
        <v>8.8183489360167761E-2</v>
      </c>
    </row>
    <row r="486" spans="1:51" x14ac:dyDescent="0.5">
      <c r="A486" s="1">
        <v>41760</v>
      </c>
      <c r="B486">
        <f>(STDEV(ls_df!B475:B486))*SQRT(12)</f>
        <v>0.15132715645771491</v>
      </c>
      <c r="C486">
        <f>(STDEV(ls_df!C475:C486))*SQRT(12)</f>
        <v>0.16286977141039427</v>
      </c>
      <c r="D486">
        <f>(STDEV(ls_df!D475:D486))*SQRT(12)</f>
        <v>0.12450001564866223</v>
      </c>
      <c r="E486">
        <f>(STDEV(ls_df!E475:E486))*SQRT(12)</f>
        <v>9.4267135330623752E-2</v>
      </c>
      <c r="F486">
        <f>(STDEV(ls_df!F475:F486))*SQRT(12)</f>
        <v>0.11132252277172508</v>
      </c>
      <c r="G486">
        <f>(STDEV(ls_df!G475:G486))*SQRT(12)</f>
        <v>0.10347925171628596</v>
      </c>
      <c r="H486">
        <f>(STDEV(ls_df!H475:H486))*SQRT(12)</f>
        <v>0.10821427870581386</v>
      </c>
      <c r="I486">
        <f>(STDEV(ls_df!J475:J486))*SQRT(12)</f>
        <v>0.11775526890199894</v>
      </c>
      <c r="J486">
        <f>(STDEV(ls_df!K475:K486))*SQRT(12)</f>
        <v>0.13274540104833799</v>
      </c>
      <c r="K486">
        <f>(STDEV(ls_df!L475:L486))*SQRT(12)</f>
        <v>0.10593001297236115</v>
      </c>
      <c r="L486">
        <f>(STDEV(ls_df!M475:M486))*SQRT(12)</f>
        <v>0.141219415487775</v>
      </c>
      <c r="M486">
        <f>(STDEV(ls_df!N475:N486))*SQRT(12)</f>
        <v>9.5657735316307696E-2</v>
      </c>
      <c r="N486">
        <f>(STDEV(ls_df!O475:O486))*SQRT(12)</f>
        <v>0.11190868343486521</v>
      </c>
      <c r="O486">
        <f>(STDEV(ls_df!P475:P486))*SQRT(12)</f>
        <v>0.12236441096127885</v>
      </c>
      <c r="P486">
        <f>(STDEV(ls_df!Q475:Q486))*SQRT(12)</f>
        <v>0.13064869955473074</v>
      </c>
      <c r="Q486">
        <f>(STDEV(ls_df!R475:R486))*SQRT(12)</f>
        <v>0.1137366708838628</v>
      </c>
      <c r="R486">
        <f>(STDEV(ls_df!S475:S486))*SQRT(12)</f>
        <v>0.13569625009140013</v>
      </c>
      <c r="S486">
        <f>(STDEV(ls_df!T475:T486))*SQRT(12)</f>
        <v>0.10909060526316988</v>
      </c>
      <c r="T486">
        <f>(STDEV(ls_df!U475:U486))*SQRT(12)</f>
        <v>0.1082150152031047</v>
      </c>
      <c r="U486">
        <f>(STDEV(ls_df!V475:V486))*SQRT(12)</f>
        <v>9.6990080504799583E-2</v>
      </c>
      <c r="V486">
        <f>(STDEV(ls_df!W475:W486))*SQRT(12)</f>
        <v>0.10826244544988194</v>
      </c>
      <c r="W486">
        <f>(STDEV(ls_df!X475:X486))*SQRT(12)</f>
        <v>0.14195089523648324</v>
      </c>
      <c r="X486">
        <f>(STDEV(ls_df!Y475:Y486))*SQRT(12)</f>
        <v>0.13864039091177879</v>
      </c>
      <c r="Y486">
        <f>(STDEV(ls_df!Z475:Z486))*SQRT(12)</f>
        <v>0.15467308178959371</v>
      </c>
      <c r="Z486">
        <f>(STDEV(ls_df!AA475:AA486))*SQRT(12)</f>
        <v>0.17192225068556211</v>
      </c>
      <c r="AA486">
        <f>(STDEV(ls_df!AB475:AB486))*SQRT(12)</f>
        <v>0.10630818094509283</v>
      </c>
      <c r="AB486">
        <f>(STDEV(ls_df!AC475:AC486))*SQRT(12)</f>
        <v>0.1197543858301056</v>
      </c>
      <c r="AC486">
        <f>(STDEV(ls_df!AD475:AD486))*SQRT(12)</f>
        <v>0.11580384162129366</v>
      </c>
      <c r="AD486">
        <f>(STDEV(ls_df!AE475:AE486))*SQRT(12)</f>
        <v>0.10243958870875637</v>
      </c>
      <c r="AE486">
        <f>(STDEV(ls_df!AF475:AF486))*SQRT(12)</f>
        <v>0.11391874951324316</v>
      </c>
      <c r="AF486">
        <f>(STDEV(ls_df!AG475:AG486))*SQRT(12)</f>
        <v>0.13686906447684824</v>
      </c>
      <c r="AG486">
        <f>(STDEV(ls_df!AH475:AH486))*SQRT(12)</f>
        <v>0.10701093360568398</v>
      </c>
      <c r="AH486">
        <f>(STDEV(ls_df!AI475:AI486))*SQRT(12)</f>
        <v>0.10954354939939569</v>
      </c>
      <c r="AI486">
        <f>(STDEV(ls_df!AJ475:AJ486))*SQRT(12)</f>
        <v>0.11268866602730537</v>
      </c>
      <c r="AJ486">
        <f>(STDEV(ls_df!AK475:AK486))*SQRT(12)</f>
        <v>0.11316738345395728</v>
      </c>
      <c r="AK486">
        <f>(STDEV(ls_df!AL475:AL486))*SQRT(12)</f>
        <v>0.12059145442366145</v>
      </c>
      <c r="AL486">
        <f>(STDEV(ls_df!AM475:AM486))*SQRT(12)</f>
        <v>0.11123749270566134</v>
      </c>
      <c r="AM486">
        <f>(STDEV(ls_df!AN475:AN486))*SQRT(12)</f>
        <v>0.13123783567950117</v>
      </c>
      <c r="AN486">
        <f>(STDEV(ls_df!AO475:AO486))*SQRT(12)</f>
        <v>0.10791835048020487</v>
      </c>
      <c r="AO486">
        <f>(STDEV(ls_df!AP475:AP486))*SQRT(12)</f>
        <v>0.11261949880284475</v>
      </c>
      <c r="AP486">
        <f>(STDEV(ls_df!AQ475:AQ486))*SQRT(12)</f>
        <v>0.11080446636500645</v>
      </c>
      <c r="AQ486">
        <f>(STDEV(ls_df!AR475:AR486))*SQRT(12)</f>
        <v>0.1412307084897963</v>
      </c>
      <c r="AR486">
        <f>(STDEV(ls_df!AS475:AS486))*SQRT(12)</f>
        <v>0.14393737587599942</v>
      </c>
      <c r="AS486">
        <f>(STDEV(ls_df!AT475:AT486))*SQRT(12)</f>
        <v>0.12886010053876581</v>
      </c>
      <c r="AT486">
        <f>(STDEV(ls_df!AU475:AU486))*SQRT(12)</f>
        <v>8.696226874681956E-2</v>
      </c>
      <c r="AU486">
        <f>(STDEV(ls_df!AV475:AV486))*SQRT(12)</f>
        <v>0.12227929620609673</v>
      </c>
      <c r="AV486">
        <f>(STDEV(ls_df!AW475:AW486))*SQRT(12)</f>
        <v>0.14725778278339322</v>
      </c>
      <c r="AW486">
        <f>(STDEV(ls_df!AX475:AX486))*SQRT(12)</f>
        <v>0.18372712805543492</v>
      </c>
      <c r="AX486">
        <f>(STDEV(ls_df!AY475:AY486))*SQRT(12)</f>
        <v>8.0677863265709138E-2</v>
      </c>
      <c r="AY486">
        <f>(STDEV(ls_df!AZ475:AZ486))*SQRT(12)</f>
        <v>8.2481658614562692E-2</v>
      </c>
    </row>
    <row r="487" spans="1:51" x14ac:dyDescent="0.5">
      <c r="A487" s="1">
        <v>41791</v>
      </c>
      <c r="B487">
        <f>(STDEV(ls_df!B476:B487))*SQRT(12)</f>
        <v>0.1413428700522211</v>
      </c>
      <c r="C487">
        <f>(STDEV(ls_df!C476:C487))*SQRT(12)</f>
        <v>0.16112906802483976</v>
      </c>
      <c r="D487">
        <f>(STDEV(ls_df!D476:D487))*SQRT(12)</f>
        <v>0.1246564025879796</v>
      </c>
      <c r="E487">
        <f>(STDEV(ls_df!E476:E487))*SQRT(12)</f>
        <v>9.3532870078069555E-2</v>
      </c>
      <c r="F487">
        <f>(STDEV(ls_df!F476:F487))*SQRT(12)</f>
        <v>0.10521538331177614</v>
      </c>
      <c r="G487">
        <f>(STDEV(ls_df!G476:G487))*SQRT(12)</f>
        <v>0.10144586653741543</v>
      </c>
      <c r="H487">
        <f>(STDEV(ls_df!H476:H487))*SQRT(12)</f>
        <v>0.10240593216933397</v>
      </c>
      <c r="I487">
        <f>(STDEV(ls_df!J476:J487))*SQRT(12)</f>
        <v>0.11448074685410665</v>
      </c>
      <c r="J487">
        <f>(STDEV(ls_df!K476:K487))*SQRT(12)</f>
        <v>0.12720163782368435</v>
      </c>
      <c r="K487">
        <f>(STDEV(ls_df!L476:L487))*SQRT(12)</f>
        <v>0.10037138998356594</v>
      </c>
      <c r="L487">
        <f>(STDEV(ls_df!M476:M487))*SQRT(12)</f>
        <v>0.13361672336787297</v>
      </c>
      <c r="M487">
        <f>(STDEV(ls_df!N476:N487))*SQRT(12)</f>
        <v>8.8138528086239676E-2</v>
      </c>
      <c r="N487">
        <f>(STDEV(ls_df!O476:O487))*SQRT(12)</f>
        <v>0.10572138560879339</v>
      </c>
      <c r="O487">
        <f>(STDEV(ls_df!P476:P487))*SQRT(12)</f>
        <v>0.12051323700362235</v>
      </c>
      <c r="P487">
        <f>(STDEV(ls_df!Q476:Q487))*SQRT(12)</f>
        <v>0.12151740751098182</v>
      </c>
      <c r="Q487">
        <f>(STDEV(ls_df!R476:R487))*SQRT(12)</f>
        <v>0.1099452247720579</v>
      </c>
      <c r="R487">
        <f>(STDEV(ls_df!S476:S487))*SQRT(12)</f>
        <v>0.13856913568926935</v>
      </c>
      <c r="S487">
        <f>(STDEV(ls_df!T476:T487))*SQRT(12)</f>
        <v>0.1074076829693229</v>
      </c>
      <c r="T487">
        <f>(STDEV(ls_df!U476:U487))*SQRT(12)</f>
        <v>0.10481911380382961</v>
      </c>
      <c r="U487">
        <f>(STDEV(ls_df!V476:V487))*SQRT(12)</f>
        <v>9.1094265585383846E-2</v>
      </c>
      <c r="V487">
        <f>(STDEV(ls_df!W476:W487))*SQRT(12)</f>
        <v>0.10678049159455875</v>
      </c>
      <c r="W487">
        <f>(STDEV(ls_df!X476:X487))*SQRT(12)</f>
        <v>0.14135079385678764</v>
      </c>
      <c r="X487">
        <f>(STDEV(ls_df!Y476:Y487))*SQRT(12)</f>
        <v>0.12573889021428744</v>
      </c>
      <c r="Y487">
        <f>(STDEV(ls_df!Z476:Z487))*SQRT(12)</f>
        <v>0.14965704229813712</v>
      </c>
      <c r="Z487">
        <f>(STDEV(ls_df!AA476:AA487))*SQRT(12)</f>
        <v>0.16321728179649186</v>
      </c>
      <c r="AA487">
        <f>(STDEV(ls_df!AB476:AB487))*SQRT(12)</f>
        <v>9.7637723988115641E-2</v>
      </c>
      <c r="AB487">
        <f>(STDEV(ls_df!AC476:AC487))*SQRT(12)</f>
        <v>0.11840231746353977</v>
      </c>
      <c r="AC487">
        <f>(STDEV(ls_df!AD476:AD487))*SQRT(12)</f>
        <v>0.11330525598436451</v>
      </c>
      <c r="AD487">
        <f>(STDEV(ls_df!AE476:AE487))*SQRT(12)</f>
        <v>0.10053284465157367</v>
      </c>
      <c r="AE487">
        <f>(STDEV(ls_df!AF476:AF487))*SQRT(12)</f>
        <v>0.10700836087878954</v>
      </c>
      <c r="AF487">
        <f>(STDEV(ls_df!AG476:AG487))*SQRT(12)</f>
        <v>0.13544696673629972</v>
      </c>
      <c r="AG487">
        <f>(STDEV(ls_df!AH476:AH487))*SQRT(12)</f>
        <v>0.10230927061581813</v>
      </c>
      <c r="AH487">
        <f>(STDEV(ls_df!AI476:AI487))*SQRT(12)</f>
        <v>9.5024155525067738E-2</v>
      </c>
      <c r="AI487">
        <f>(STDEV(ls_df!AJ476:AJ487))*SQRT(12)</f>
        <v>9.9628091076871594E-2</v>
      </c>
      <c r="AJ487">
        <f>(STDEV(ls_df!AK476:AK487))*SQRT(12)</f>
        <v>0.10331616198319077</v>
      </c>
      <c r="AK487">
        <f>(STDEV(ls_df!AL476:AL487))*SQRT(12)</f>
        <v>0.10848443983934043</v>
      </c>
      <c r="AL487">
        <f>(STDEV(ls_df!AM476:AM487))*SQRT(12)</f>
        <v>0.10581459168093435</v>
      </c>
      <c r="AM487">
        <f>(STDEV(ls_df!AN476:AN487))*SQRT(12)</f>
        <v>0.12853025413511412</v>
      </c>
      <c r="AN487">
        <f>(STDEV(ls_df!AO476:AO487))*SQRT(12)</f>
        <v>0.1066404492263603</v>
      </c>
      <c r="AO487">
        <f>(STDEV(ls_df!AP476:AP487))*SQRT(12)</f>
        <v>0.11032369028264179</v>
      </c>
      <c r="AP487">
        <f>(STDEV(ls_df!AQ476:AQ487))*SQRT(12)</f>
        <v>0.10892793277846001</v>
      </c>
      <c r="AQ487">
        <f>(STDEV(ls_df!AR476:AR487))*SQRT(12)</f>
        <v>0.14476664035135856</v>
      </c>
      <c r="AR487">
        <f>(STDEV(ls_df!AS476:AS487))*SQRT(12)</f>
        <v>0.13244425286368761</v>
      </c>
      <c r="AS487">
        <f>(STDEV(ls_df!AT476:AT487))*SQRT(12)</f>
        <v>0.13971044795372525</v>
      </c>
      <c r="AT487">
        <f>(STDEV(ls_df!AU476:AU487))*SQRT(12)</f>
        <v>8.8118145357583041E-2</v>
      </c>
      <c r="AU487">
        <f>(STDEV(ls_df!AV476:AV487))*SQRT(12)</f>
        <v>0.11334438223834707</v>
      </c>
      <c r="AV487">
        <f>(STDEV(ls_df!AW476:AW487))*SQRT(12)</f>
        <v>0.14242528338206326</v>
      </c>
      <c r="AW487">
        <f>(STDEV(ls_df!AX476:AX487))*SQRT(12)</f>
        <v>0.17950871530425444</v>
      </c>
      <c r="AX487">
        <f>(STDEV(ls_df!AY476:AY487))*SQRT(12)</f>
        <v>7.2504698240285659E-2</v>
      </c>
      <c r="AY487">
        <f>(STDEV(ls_df!AZ476:AZ487))*SQRT(12)</f>
        <v>7.4971499518338272E-2</v>
      </c>
    </row>
    <row r="488" spans="1:51" x14ac:dyDescent="0.5">
      <c r="A488" s="1">
        <v>41821</v>
      </c>
      <c r="B488">
        <f>(STDEV(ls_df!B477:B488))*SQRT(12)</f>
        <v>0.14531645018458131</v>
      </c>
      <c r="C488">
        <f>(STDEV(ls_df!C477:C488))*SQRT(12)</f>
        <v>0.15647535520160522</v>
      </c>
      <c r="D488">
        <f>(STDEV(ls_df!D477:D488))*SQRT(12)</f>
        <v>0.11344507576414212</v>
      </c>
      <c r="E488">
        <f>(STDEV(ls_df!E477:E488))*SQRT(12)</f>
        <v>9.3065647990570974E-2</v>
      </c>
      <c r="F488">
        <f>(STDEV(ls_df!F477:F488))*SQRT(12)</f>
        <v>0.1003948174151309</v>
      </c>
      <c r="G488">
        <f>(STDEV(ls_df!G477:G488))*SQRT(12)</f>
        <v>9.7994520311026082E-2</v>
      </c>
      <c r="H488">
        <f>(STDEV(ls_df!H477:H488))*SQRT(12)</f>
        <v>9.9528835709043376E-2</v>
      </c>
      <c r="I488">
        <f>(STDEV(ls_df!J477:J488))*SQRT(12)</f>
        <v>0.11395955196707082</v>
      </c>
      <c r="J488">
        <f>(STDEV(ls_df!K477:K488))*SQRT(12)</f>
        <v>0.11863383622995158</v>
      </c>
      <c r="K488">
        <f>(STDEV(ls_df!L477:L488))*SQRT(12)</f>
        <v>9.8377083603738105E-2</v>
      </c>
      <c r="L488">
        <f>(STDEV(ls_df!M477:M488))*SQRT(12)</f>
        <v>0.1306437200631041</v>
      </c>
      <c r="M488">
        <f>(STDEV(ls_df!N477:N488))*SQRT(12)</f>
        <v>8.0726098956999434E-2</v>
      </c>
      <c r="N488">
        <f>(STDEV(ls_df!O477:O488))*SQRT(12)</f>
        <v>0.10234426671657355</v>
      </c>
      <c r="O488">
        <f>(STDEV(ls_df!P477:P488))*SQRT(12)</f>
        <v>0.1096504809744052</v>
      </c>
      <c r="P488">
        <f>(STDEV(ls_df!Q477:Q488))*SQRT(12)</f>
        <v>0.12221435057479062</v>
      </c>
      <c r="Q488">
        <f>(STDEV(ls_df!R477:R488))*SQRT(12)</f>
        <v>0.10722724631712147</v>
      </c>
      <c r="R488">
        <f>(STDEV(ls_df!S477:S488))*SQRT(12)</f>
        <v>0.10907630666279065</v>
      </c>
      <c r="S488">
        <f>(STDEV(ls_df!T477:T488))*SQRT(12)</f>
        <v>8.9407326667787779E-2</v>
      </c>
      <c r="T488">
        <f>(STDEV(ls_df!U477:U488))*SQRT(12)</f>
        <v>0.11410850674424868</v>
      </c>
      <c r="U488">
        <f>(STDEV(ls_df!V477:V488))*SQRT(12)</f>
        <v>9.8604648667919736E-2</v>
      </c>
      <c r="V488">
        <f>(STDEV(ls_df!W477:W488))*SQRT(12)</f>
        <v>0.1049029161293198</v>
      </c>
      <c r="W488">
        <f>(STDEV(ls_df!X477:X488))*SQRT(12)</f>
        <v>0.12775537457306704</v>
      </c>
      <c r="X488">
        <f>(STDEV(ls_df!Y477:Y488))*SQRT(12)</f>
        <v>0.12181050581347624</v>
      </c>
      <c r="Y488">
        <f>(STDEV(ls_df!Z477:Z488))*SQRT(12)</f>
        <v>0.13994512312137106</v>
      </c>
      <c r="Z488">
        <f>(STDEV(ls_df!AA477:AA488))*SQRT(12)</f>
        <v>0.14364061208447118</v>
      </c>
      <c r="AA488">
        <f>(STDEV(ls_df!AB477:AB488))*SQRT(12)</f>
        <v>9.0270358263647002E-2</v>
      </c>
      <c r="AB488">
        <f>(STDEV(ls_df!AC477:AC488))*SQRT(12)</f>
        <v>0.10993613768433726</v>
      </c>
      <c r="AC488">
        <f>(STDEV(ls_df!AD477:AD488))*SQRT(12)</f>
        <v>0.10573475314594351</v>
      </c>
      <c r="AD488">
        <f>(STDEV(ls_df!AE477:AE488))*SQRT(12)</f>
        <v>9.9708566304524557E-2</v>
      </c>
      <c r="AE488">
        <f>(STDEV(ls_df!AF477:AF488))*SQRT(12)</f>
        <v>0.10532309857772994</v>
      </c>
      <c r="AF488">
        <f>(STDEV(ls_df!AG477:AG488))*SQRT(12)</f>
        <v>0.13345223850580396</v>
      </c>
      <c r="AG488">
        <f>(STDEV(ls_df!AH477:AH488))*SQRT(12)</f>
        <v>9.9602915804358996E-2</v>
      </c>
      <c r="AH488">
        <f>(STDEV(ls_df!AI477:AI488))*SQRT(12)</f>
        <v>9.4494326289898359E-2</v>
      </c>
      <c r="AI488">
        <f>(STDEV(ls_df!AJ477:AJ488))*SQRT(12)</f>
        <v>9.8499969670858931E-2</v>
      </c>
      <c r="AJ488">
        <f>(STDEV(ls_df!AK477:AK488))*SQRT(12)</f>
        <v>0.10075456051368528</v>
      </c>
      <c r="AK488">
        <f>(STDEV(ls_df!AL477:AL488))*SQRT(12)</f>
        <v>9.9874569725414933E-2</v>
      </c>
      <c r="AL488">
        <f>(STDEV(ls_df!AM477:AM488))*SQRT(12)</f>
        <v>9.6167473436468573E-2</v>
      </c>
      <c r="AM488">
        <f>(STDEV(ls_df!AN477:AN488))*SQRT(12)</f>
        <v>0.10997023246398402</v>
      </c>
      <c r="AN488">
        <f>(STDEV(ls_df!AO477:AO488))*SQRT(12)</f>
        <v>0.11807790255700436</v>
      </c>
      <c r="AO488">
        <f>(STDEV(ls_df!AP477:AP488))*SQRT(12)</f>
        <v>0.10067397033653866</v>
      </c>
      <c r="AP488">
        <f>(STDEV(ls_df!AQ477:AQ488))*SQRT(12)</f>
        <v>0.11188155813698918</v>
      </c>
      <c r="AQ488">
        <f>(STDEV(ls_df!AR477:AR488))*SQRT(12)</f>
        <v>0.14906794972401211</v>
      </c>
      <c r="AR488">
        <f>(STDEV(ls_df!AS477:AS488))*SQRT(12)</f>
        <v>0.12538110017249479</v>
      </c>
      <c r="AS488">
        <f>(STDEV(ls_df!AT477:AT488))*SQRT(12)</f>
        <v>0.12122330183139746</v>
      </c>
      <c r="AT488">
        <f>(STDEV(ls_df!AU477:AU488))*SQRT(12)</f>
        <v>9.057620568467499E-2</v>
      </c>
      <c r="AU488">
        <f>(STDEV(ls_df!AV477:AV488))*SQRT(12)</f>
        <v>0.12928078190853751</v>
      </c>
      <c r="AV488">
        <f>(STDEV(ls_df!AW477:AW488))*SQRT(12)</f>
        <v>0.13482932186835339</v>
      </c>
      <c r="AW488">
        <f>(STDEV(ls_df!AX477:AX488))*SQRT(12)</f>
        <v>0.17936734272176807</v>
      </c>
      <c r="AX488">
        <f>(STDEV(ls_df!AY477:AY488))*SQRT(12)</f>
        <v>0.10215482762689661</v>
      </c>
      <c r="AY488">
        <f>(STDEV(ls_df!AZ477:AZ488))*SQRT(12)</f>
        <v>9.6769943043852016E-2</v>
      </c>
    </row>
    <row r="489" spans="1:51" x14ac:dyDescent="0.5">
      <c r="A489" s="1">
        <v>41852</v>
      </c>
      <c r="B489">
        <f>(STDEV(ls_df!B478:B489))*SQRT(12)</f>
        <v>0.14978011132815805</v>
      </c>
      <c r="C489">
        <f>(STDEV(ls_df!C478:C489))*SQRT(12)</f>
        <v>0.15544030375497059</v>
      </c>
      <c r="D489">
        <f>(STDEV(ls_df!D478:D489))*SQRT(12)</f>
        <v>0.10542586426475885</v>
      </c>
      <c r="E489">
        <f>(STDEV(ls_df!E478:E489))*SQRT(12)</f>
        <v>7.9678596799027335E-2</v>
      </c>
      <c r="F489">
        <f>(STDEV(ls_df!F478:F489))*SQRT(12)</f>
        <v>9.0995511078727123E-2</v>
      </c>
      <c r="G489">
        <f>(STDEV(ls_df!G478:G489))*SQRT(12)</f>
        <v>8.4507421006669636E-2</v>
      </c>
      <c r="H489">
        <f>(STDEV(ls_df!H478:H489))*SQRT(12)</f>
        <v>0.10310277680383176</v>
      </c>
      <c r="I489">
        <f>(STDEV(ls_df!J478:J489))*SQRT(12)</f>
        <v>0.11107604951613698</v>
      </c>
      <c r="J489">
        <f>(STDEV(ls_df!K478:K489))*SQRT(12)</f>
        <v>0.10357629083227156</v>
      </c>
      <c r="K489">
        <f>(STDEV(ls_df!L478:L489))*SQRT(12)</f>
        <v>9.1611842238780064E-2</v>
      </c>
      <c r="L489">
        <f>(STDEV(ls_df!M478:M489))*SQRT(12)</f>
        <v>0.1244692141410082</v>
      </c>
      <c r="M489">
        <f>(STDEV(ls_df!N478:N489))*SQRT(12)</f>
        <v>8.0129247396678316E-2</v>
      </c>
      <c r="N489">
        <f>(STDEV(ls_df!O478:O489))*SQRT(12)</f>
        <v>9.8691013854400017E-2</v>
      </c>
      <c r="O489">
        <f>(STDEV(ls_df!P478:P489))*SQRT(12)</f>
        <v>0.10819841289793451</v>
      </c>
      <c r="P489">
        <f>(STDEV(ls_df!Q478:Q489))*SQRT(12)</f>
        <v>0.11602095278263533</v>
      </c>
      <c r="Q489">
        <f>(STDEV(ls_df!R478:R489))*SQRT(12)</f>
        <v>9.8681107773380489E-2</v>
      </c>
      <c r="R489">
        <f>(STDEV(ls_df!S478:S489))*SQRT(12)</f>
        <v>0.10818675448326967</v>
      </c>
      <c r="S489">
        <f>(STDEV(ls_df!T478:T489))*SQRT(12)</f>
        <v>8.6408267579468845E-2</v>
      </c>
      <c r="T489">
        <f>(STDEV(ls_df!U478:U489))*SQRT(12)</f>
        <v>0.11189760536772186</v>
      </c>
      <c r="U489">
        <f>(STDEV(ls_df!V478:V489))*SQRT(12)</f>
        <v>9.1997198886793752E-2</v>
      </c>
      <c r="V489">
        <f>(STDEV(ls_df!W478:W489))*SQRT(12)</f>
        <v>9.0770230367206203E-2</v>
      </c>
      <c r="W489">
        <f>(STDEV(ls_df!X478:X489))*SQRT(12)</f>
        <v>0.11160008812285425</v>
      </c>
      <c r="X489">
        <f>(STDEV(ls_df!Y478:Y489))*SQRT(12)</f>
        <v>0.10756368164491024</v>
      </c>
      <c r="Y489">
        <f>(STDEV(ls_df!Z478:Z489))*SQRT(12)</f>
        <v>0.14186717389215472</v>
      </c>
      <c r="Z489">
        <f>(STDEV(ls_df!AA478:AA489))*SQRT(12)</f>
        <v>0.13926522033216934</v>
      </c>
      <c r="AA489">
        <f>(STDEV(ls_df!AB478:AB489))*SQRT(12)</f>
        <v>8.0784778080374417E-2</v>
      </c>
      <c r="AB489">
        <f>(STDEV(ls_df!AC478:AC489))*SQRT(12)</f>
        <v>0.1034515622444945</v>
      </c>
      <c r="AC489">
        <f>(STDEV(ls_df!AD478:AD489))*SQRT(12)</f>
        <v>9.5006256978517889E-2</v>
      </c>
      <c r="AD489">
        <f>(STDEV(ls_df!AE478:AE489))*SQRT(12)</f>
        <v>0.10122648332581695</v>
      </c>
      <c r="AE489">
        <f>(STDEV(ls_df!AF478:AF489))*SQRT(12)</f>
        <v>0.10080261158422567</v>
      </c>
      <c r="AF489">
        <f>(STDEV(ls_df!AG478:AG489))*SQRT(12)</f>
        <v>0.13521681092508941</v>
      </c>
      <c r="AG489">
        <f>(STDEV(ls_df!AH478:AH489))*SQRT(12)</f>
        <v>9.1746944364406682E-2</v>
      </c>
      <c r="AH489">
        <f>(STDEV(ls_df!AI478:AI489))*SQRT(12)</f>
        <v>9.6457264403020104E-2</v>
      </c>
      <c r="AI489">
        <f>(STDEV(ls_df!AJ478:AJ489))*SQRT(12)</f>
        <v>9.7539490832277878E-2</v>
      </c>
      <c r="AJ489">
        <f>(STDEV(ls_df!AK478:AK489))*SQRT(12)</f>
        <v>9.4201635775035764E-2</v>
      </c>
      <c r="AK489">
        <f>(STDEV(ls_df!AL478:AL489))*SQRT(12)</f>
        <v>0.10457101020213622</v>
      </c>
      <c r="AL489">
        <f>(STDEV(ls_df!AM478:AM489))*SQRT(12)</f>
        <v>8.6382874436654392E-2</v>
      </c>
      <c r="AM489">
        <f>(STDEV(ls_df!AN478:AN489))*SQRT(12)</f>
        <v>9.111906411770429E-2</v>
      </c>
      <c r="AN489">
        <f>(STDEV(ls_df!AO478:AO489))*SQRT(12)</f>
        <v>0.11545577112420957</v>
      </c>
      <c r="AO489">
        <f>(STDEV(ls_df!AP478:AP489))*SQRT(12)</f>
        <v>8.5767778730359179E-2</v>
      </c>
      <c r="AP489">
        <f>(STDEV(ls_df!AQ478:AQ489))*SQRT(12)</f>
        <v>0.10032549816037591</v>
      </c>
      <c r="AQ489">
        <f>(STDEV(ls_df!AR478:AR489))*SQRT(12)</f>
        <v>0.14641122829129716</v>
      </c>
      <c r="AR489">
        <f>(STDEV(ls_df!AS478:AS489))*SQRT(12)</f>
        <v>0.10944938814664816</v>
      </c>
      <c r="AS489">
        <f>(STDEV(ls_df!AT478:AT489))*SQRT(12)</f>
        <v>0.12212998332411203</v>
      </c>
      <c r="AT489">
        <f>(STDEV(ls_df!AU478:AU489))*SQRT(12)</f>
        <v>7.7066768852730255E-2</v>
      </c>
      <c r="AU489">
        <f>(STDEV(ls_df!AV478:AV489))*SQRT(12)</f>
        <v>0.11969293909069643</v>
      </c>
      <c r="AV489">
        <f>(STDEV(ls_df!AW478:AW489))*SQRT(12)</f>
        <v>0.12337030306698404</v>
      </c>
      <c r="AW489">
        <f>(STDEV(ls_df!AX478:AX489))*SQRT(12)</f>
        <v>0.17126507311593819</v>
      </c>
      <c r="AX489">
        <f>(STDEV(ls_df!AY478:AY489))*SQRT(12)</f>
        <v>0.10017248280115457</v>
      </c>
      <c r="AY489">
        <f>(STDEV(ls_df!AZ478:AZ489))*SQRT(12)</f>
        <v>9.5300503387824836E-2</v>
      </c>
    </row>
    <row r="490" spans="1:51" x14ac:dyDescent="0.5">
      <c r="A490" s="1">
        <v>41883</v>
      </c>
      <c r="B490">
        <f>(STDEV(ls_df!B479:B490))*SQRT(12)</f>
        <v>0.15365288284203218</v>
      </c>
      <c r="C490">
        <f>(STDEV(ls_df!C479:C490))*SQRT(12)</f>
        <v>0.15056522561011437</v>
      </c>
      <c r="D490">
        <f>(STDEV(ls_df!D479:D490))*SQRT(12)</f>
        <v>0.10710448157738535</v>
      </c>
      <c r="E490">
        <f>(STDEV(ls_df!E479:E490))*SQRT(12)</f>
        <v>8.0661905329823494E-2</v>
      </c>
      <c r="F490">
        <f>(STDEV(ls_df!F479:F490))*SQRT(12)</f>
        <v>0.10859151295802182</v>
      </c>
      <c r="G490">
        <f>(STDEV(ls_df!G479:G490))*SQRT(12)</f>
        <v>8.8204601333307195E-2</v>
      </c>
      <c r="H490">
        <f>(STDEV(ls_df!H479:H490))*SQRT(12)</f>
        <v>0.10729321617380588</v>
      </c>
      <c r="I490">
        <f>(STDEV(ls_df!J479:J490))*SQRT(12)</f>
        <v>0.14951227379984525</v>
      </c>
      <c r="J490">
        <f>(STDEV(ls_df!K479:K490))*SQRT(12)</f>
        <v>0.11188808008824483</v>
      </c>
      <c r="K490">
        <f>(STDEV(ls_df!L479:L490))*SQRT(12)</f>
        <v>9.5711561655785732E-2</v>
      </c>
      <c r="L490">
        <f>(STDEV(ls_df!M479:M490))*SQRT(12)</f>
        <v>0.11538095708152127</v>
      </c>
      <c r="M490">
        <f>(STDEV(ls_df!N479:N490))*SQRT(12)</f>
        <v>8.1246192344182427E-2</v>
      </c>
      <c r="N490">
        <f>(STDEV(ls_df!O479:O490))*SQRT(12)</f>
        <v>0.10562773073767862</v>
      </c>
      <c r="O490">
        <f>(STDEV(ls_df!P479:P490))*SQRT(12)</f>
        <v>0.11460889399334127</v>
      </c>
      <c r="P490">
        <f>(STDEV(ls_df!Q479:Q490))*SQRT(12)</f>
        <v>0.10663456668673005</v>
      </c>
      <c r="Q490">
        <f>(STDEV(ls_df!R479:R490))*SQRT(12)</f>
        <v>0.10524995874942675</v>
      </c>
      <c r="R490">
        <f>(STDEV(ls_df!S479:S490))*SQRT(12)</f>
        <v>0.12258774456836487</v>
      </c>
      <c r="S490">
        <f>(STDEV(ls_df!T479:T490))*SQRT(12)</f>
        <v>9.6643445737120304E-2</v>
      </c>
      <c r="T490">
        <f>(STDEV(ls_df!U479:U490))*SQRT(12)</f>
        <v>0.12536289364906705</v>
      </c>
      <c r="U490">
        <f>(STDEV(ls_df!V479:V490))*SQRT(12)</f>
        <v>9.4184544177718474E-2</v>
      </c>
      <c r="V490">
        <f>(STDEV(ls_df!W479:W490))*SQRT(12)</f>
        <v>9.3260559362477027E-2</v>
      </c>
      <c r="W490">
        <f>(STDEV(ls_df!X479:X490))*SQRT(12)</f>
        <v>0.11291339096378109</v>
      </c>
      <c r="X490">
        <f>(STDEV(ls_df!Y479:Y490))*SQRT(12)</f>
        <v>0.11820338054057131</v>
      </c>
      <c r="Y490">
        <f>(STDEV(ls_df!Z479:Z490))*SQRT(12)</f>
        <v>0.13724066712413968</v>
      </c>
      <c r="Z490">
        <f>(STDEV(ls_df!AA479:AA490))*SQRT(12)</f>
        <v>0.13405722516678151</v>
      </c>
      <c r="AA490">
        <f>(STDEV(ls_df!AB479:AB490))*SQRT(12)</f>
        <v>0.12050567029417369</v>
      </c>
      <c r="AB490">
        <f>(STDEV(ls_df!AC479:AC490))*SQRT(12)</f>
        <v>0.1096158330619347</v>
      </c>
      <c r="AC490">
        <f>(STDEV(ls_df!AD479:AD490))*SQRT(12)</f>
        <v>0.10324592990599941</v>
      </c>
      <c r="AD490">
        <f>(STDEV(ls_df!AE479:AE490))*SQRT(12)</f>
        <v>0.10066821463258699</v>
      </c>
      <c r="AE490">
        <f>(STDEV(ls_df!AF479:AF490))*SQRT(12)</f>
        <v>0.10549353717310771</v>
      </c>
      <c r="AF490">
        <f>(STDEV(ls_df!AG479:AG490))*SQRT(12)</f>
        <v>0.12488281494249352</v>
      </c>
      <c r="AG490">
        <f>(STDEV(ls_df!AH479:AH490))*SQRT(12)</f>
        <v>9.5619630366657202E-2</v>
      </c>
      <c r="AH490">
        <f>(STDEV(ls_df!AI479:AI490))*SQRT(12)</f>
        <v>9.8619232606042023E-2</v>
      </c>
      <c r="AI490">
        <f>(STDEV(ls_df!AJ479:AJ490))*SQRT(12)</f>
        <v>0.10116551754364571</v>
      </c>
      <c r="AJ490">
        <f>(STDEV(ls_df!AK479:AK490))*SQRT(12)</f>
        <v>9.5848947774332893E-2</v>
      </c>
      <c r="AK490">
        <f>(STDEV(ls_df!AL479:AL490))*SQRT(12)</f>
        <v>0.10760723334543483</v>
      </c>
      <c r="AL490">
        <f>(STDEV(ls_df!AM479:AM490))*SQRT(12)</f>
        <v>9.7407381281459718E-2</v>
      </c>
      <c r="AM490">
        <f>(STDEV(ls_df!AN479:AN490))*SQRT(12)</f>
        <v>9.7151182080905452E-2</v>
      </c>
      <c r="AN490">
        <f>(STDEV(ls_df!AO479:AO490))*SQRT(12)</f>
        <v>0.12589327798356079</v>
      </c>
      <c r="AO490">
        <f>(STDEV(ls_df!AP479:AP490))*SQRT(12)</f>
        <v>8.7668663921330797E-2</v>
      </c>
      <c r="AP490">
        <f>(STDEV(ls_df!AQ479:AQ490))*SQRT(12)</f>
        <v>0.10449126199438405</v>
      </c>
      <c r="AQ490">
        <f>(STDEV(ls_df!AR479:AR490))*SQRT(12)</f>
        <v>0.14663699110388773</v>
      </c>
      <c r="AR490">
        <f>(STDEV(ls_df!AS479:AS490))*SQRT(12)</f>
        <v>0.13300124779617672</v>
      </c>
      <c r="AS490">
        <f>(STDEV(ls_df!AT479:AT490))*SQRT(12)</f>
        <v>0.13768352611582507</v>
      </c>
      <c r="AT490">
        <f>(STDEV(ls_df!AU479:AU490))*SQRT(12)</f>
        <v>8.4490378159872273E-2</v>
      </c>
      <c r="AU490">
        <f>(STDEV(ls_df!AV479:AV490))*SQRT(12)</f>
        <v>0.13865028502470522</v>
      </c>
      <c r="AV490">
        <f>(STDEV(ls_df!AW479:AW490))*SQRT(12)</f>
        <v>0.12720406604506607</v>
      </c>
      <c r="AW490">
        <f>(STDEV(ls_df!AX479:AX490))*SQRT(12)</f>
        <v>0.16802593447990391</v>
      </c>
      <c r="AX490">
        <f>(STDEV(ls_df!AY479:AY490))*SQRT(12)</f>
        <v>0.12131093365283566</v>
      </c>
      <c r="AY490">
        <f>(STDEV(ls_df!AZ479:AZ490))*SQRT(12)</f>
        <v>0.1116141382935265</v>
      </c>
    </row>
    <row r="491" spans="1:51" x14ac:dyDescent="0.5">
      <c r="A491" s="1">
        <v>41913</v>
      </c>
      <c r="B491">
        <f>(STDEV(ls_df!B480:B491))*SQRT(12)</f>
        <v>0.15040046226944853</v>
      </c>
      <c r="C491">
        <f>(STDEV(ls_df!C480:C491))*SQRT(12)</f>
        <v>0.15167135634118473</v>
      </c>
      <c r="D491">
        <f>(STDEV(ls_df!D480:D491))*SQRT(12)</f>
        <v>0.10246023978137142</v>
      </c>
      <c r="E491">
        <f>(STDEV(ls_df!E480:E491))*SQRT(12)</f>
        <v>7.0583579505618319E-2</v>
      </c>
      <c r="F491">
        <f>(STDEV(ls_df!F480:F491))*SQRT(12)</f>
        <v>0.10305459240643722</v>
      </c>
      <c r="G491">
        <f>(STDEV(ls_df!G480:G491))*SQRT(12)</f>
        <v>8.0630343628864148E-2</v>
      </c>
      <c r="H491">
        <f>(STDEV(ls_df!H480:H491))*SQRT(12)</f>
        <v>0.10441867341097451</v>
      </c>
      <c r="I491">
        <f>(STDEV(ls_df!J480:J491))*SQRT(12)</f>
        <v>0.15757000662365067</v>
      </c>
      <c r="J491">
        <f>(STDEV(ls_df!K480:K491))*SQRT(12)</f>
        <v>0.11044696299286383</v>
      </c>
      <c r="K491">
        <f>(STDEV(ls_df!L480:L491))*SQRT(12)</f>
        <v>9.0669998249996109E-2</v>
      </c>
      <c r="L491">
        <f>(STDEV(ls_df!M480:M491))*SQRT(12)</f>
        <v>0.11493191992075072</v>
      </c>
      <c r="M491">
        <f>(STDEV(ls_df!N480:N491))*SQRT(12)</f>
        <v>8.0654006903965167E-2</v>
      </c>
      <c r="N491">
        <f>(STDEV(ls_df!O480:O491))*SQRT(12)</f>
        <v>0.10324972463491119</v>
      </c>
      <c r="O491">
        <f>(STDEV(ls_df!P480:P491))*SQRT(12)</f>
        <v>0.11480140363234795</v>
      </c>
      <c r="P491">
        <f>(STDEV(ls_df!Q480:Q491))*SQRT(12)</f>
        <v>0.10707079174806644</v>
      </c>
      <c r="Q491">
        <f>(STDEV(ls_df!R480:R491))*SQRT(12)</f>
        <v>0.10624855533539258</v>
      </c>
      <c r="R491">
        <f>(STDEV(ls_df!S480:S491))*SQRT(12)</f>
        <v>0.12227378642711317</v>
      </c>
      <c r="S491">
        <f>(STDEV(ls_df!T480:T491))*SQRT(12)</f>
        <v>9.581651352864394E-2</v>
      </c>
      <c r="T491">
        <f>(STDEV(ls_df!U480:U491))*SQRT(12)</f>
        <v>0.11062920863746918</v>
      </c>
      <c r="U491">
        <f>(STDEV(ls_df!V480:V491))*SQRT(12)</f>
        <v>9.8717589943168135E-2</v>
      </c>
      <c r="V491">
        <f>(STDEV(ls_df!W480:W491))*SQRT(12)</f>
        <v>8.75498060762709E-2</v>
      </c>
      <c r="W491">
        <f>(STDEV(ls_df!X480:X491))*SQRT(12)</f>
        <v>0.11177145592639047</v>
      </c>
      <c r="X491">
        <f>(STDEV(ls_df!Y480:Y491))*SQRT(12)</f>
        <v>0.11847333361460063</v>
      </c>
      <c r="Y491">
        <f>(STDEV(ls_df!Z480:Z491))*SQRT(12)</f>
        <v>0.13698787359583714</v>
      </c>
      <c r="Z491">
        <f>(STDEV(ls_df!AA480:AA491))*SQRT(12)</f>
        <v>0.13406625586203311</v>
      </c>
      <c r="AA491">
        <f>(STDEV(ls_df!AB480:AB491))*SQRT(12)</f>
        <v>0.11851800555197585</v>
      </c>
      <c r="AB491">
        <f>(STDEV(ls_df!AC480:AC491))*SQRT(12)</f>
        <v>0.10630164553930556</v>
      </c>
      <c r="AC491">
        <f>(STDEV(ls_df!AD480:AD491))*SQRT(12)</f>
        <v>9.9705522641111002E-2</v>
      </c>
      <c r="AD491">
        <f>(STDEV(ls_df!AE480:AE491))*SQRT(12)</f>
        <v>9.6699183253181831E-2</v>
      </c>
      <c r="AE491">
        <f>(STDEV(ls_df!AF480:AF491))*SQRT(12)</f>
        <v>0.10008959074981948</v>
      </c>
      <c r="AF491">
        <f>(STDEV(ls_df!AG480:AG491))*SQRT(12)</f>
        <v>0.12678382185375342</v>
      </c>
      <c r="AG491">
        <f>(STDEV(ls_df!AH480:AH491))*SQRT(12)</f>
        <v>9.1565884371265421E-2</v>
      </c>
      <c r="AH491">
        <f>(STDEV(ls_df!AI480:AI491))*SQRT(12)</f>
        <v>9.5919238584410066E-2</v>
      </c>
      <c r="AI491">
        <f>(STDEV(ls_df!AJ480:AJ491))*SQRT(12)</f>
        <v>9.7861112309288054E-2</v>
      </c>
      <c r="AJ491">
        <f>(STDEV(ls_df!AK480:AK491))*SQRT(12)</f>
        <v>9.4670357091026572E-2</v>
      </c>
      <c r="AK491">
        <f>(STDEV(ls_df!AL480:AL491))*SQRT(12)</f>
        <v>0.10538918908901372</v>
      </c>
      <c r="AL491">
        <f>(STDEV(ls_df!AM480:AM491))*SQRT(12)</f>
        <v>9.7511589889500636E-2</v>
      </c>
      <c r="AM491">
        <f>(STDEV(ls_df!AN480:AN491))*SQRT(12)</f>
        <v>9.0488218136139567E-2</v>
      </c>
      <c r="AN491">
        <f>(STDEV(ls_df!AO480:AO491))*SQRT(12)</f>
        <v>0.11620332735840003</v>
      </c>
      <c r="AO491">
        <f>(STDEV(ls_df!AP480:AP491))*SQRT(12)</f>
        <v>8.6338088194201038E-2</v>
      </c>
      <c r="AP491">
        <f>(STDEV(ls_df!AQ480:AQ491))*SQRT(12)</f>
        <v>0.10298794510655709</v>
      </c>
      <c r="AQ491">
        <f>(STDEV(ls_df!AR480:AR491))*SQRT(12)</f>
        <v>0.14928703517694955</v>
      </c>
      <c r="AR491">
        <f>(STDEV(ls_df!AS480:AS491))*SQRT(12)</f>
        <v>0.11928181580616293</v>
      </c>
      <c r="AS491">
        <f>(STDEV(ls_df!AT480:AT491))*SQRT(12)</f>
        <v>0.14204008907608118</v>
      </c>
      <c r="AT491">
        <f>(STDEV(ls_df!AU480:AU491))*SQRT(12)</f>
        <v>7.9582380932277444E-2</v>
      </c>
      <c r="AU491">
        <f>(STDEV(ls_df!AV480:AV491))*SQRT(12)</f>
        <v>0.13650583487560872</v>
      </c>
      <c r="AV491">
        <f>(STDEV(ls_df!AW480:AW491))*SQRT(12)</f>
        <v>0.12796070929368833</v>
      </c>
      <c r="AW491">
        <f>(STDEV(ls_df!AX480:AX491))*SQRT(12)</f>
        <v>0.16276668352070026</v>
      </c>
      <c r="AX491">
        <f>(STDEV(ls_df!AY480:AY491))*SQRT(12)</f>
        <v>0.11515535188152097</v>
      </c>
      <c r="AY491">
        <f>(STDEV(ls_df!AZ480:AZ491))*SQRT(12)</f>
        <v>0.10186045628558998</v>
      </c>
    </row>
    <row r="492" spans="1:51" x14ac:dyDescent="0.5">
      <c r="A492" s="1">
        <v>41944</v>
      </c>
      <c r="B492">
        <f>(STDEV(ls_df!B481:B492))*SQRT(12)</f>
        <v>0.14828955252118359</v>
      </c>
      <c r="C492">
        <f>(STDEV(ls_df!C481:C492))*SQRT(12)</f>
        <v>0.15262669401138187</v>
      </c>
      <c r="D492">
        <f>(STDEV(ls_df!D481:D492))*SQRT(12)</f>
        <v>0.11394504109998009</v>
      </c>
      <c r="E492">
        <f>(STDEV(ls_df!E481:E492))*SQRT(12)</f>
        <v>7.4878270520210677E-2</v>
      </c>
      <c r="F492">
        <f>(STDEV(ls_df!F481:F492))*SQRT(12)</f>
        <v>0.10249635994030955</v>
      </c>
      <c r="G492">
        <f>(STDEV(ls_df!G481:G492))*SQRT(12)</f>
        <v>8.4889371324184379E-2</v>
      </c>
      <c r="H492">
        <f>(STDEV(ls_df!H481:H492))*SQRT(12)</f>
        <v>0.10024848702485289</v>
      </c>
      <c r="I492">
        <f>(STDEV(ls_df!J481:J492))*SQRT(12)</f>
        <v>0.16359106447766292</v>
      </c>
      <c r="J492">
        <f>(STDEV(ls_df!K481:K492))*SQRT(12)</f>
        <v>0.10008511598222004</v>
      </c>
      <c r="K492">
        <f>(STDEV(ls_df!L481:L492))*SQRT(12)</f>
        <v>9.0300190935053079E-2</v>
      </c>
      <c r="L492">
        <f>(STDEV(ls_df!M481:M492))*SQRT(12)</f>
        <v>0.11078474958021339</v>
      </c>
      <c r="M492">
        <f>(STDEV(ls_df!N481:N492))*SQRT(12)</f>
        <v>8.0133094567953908E-2</v>
      </c>
      <c r="N492">
        <f>(STDEV(ls_df!O481:O492))*SQRT(12)</f>
        <v>0.10530882440238029</v>
      </c>
      <c r="O492">
        <f>(STDEV(ls_df!P481:P492))*SQRT(12)</f>
        <v>0.11625306127599391</v>
      </c>
      <c r="P492">
        <f>(STDEV(ls_df!Q481:Q492))*SQRT(12)</f>
        <v>0.10908392464255651</v>
      </c>
      <c r="Q492">
        <f>(STDEV(ls_df!R481:R492))*SQRT(12)</f>
        <v>0.10196877738611322</v>
      </c>
      <c r="R492">
        <f>(STDEV(ls_df!S481:S492))*SQRT(12)</f>
        <v>0.13535595015032939</v>
      </c>
      <c r="S492">
        <f>(STDEV(ls_df!T481:T492))*SQRT(12)</f>
        <v>8.8026446869281849E-2</v>
      </c>
      <c r="T492">
        <f>(STDEV(ls_df!U481:U492))*SQRT(12)</f>
        <v>0.11151399368689051</v>
      </c>
      <c r="U492">
        <f>(STDEV(ls_df!V481:V492))*SQRT(12)</f>
        <v>9.980135655990191E-2</v>
      </c>
      <c r="V492">
        <f>(STDEV(ls_df!W481:W492))*SQRT(12)</f>
        <v>8.4458004364456774E-2</v>
      </c>
      <c r="W492">
        <f>(STDEV(ls_df!X481:X492))*SQRT(12)</f>
        <v>9.4474762441406082E-2</v>
      </c>
      <c r="X492">
        <f>(STDEV(ls_df!Y481:Y492))*SQRT(12)</f>
        <v>9.9423673032098842E-2</v>
      </c>
      <c r="Y492">
        <f>(STDEV(ls_df!Z481:Z492))*SQRT(12)</f>
        <v>0.14113519671907751</v>
      </c>
      <c r="Z492">
        <f>(STDEV(ls_df!AA481:AA492))*SQRT(12)</f>
        <v>0.13516786638490144</v>
      </c>
      <c r="AA492">
        <f>(STDEV(ls_df!AB481:AB492))*SQRT(12)</f>
        <v>0.11573735615938611</v>
      </c>
      <c r="AB492">
        <f>(STDEV(ls_df!AC481:AC492))*SQRT(12)</f>
        <v>0.10877112092145734</v>
      </c>
      <c r="AC492">
        <f>(STDEV(ls_df!AD481:AD492))*SQRT(12)</f>
        <v>0.10312482721164101</v>
      </c>
      <c r="AD492">
        <f>(STDEV(ls_df!AE481:AE492))*SQRT(12)</f>
        <v>9.3466498786653793E-2</v>
      </c>
      <c r="AE492">
        <f>(STDEV(ls_df!AF481:AF492))*SQRT(12)</f>
        <v>9.8273434167897022E-2</v>
      </c>
      <c r="AF492">
        <f>(STDEV(ls_df!AG481:AG492))*SQRT(12)</f>
        <v>0.13285423585231307</v>
      </c>
      <c r="AG492">
        <f>(STDEV(ls_df!AH481:AH492))*SQRT(12)</f>
        <v>9.0552194692335844E-2</v>
      </c>
      <c r="AH492">
        <f>(STDEV(ls_df!AI481:AI492))*SQRT(12)</f>
        <v>9.53125145581427E-2</v>
      </c>
      <c r="AI492">
        <f>(STDEV(ls_df!AJ481:AJ492))*SQRT(12)</f>
        <v>9.7500818487862517E-2</v>
      </c>
      <c r="AJ492">
        <f>(STDEV(ls_df!AK481:AK492))*SQRT(12)</f>
        <v>9.5072413228533784E-2</v>
      </c>
      <c r="AK492">
        <f>(STDEV(ls_df!AL481:AL492))*SQRT(12)</f>
        <v>0.10913412755322338</v>
      </c>
      <c r="AL492">
        <f>(STDEV(ls_df!AM481:AM492))*SQRT(12)</f>
        <v>9.6619220379901116E-2</v>
      </c>
      <c r="AM492">
        <f>(STDEV(ls_df!AN481:AN492))*SQRT(12)</f>
        <v>9.0704614154272806E-2</v>
      </c>
      <c r="AN492">
        <f>(STDEV(ls_df!AO481:AO492))*SQRT(12)</f>
        <v>0.11722399816750313</v>
      </c>
      <c r="AO492">
        <f>(STDEV(ls_df!AP481:AP492))*SQRT(12)</f>
        <v>7.637758220367219E-2</v>
      </c>
      <c r="AP492">
        <f>(STDEV(ls_df!AQ481:AQ492))*SQRT(12)</f>
        <v>0.10039594030574016</v>
      </c>
      <c r="AQ492">
        <f>(STDEV(ls_df!AR481:AR492))*SQRT(12)</f>
        <v>0.14006615278284471</v>
      </c>
      <c r="AR492">
        <f>(STDEV(ls_df!AS481:AS492))*SQRT(12)</f>
        <v>0.10768925020118596</v>
      </c>
      <c r="AS492">
        <f>(STDEV(ls_df!AT481:AT492))*SQRT(12)</f>
        <v>0.16325761868844457</v>
      </c>
      <c r="AT492">
        <f>(STDEV(ls_df!AU481:AU492))*SQRT(12)</f>
        <v>7.9175816163869303E-2</v>
      </c>
      <c r="AU492">
        <f>(STDEV(ls_df!AV481:AV492))*SQRT(12)</f>
        <v>0.13599792683054426</v>
      </c>
      <c r="AV492">
        <f>(STDEV(ls_df!AW481:AW492))*SQRT(12)</f>
        <v>0.13162133975781015</v>
      </c>
      <c r="AW492">
        <f>(STDEV(ls_df!AX481:AX492))*SQRT(12)</f>
        <v>0.16553655322642336</v>
      </c>
      <c r="AX492">
        <f>(STDEV(ls_df!AY481:AY492))*SQRT(12)</f>
        <v>0.11980518769306349</v>
      </c>
      <c r="AY492">
        <f>(STDEV(ls_df!AZ481:AZ492))*SQRT(12)</f>
        <v>0.11929107480201097</v>
      </c>
    </row>
    <row r="493" spans="1:51" x14ac:dyDescent="0.5">
      <c r="A493" s="1">
        <v>41974</v>
      </c>
      <c r="B493">
        <f>(STDEV(ls_df!B482:B493))*SQRT(12)</f>
        <v>0.14344494973655472</v>
      </c>
      <c r="C493">
        <f>(STDEV(ls_df!C482:C493))*SQRT(12)</f>
        <v>0.11906824182354395</v>
      </c>
      <c r="D493">
        <f>(STDEV(ls_df!D482:D493))*SQRT(12)</f>
        <v>0.11385494405021622</v>
      </c>
      <c r="E493">
        <f>(STDEV(ls_df!E482:E493))*SQRT(12)</f>
        <v>7.7764484958695576E-2</v>
      </c>
      <c r="F493">
        <f>(STDEV(ls_df!F482:F493))*SQRT(12)</f>
        <v>0.10249029621179355</v>
      </c>
      <c r="G493">
        <f>(STDEV(ls_df!G482:G493))*SQRT(12)</f>
        <v>8.5349145229263429E-2</v>
      </c>
      <c r="H493">
        <f>(STDEV(ls_df!H482:H493))*SQRT(12)</f>
        <v>9.9608063875423827E-2</v>
      </c>
      <c r="I493">
        <f>(STDEV(ls_df!J482:J493))*SQRT(12)</f>
        <v>0.16151383220957702</v>
      </c>
      <c r="J493">
        <f>(STDEV(ls_df!K482:K493))*SQRT(12)</f>
        <v>9.7651458804489319E-2</v>
      </c>
      <c r="K493">
        <f>(STDEV(ls_df!L482:L493))*SQRT(12)</f>
        <v>8.8918263397418679E-2</v>
      </c>
      <c r="L493">
        <f>(STDEV(ls_df!M482:M493))*SQRT(12)</f>
        <v>0.11205449244884692</v>
      </c>
      <c r="M493">
        <f>(STDEV(ls_df!N482:N493))*SQRT(12)</f>
        <v>8.5277976209019821E-2</v>
      </c>
      <c r="N493">
        <f>(STDEV(ls_df!O482:O493))*SQRT(12)</f>
        <v>0.10509143203483064</v>
      </c>
      <c r="O493">
        <f>(STDEV(ls_df!P482:P493))*SQRT(12)</f>
        <v>0.11860128302488075</v>
      </c>
      <c r="P493">
        <f>(STDEV(ls_df!Q482:Q493))*SQRT(12)</f>
        <v>0.10862911365664696</v>
      </c>
      <c r="Q493">
        <f>(STDEV(ls_df!R482:R493))*SQRT(12)</f>
        <v>9.9207545749523229E-2</v>
      </c>
      <c r="R493">
        <f>(STDEV(ls_df!S482:S493))*SQRT(12)</f>
        <v>0.12634921305417543</v>
      </c>
      <c r="S493">
        <f>(STDEV(ls_df!T482:T493))*SQRT(12)</f>
        <v>8.814181193300491E-2</v>
      </c>
      <c r="T493">
        <f>(STDEV(ls_df!U482:U493))*SQRT(12)</f>
        <v>0.11206111311425837</v>
      </c>
      <c r="U493">
        <f>(STDEV(ls_df!V482:V493))*SQRT(12)</f>
        <v>9.9981965901162873E-2</v>
      </c>
      <c r="V493">
        <f>(STDEV(ls_df!W482:W493))*SQRT(12)</f>
        <v>8.4603026677191703E-2</v>
      </c>
      <c r="W493">
        <f>(STDEV(ls_df!X482:X493))*SQRT(12)</f>
        <v>9.5867961827735854E-2</v>
      </c>
      <c r="X493">
        <f>(STDEV(ls_df!Y482:Y493))*SQRT(12)</f>
        <v>9.9110951263077535E-2</v>
      </c>
      <c r="Y493">
        <f>(STDEV(ls_df!Z482:Z493))*SQRT(12)</f>
        <v>0.14116559344346452</v>
      </c>
      <c r="Z493">
        <f>(STDEV(ls_df!AA482:AA493))*SQRT(12)</f>
        <v>0.13893727484261656</v>
      </c>
      <c r="AA493">
        <f>(STDEV(ls_df!AB482:AB493))*SQRT(12)</f>
        <v>0.11072684061384026</v>
      </c>
      <c r="AB493">
        <f>(STDEV(ls_df!AC482:AC493))*SQRT(12)</f>
        <v>0.10749216190030199</v>
      </c>
      <c r="AC493">
        <f>(STDEV(ls_df!AD482:AD493))*SQRT(12)</f>
        <v>0.1060453452664947</v>
      </c>
      <c r="AD493">
        <f>(STDEV(ls_df!AE482:AE493))*SQRT(12)</f>
        <v>9.5496739756479015E-2</v>
      </c>
      <c r="AE493">
        <f>(STDEV(ls_df!AF482:AF493))*SQRT(12)</f>
        <v>9.924000355449536E-2</v>
      </c>
      <c r="AF493">
        <f>(STDEV(ls_df!AG482:AG493))*SQRT(12)</f>
        <v>0.13368544298606613</v>
      </c>
      <c r="AG493">
        <f>(STDEV(ls_df!AH482:AH493))*SQRT(12)</f>
        <v>9.025011947850653E-2</v>
      </c>
      <c r="AH493">
        <f>(STDEV(ls_df!AI482:AI493))*SQRT(12)</f>
        <v>9.9952513776565458E-2</v>
      </c>
      <c r="AI493">
        <f>(STDEV(ls_df!AJ482:AJ493))*SQRT(12)</f>
        <v>0.10044818274214048</v>
      </c>
      <c r="AJ493">
        <f>(STDEV(ls_df!AK482:AK493))*SQRT(12)</f>
        <v>9.5662807211401746E-2</v>
      </c>
      <c r="AK493">
        <f>(STDEV(ls_df!AL482:AL493))*SQRT(12)</f>
        <v>0.11399494886330522</v>
      </c>
      <c r="AL493">
        <f>(STDEV(ls_df!AM482:AM493))*SQRT(12)</f>
        <v>9.5957140399924853E-2</v>
      </c>
      <c r="AM493">
        <f>(STDEV(ls_df!AN482:AN493))*SQRT(12)</f>
        <v>8.9135592738027583E-2</v>
      </c>
      <c r="AN493">
        <f>(STDEV(ls_df!AO482:AO493))*SQRT(12)</f>
        <v>0.1174858208144627</v>
      </c>
      <c r="AO493">
        <f>(STDEV(ls_df!AP482:AP493))*SQRT(12)</f>
        <v>7.4289179564956481E-2</v>
      </c>
      <c r="AP493">
        <f>(STDEV(ls_df!AQ482:AQ493))*SQRT(12)</f>
        <v>0.10078815722668188</v>
      </c>
      <c r="AQ493">
        <f>(STDEV(ls_df!AR482:AR493))*SQRT(12)</f>
        <v>0.14519230376687151</v>
      </c>
      <c r="AR493">
        <f>(STDEV(ls_df!AS482:AS493))*SQRT(12)</f>
        <v>0.10755183505109366</v>
      </c>
      <c r="AS493">
        <f>(STDEV(ls_df!AT482:AT493))*SQRT(12)</f>
        <v>0.15544026864415181</v>
      </c>
      <c r="AT493">
        <f>(STDEV(ls_df!AU482:AU493))*SQRT(12)</f>
        <v>7.6797460875526816E-2</v>
      </c>
      <c r="AU493">
        <f>(STDEV(ls_df!AV482:AV493))*SQRT(12)</f>
        <v>0.12981339002778206</v>
      </c>
      <c r="AV493">
        <f>(STDEV(ls_df!AW482:AW493))*SQRT(12)</f>
        <v>0.12678780013219601</v>
      </c>
      <c r="AW493">
        <f>(STDEV(ls_df!AX482:AX493))*SQRT(12)</f>
        <v>0.17029510900523367</v>
      </c>
      <c r="AX493">
        <f>(STDEV(ls_df!AY482:AY493))*SQRT(12)</f>
        <v>0.11924083905982472</v>
      </c>
      <c r="AY493">
        <f>(STDEV(ls_df!AZ482:AZ493))*SQRT(12)</f>
        <v>0.12129025035496017</v>
      </c>
    </row>
    <row r="494" spans="1:51" x14ac:dyDescent="0.5">
      <c r="A494" s="1">
        <v>42005</v>
      </c>
      <c r="B494">
        <f>(STDEV(ls_df!B483:B494))*SQRT(12)</f>
        <v>0.14181653920540693</v>
      </c>
      <c r="C494">
        <f>(STDEV(ls_df!C483:C494))*SQRT(12)</f>
        <v>0.11986452345581683</v>
      </c>
      <c r="D494">
        <f>(STDEV(ls_df!D483:D494))*SQRT(12)</f>
        <v>9.5689742664242239E-2</v>
      </c>
      <c r="E494">
        <f>(STDEV(ls_df!E483:E494))*SQRT(12)</f>
        <v>7.1330586885425026E-2</v>
      </c>
      <c r="F494">
        <f>(STDEV(ls_df!F483:F494))*SQRT(12)</f>
        <v>0.10570371350706866</v>
      </c>
      <c r="G494">
        <f>(STDEV(ls_df!G483:G494))*SQRT(12)</f>
        <v>7.0018829556092899E-2</v>
      </c>
      <c r="H494">
        <f>(STDEV(ls_df!H483:H494))*SQRT(12)</f>
        <v>9.408939791568173E-2</v>
      </c>
      <c r="I494">
        <f>(STDEV(ls_df!J483:J494))*SQRT(12)</f>
        <v>0.16039825418585085</v>
      </c>
      <c r="J494">
        <f>(STDEV(ls_df!K483:K494))*SQRT(12)</f>
        <v>9.70629995627285E-2</v>
      </c>
      <c r="K494">
        <f>(STDEV(ls_df!L483:L494))*SQRT(12)</f>
        <v>8.6081094428549762E-2</v>
      </c>
      <c r="L494">
        <f>(STDEV(ls_df!M483:M494))*SQRT(12)</f>
        <v>0.11151047376776724</v>
      </c>
      <c r="M494">
        <f>(STDEV(ls_df!N483:N494))*SQRT(12)</f>
        <v>9.2980623854781355E-2</v>
      </c>
      <c r="N494">
        <f>(STDEV(ls_df!O483:O494))*SQRT(12)</f>
        <v>9.8935807045006555E-2</v>
      </c>
      <c r="O494">
        <f>(STDEV(ls_df!P483:P494))*SQRT(12)</f>
        <v>0.11877298539483543</v>
      </c>
      <c r="P494">
        <f>(STDEV(ls_df!Q483:Q494))*SQRT(12)</f>
        <v>0.11227256280115745</v>
      </c>
      <c r="Q494">
        <f>(STDEV(ls_df!R483:R494))*SQRT(12)</f>
        <v>9.905515966076206E-2</v>
      </c>
      <c r="R494">
        <f>(STDEV(ls_df!S483:S494))*SQRT(12)</f>
        <v>0.1249812148851723</v>
      </c>
      <c r="S494">
        <f>(STDEV(ls_df!T483:T494))*SQRT(12)</f>
        <v>8.2971163077028204E-2</v>
      </c>
      <c r="T494">
        <f>(STDEV(ls_df!U483:U494))*SQRT(12)</f>
        <v>0.11070985302581791</v>
      </c>
      <c r="U494">
        <f>(STDEV(ls_df!V483:V494))*SQRT(12)</f>
        <v>9.656421863473541E-2</v>
      </c>
      <c r="V494">
        <f>(STDEV(ls_df!W483:W494))*SQRT(12)</f>
        <v>8.9271051162985685E-2</v>
      </c>
      <c r="W494">
        <f>(STDEV(ls_df!X483:X494))*SQRT(12)</f>
        <v>0.13915947941135498</v>
      </c>
      <c r="X494">
        <f>(STDEV(ls_df!Y483:Y494))*SQRT(12)</f>
        <v>0.10787849715687491</v>
      </c>
      <c r="Y494">
        <f>(STDEV(ls_df!Z483:Z494))*SQRT(12)</f>
        <v>0.14136010636389174</v>
      </c>
      <c r="Z494">
        <f>(STDEV(ls_df!AA483:AA494))*SQRT(12)</f>
        <v>0.13898541820806432</v>
      </c>
      <c r="AA494">
        <f>(STDEV(ls_df!AB483:AB494))*SQRT(12)</f>
        <v>0.11156582141930652</v>
      </c>
      <c r="AB494">
        <f>(STDEV(ls_df!AC483:AC494))*SQRT(12)</f>
        <v>8.5519238975528031E-2</v>
      </c>
      <c r="AC494">
        <f>(STDEV(ls_df!AD483:AD494))*SQRT(12)</f>
        <v>8.3670368218147995E-2</v>
      </c>
      <c r="AD494">
        <f>(STDEV(ls_df!AE483:AE494))*SQRT(12)</f>
        <v>9.7606654294186718E-2</v>
      </c>
      <c r="AE494">
        <f>(STDEV(ls_df!AF483:AF494))*SQRT(12)</f>
        <v>8.4292222434090361E-2</v>
      </c>
      <c r="AF494">
        <f>(STDEV(ls_df!AG483:AG494))*SQRT(12)</f>
        <v>0.11530305433208808</v>
      </c>
      <c r="AG494">
        <f>(STDEV(ls_df!AH483:AH494))*SQRT(12)</f>
        <v>8.468113415902255E-2</v>
      </c>
      <c r="AH494">
        <f>(STDEV(ls_df!AI483:AI494))*SQRT(12)</f>
        <v>8.8691276394556609E-2</v>
      </c>
      <c r="AI494">
        <f>(STDEV(ls_df!AJ483:AJ494))*SQRT(12)</f>
        <v>8.6663811607509494E-2</v>
      </c>
      <c r="AJ494">
        <f>(STDEV(ls_df!AK483:AK494))*SQRT(12)</f>
        <v>7.6145411907255628E-2</v>
      </c>
      <c r="AK494">
        <f>(STDEV(ls_df!AL483:AL494))*SQRT(12)</f>
        <v>9.6263772262593195E-2</v>
      </c>
      <c r="AL494">
        <f>(STDEV(ls_df!AM483:AM494))*SQRT(12)</f>
        <v>0.10201595699830085</v>
      </c>
      <c r="AM494">
        <f>(STDEV(ls_df!AN483:AN494))*SQRT(12)</f>
        <v>9.6556462613670332E-2</v>
      </c>
      <c r="AN494">
        <f>(STDEV(ls_df!AO483:AO494))*SQRT(12)</f>
        <v>0.12175333008068027</v>
      </c>
      <c r="AO494">
        <f>(STDEV(ls_df!AP483:AP494))*SQRT(12)</f>
        <v>9.9580968041507734E-2</v>
      </c>
      <c r="AP494">
        <f>(STDEV(ls_df!AQ483:AQ494))*SQRT(12)</f>
        <v>9.2110877196601687E-2</v>
      </c>
      <c r="AQ494">
        <f>(STDEV(ls_df!AR483:AR494))*SQRT(12)</f>
        <v>0.14966179400008334</v>
      </c>
      <c r="AR494">
        <f>(STDEV(ls_df!AS483:AS494))*SQRT(12)</f>
        <v>0.10513912806622622</v>
      </c>
      <c r="AS494">
        <f>(STDEV(ls_df!AT483:AT494))*SQRT(12)</f>
        <v>0.15522747537563311</v>
      </c>
      <c r="AT494">
        <f>(STDEV(ls_df!AU483:AU494))*SQRT(12)</f>
        <v>8.9188707099406489E-2</v>
      </c>
      <c r="AU494">
        <f>(STDEV(ls_df!AV483:AV494))*SQRT(12)</f>
        <v>0.12425841226231514</v>
      </c>
      <c r="AV494">
        <f>(STDEV(ls_df!AW483:AW494))*SQRT(12)</f>
        <v>0.12018878511393434</v>
      </c>
      <c r="AW494">
        <f>(STDEV(ls_df!AX483:AX494))*SQRT(12)</f>
        <v>0.16192587089486105</v>
      </c>
      <c r="AX494">
        <f>(STDEV(ls_df!AY483:AY494))*SQRT(12)</f>
        <v>0.11696309367626771</v>
      </c>
      <c r="AY494">
        <f>(STDEV(ls_df!AZ483:AZ494))*SQRT(12)</f>
        <v>0.12831269618088692</v>
      </c>
    </row>
    <row r="495" spans="1:51" x14ac:dyDescent="0.5">
      <c r="A495" s="1">
        <v>42036</v>
      </c>
      <c r="B495">
        <f>(STDEV(ls_df!B484:B495))*SQRT(12)</f>
        <v>0.15061623920584855</v>
      </c>
      <c r="C495">
        <f>(STDEV(ls_df!C484:C495))*SQRT(12)</f>
        <v>0.12891352202006515</v>
      </c>
      <c r="D495">
        <f>(STDEV(ls_df!D484:D495))*SQRT(12)</f>
        <v>0.10054693967922329</v>
      </c>
      <c r="E495">
        <f>(STDEV(ls_df!E484:E495))*SQRT(12)</f>
        <v>6.9996447102031956E-2</v>
      </c>
      <c r="F495">
        <f>(STDEV(ls_df!F484:F495))*SQRT(12)</f>
        <v>0.11276520422368116</v>
      </c>
      <c r="G495">
        <f>(STDEV(ls_df!G484:G495))*SQRT(12)</f>
        <v>7.948754620469145E-2</v>
      </c>
      <c r="H495">
        <f>(STDEV(ls_df!H484:H495))*SQRT(12)</f>
        <v>0.1005143561183674</v>
      </c>
      <c r="I495">
        <f>(STDEV(ls_df!J484:J495))*SQRT(12)</f>
        <v>0.15655157286879851</v>
      </c>
      <c r="J495">
        <f>(STDEV(ls_df!K484:K495))*SQRT(12)</f>
        <v>0.10985605283433511</v>
      </c>
      <c r="K495">
        <f>(STDEV(ls_df!L484:L495))*SQRT(12)</f>
        <v>9.3080907403287783E-2</v>
      </c>
      <c r="L495">
        <f>(STDEV(ls_df!M484:M495))*SQRT(12)</f>
        <v>0.10452938809631999</v>
      </c>
      <c r="M495">
        <f>(STDEV(ls_df!N484:N495))*SQRT(12)</f>
        <v>9.160558153567834E-2</v>
      </c>
      <c r="N495">
        <f>(STDEV(ls_df!O484:O495))*SQRT(12)</f>
        <v>0.10767251850149202</v>
      </c>
      <c r="O495">
        <f>(STDEV(ls_df!P484:P495))*SQRT(12)</f>
        <v>0.11898280368209735</v>
      </c>
      <c r="P495">
        <f>(STDEV(ls_df!Q484:Q495))*SQRT(12)</f>
        <v>0.10953261038483476</v>
      </c>
      <c r="Q495">
        <f>(STDEV(ls_df!R484:R495))*SQRT(12)</f>
        <v>0.10257138097482782</v>
      </c>
      <c r="R495">
        <f>(STDEV(ls_df!S484:S495))*SQRT(12)</f>
        <v>0.16251369779127856</v>
      </c>
      <c r="S495">
        <f>(STDEV(ls_df!T484:T495))*SQRT(12)</f>
        <v>9.9663531619326617E-2</v>
      </c>
      <c r="T495">
        <f>(STDEV(ls_df!U484:U495))*SQRT(12)</f>
        <v>0.11091336423894461</v>
      </c>
      <c r="U495">
        <f>(STDEV(ls_df!V484:V495))*SQRT(12)</f>
        <v>9.7924872976881863E-2</v>
      </c>
      <c r="V495">
        <f>(STDEV(ls_df!W484:W495))*SQRT(12)</f>
        <v>0.10602587104040802</v>
      </c>
      <c r="W495">
        <f>(STDEV(ls_df!X484:X495))*SQRT(12)</f>
        <v>0.15759135548027695</v>
      </c>
      <c r="X495">
        <f>(STDEV(ls_df!Y484:Y495))*SQRT(12)</f>
        <v>0.10995631218573437</v>
      </c>
      <c r="Y495">
        <f>(STDEV(ls_df!Z484:Z495))*SQRT(12)</f>
        <v>0.13488427556057142</v>
      </c>
      <c r="Z495">
        <f>(STDEV(ls_df!AA484:AA495))*SQRT(12)</f>
        <v>0.13877556216809786</v>
      </c>
      <c r="AA495">
        <f>(STDEV(ls_df!AB484:AB495))*SQRT(12)</f>
        <v>0.10895661442578933</v>
      </c>
      <c r="AB495">
        <f>(STDEV(ls_df!AC484:AC495))*SQRT(12)</f>
        <v>9.78574483107469E-2</v>
      </c>
      <c r="AC495">
        <f>(STDEV(ls_df!AD484:AD495))*SQRT(12)</f>
        <v>9.700355778271165E-2</v>
      </c>
      <c r="AD495">
        <f>(STDEV(ls_df!AE484:AE495))*SQRT(12)</f>
        <v>0.11824049528460515</v>
      </c>
      <c r="AE495">
        <f>(STDEV(ls_df!AF484:AF495))*SQRT(12)</f>
        <v>8.8063239706527477E-2</v>
      </c>
      <c r="AF495">
        <f>(STDEV(ls_df!AG484:AG495))*SQRT(12)</f>
        <v>0.112848178527167</v>
      </c>
      <c r="AG495">
        <f>(STDEV(ls_df!AH484:AH495))*SQRT(12)</f>
        <v>9.2307009747972776E-2</v>
      </c>
      <c r="AH495">
        <f>(STDEV(ls_df!AI484:AI495))*SQRT(12)</f>
        <v>9.9535885804801716E-2</v>
      </c>
      <c r="AI495">
        <f>(STDEV(ls_df!AJ484:AJ495))*SQRT(12)</f>
        <v>9.4473572380222054E-2</v>
      </c>
      <c r="AJ495">
        <f>(STDEV(ls_df!AK484:AK495))*SQRT(12)</f>
        <v>8.9039912395672341E-2</v>
      </c>
      <c r="AK495">
        <f>(STDEV(ls_df!AL484:AL495))*SQRT(12)</f>
        <v>0.10222524862227253</v>
      </c>
      <c r="AL495">
        <f>(STDEV(ls_df!AM484:AM495))*SQRT(12)</f>
        <v>0.12415319624753499</v>
      </c>
      <c r="AM495">
        <f>(STDEV(ls_df!AN484:AN495))*SQRT(12)</f>
        <v>0.1180055293550991</v>
      </c>
      <c r="AN495">
        <f>(STDEV(ls_df!AO484:AO495))*SQRT(12)</f>
        <v>0.13298656136098841</v>
      </c>
      <c r="AO495">
        <f>(STDEV(ls_df!AP484:AP495))*SQRT(12)</f>
        <v>0.11441216607030379</v>
      </c>
      <c r="AP495">
        <f>(STDEV(ls_df!AQ484:AQ495))*SQRT(12)</f>
        <v>9.3097198688871272E-2</v>
      </c>
      <c r="AQ495">
        <f>(STDEV(ls_df!AR484:AR495))*SQRT(12)</f>
        <v>0.15045030685455774</v>
      </c>
      <c r="AR495">
        <f>(STDEV(ls_df!AS484:AS495))*SQRT(12)</f>
        <v>0.12055354977548063</v>
      </c>
      <c r="AS495">
        <f>(STDEV(ls_df!AT484:AT495))*SQRT(12)</f>
        <v>0.18846493632359881</v>
      </c>
      <c r="AT495">
        <f>(STDEV(ls_df!AU484:AU495))*SQRT(12)</f>
        <v>8.9165305729204725E-2</v>
      </c>
      <c r="AU495">
        <f>(STDEV(ls_df!AV484:AV495))*SQRT(12)</f>
        <v>0.11042496218060595</v>
      </c>
      <c r="AV495">
        <f>(STDEV(ls_df!AW484:AW495))*SQRT(12)</f>
        <v>8.6745687742536978E-2</v>
      </c>
      <c r="AW495">
        <f>(STDEV(ls_df!AX484:AX495))*SQRT(12)</f>
        <v>0.13668600550524415</v>
      </c>
      <c r="AX495">
        <f>(STDEV(ls_df!AY484:AY495))*SQRT(12)</f>
        <v>0.1201281776452153</v>
      </c>
      <c r="AY495">
        <f>(STDEV(ls_df!AZ484:AZ495))*SQRT(12)</f>
        <v>0.15491448208307204</v>
      </c>
    </row>
    <row r="496" spans="1:51" x14ac:dyDescent="0.5">
      <c r="A496" s="1">
        <v>42064</v>
      </c>
      <c r="B496">
        <f>(STDEV(ls_df!B485:B496))*SQRT(12)</f>
        <v>0.14474862878478523</v>
      </c>
      <c r="C496">
        <f>(STDEV(ls_df!C485:C496))*SQRT(12)</f>
        <v>0.11832209780147553</v>
      </c>
      <c r="D496">
        <f>(STDEV(ls_df!D485:D496))*SQRT(12)</f>
        <v>0.10072521513175321</v>
      </c>
      <c r="E496">
        <f>(STDEV(ls_df!E485:E496))*SQRT(12)</f>
        <v>7.5002712395117452E-2</v>
      </c>
      <c r="F496">
        <f>(STDEV(ls_df!F485:F496))*SQRT(12)</f>
        <v>0.1171335741986866</v>
      </c>
      <c r="G496">
        <f>(STDEV(ls_df!G485:G496))*SQRT(12)</f>
        <v>8.2901372116082242E-2</v>
      </c>
      <c r="H496">
        <f>(STDEV(ls_df!H485:H496))*SQRT(12)</f>
        <v>0.10047747727761296</v>
      </c>
      <c r="I496">
        <f>(STDEV(ls_df!J485:J496))*SQRT(12)</f>
        <v>0.15767317298941386</v>
      </c>
      <c r="J496">
        <f>(STDEV(ls_df!K485:K496))*SQRT(12)</f>
        <v>0.11018358193699231</v>
      </c>
      <c r="K496">
        <f>(STDEV(ls_df!L485:L496))*SQRT(12)</f>
        <v>9.5642043027415885E-2</v>
      </c>
      <c r="L496">
        <f>(STDEV(ls_df!M485:M496))*SQRT(12)</f>
        <v>9.7857929949466876E-2</v>
      </c>
      <c r="M496">
        <f>(STDEV(ls_df!N485:N496))*SQRT(12)</f>
        <v>9.2568938157379196E-2</v>
      </c>
      <c r="N496">
        <f>(STDEV(ls_df!O485:O496))*SQRT(12)</f>
        <v>0.11189632415275678</v>
      </c>
      <c r="O496">
        <f>(STDEV(ls_df!P485:P496))*SQRT(12)</f>
        <v>0.1233371473336734</v>
      </c>
      <c r="P496">
        <f>(STDEV(ls_df!Q485:Q496))*SQRT(12)</f>
        <v>9.7406004783595249E-2</v>
      </c>
      <c r="Q496">
        <f>(STDEV(ls_df!R485:R496))*SQRT(12)</f>
        <v>0.10440682986160096</v>
      </c>
      <c r="R496">
        <f>(STDEV(ls_df!S485:S496))*SQRT(12)</f>
        <v>0.16495147298186977</v>
      </c>
      <c r="S496">
        <f>(STDEV(ls_df!T485:T496))*SQRT(12)</f>
        <v>0.10350613045640383</v>
      </c>
      <c r="T496">
        <f>(STDEV(ls_df!U485:U496))*SQRT(12)</f>
        <v>0.11090322056009377</v>
      </c>
      <c r="U496">
        <f>(STDEV(ls_df!V485:V496))*SQRT(12)</f>
        <v>0.10423820936536238</v>
      </c>
      <c r="V496">
        <f>(STDEV(ls_df!W485:W496))*SQRT(12)</f>
        <v>0.10725788239535479</v>
      </c>
      <c r="W496">
        <f>(STDEV(ls_df!X485:X496))*SQRT(12)</f>
        <v>0.15463835275389745</v>
      </c>
      <c r="X496">
        <f>(STDEV(ls_df!Y485:Y496))*SQRT(12)</f>
        <v>0.12310832078855528</v>
      </c>
      <c r="Y496">
        <f>(STDEV(ls_df!Z485:Z496))*SQRT(12)</f>
        <v>0.1157541487877575</v>
      </c>
      <c r="Z496">
        <f>(STDEV(ls_df!AA485:AA496))*SQRT(12)</f>
        <v>0.11838137674376795</v>
      </c>
      <c r="AA496">
        <f>(STDEV(ls_df!AB485:AB496))*SQRT(12)</f>
        <v>0.11083838677001133</v>
      </c>
      <c r="AB496">
        <f>(STDEV(ls_df!AC485:AC496))*SQRT(12)</f>
        <v>0.10082827458673972</v>
      </c>
      <c r="AC496">
        <f>(STDEV(ls_df!AD485:AD496))*SQRT(12)</f>
        <v>0.10148788046745667</v>
      </c>
      <c r="AD496">
        <f>(STDEV(ls_df!AE485:AE496))*SQRT(12)</f>
        <v>0.11906401139179659</v>
      </c>
      <c r="AE496">
        <f>(STDEV(ls_df!AF485:AF496))*SQRT(12)</f>
        <v>8.8534813969405241E-2</v>
      </c>
      <c r="AF496">
        <f>(STDEV(ls_df!AG485:AG496))*SQRT(12)</f>
        <v>0.10758426215693295</v>
      </c>
      <c r="AG496">
        <f>(STDEV(ls_df!AH485:AH496))*SQRT(12)</f>
        <v>9.6139923099050881E-2</v>
      </c>
      <c r="AH496">
        <f>(STDEV(ls_df!AI485:AI496))*SQRT(12)</f>
        <v>0.10505838330910638</v>
      </c>
      <c r="AI496">
        <f>(STDEV(ls_df!AJ485:AJ496))*SQRT(12)</f>
        <v>0.10122371883920325</v>
      </c>
      <c r="AJ496">
        <f>(STDEV(ls_df!AK485:AK496))*SQRT(12)</f>
        <v>9.3827964634273411E-2</v>
      </c>
      <c r="AK496">
        <f>(STDEV(ls_df!AL485:AL496))*SQRT(12)</f>
        <v>0.10724400089574788</v>
      </c>
      <c r="AL496">
        <f>(STDEV(ls_df!AM485:AM496))*SQRT(12)</f>
        <v>0.12567611515860849</v>
      </c>
      <c r="AM496">
        <f>(STDEV(ls_df!AN485:AN496))*SQRT(12)</f>
        <v>0.11752994949782579</v>
      </c>
      <c r="AN496">
        <f>(STDEV(ls_df!AO485:AO496))*SQRT(12)</f>
        <v>0.13584511294605336</v>
      </c>
      <c r="AO496">
        <f>(STDEV(ls_df!AP485:AP496))*SQRT(12)</f>
        <v>0.11691125233202361</v>
      </c>
      <c r="AP496">
        <f>(STDEV(ls_df!AQ485:AQ496))*SQRT(12)</f>
        <v>8.9195990513931178E-2</v>
      </c>
      <c r="AQ496">
        <f>(STDEV(ls_df!AR485:AR496))*SQRT(12)</f>
        <v>0.15089433777502595</v>
      </c>
      <c r="AR496">
        <f>(STDEV(ls_df!AS485:AS496))*SQRT(12)</f>
        <v>0.12067198103099622</v>
      </c>
      <c r="AS496">
        <f>(STDEV(ls_df!AT485:AT496))*SQRT(12)</f>
        <v>0.18833487521504819</v>
      </c>
      <c r="AT496">
        <f>(STDEV(ls_df!AU485:AU496))*SQRT(12)</f>
        <v>9.4207321775049979E-2</v>
      </c>
      <c r="AU496">
        <f>(STDEV(ls_df!AV485:AV496))*SQRT(12)</f>
        <v>0.10837378810358073</v>
      </c>
      <c r="AV496">
        <f>(STDEV(ls_df!AW485:AW496))*SQRT(12)</f>
        <v>8.6609687526561854E-2</v>
      </c>
      <c r="AW496">
        <f>(STDEV(ls_df!AX485:AX496))*SQRT(12)</f>
        <v>0.13502097717575667</v>
      </c>
      <c r="AX496">
        <f>(STDEV(ls_df!AY485:AY496))*SQRT(12)</f>
        <v>0.12197714682042267</v>
      </c>
      <c r="AY496">
        <f>(STDEV(ls_df!AZ485:AZ496))*SQRT(12)</f>
        <v>0.15804425572606418</v>
      </c>
    </row>
    <row r="497" spans="1:51" x14ac:dyDescent="0.5">
      <c r="A497" s="1">
        <v>42095</v>
      </c>
      <c r="B497">
        <f>(STDEV(ls_df!B486:B497))*SQRT(12)</f>
        <v>0.14170006830128359</v>
      </c>
      <c r="C497">
        <f>(STDEV(ls_df!C486:C497))*SQRT(12)</f>
        <v>0.11095532797045646</v>
      </c>
      <c r="D497">
        <f>(STDEV(ls_df!D486:D497))*SQRT(12)</f>
        <v>0.11430656541529481</v>
      </c>
      <c r="E497">
        <f>(STDEV(ls_df!E486:E497))*SQRT(12)</f>
        <v>7.4928351036977259E-2</v>
      </c>
      <c r="F497">
        <f>(STDEV(ls_df!F486:F497))*SQRT(12)</f>
        <v>0.12112588854509328</v>
      </c>
      <c r="G497">
        <f>(STDEV(ls_df!G486:G497))*SQRT(12)</f>
        <v>8.4083750794786749E-2</v>
      </c>
      <c r="H497">
        <f>(STDEV(ls_df!H486:H497))*SQRT(12)</f>
        <v>9.7843005305257261E-2</v>
      </c>
      <c r="I497">
        <f>(STDEV(ls_df!J486:J497))*SQRT(12)</f>
        <v>0.1724589764112025</v>
      </c>
      <c r="J497">
        <f>(STDEV(ls_df!K486:K497))*SQRT(12)</f>
        <v>0.11166649766755954</v>
      </c>
      <c r="K497">
        <f>(STDEV(ls_df!L486:L497))*SQRT(12)</f>
        <v>9.5520303347243513E-2</v>
      </c>
      <c r="L497">
        <f>(STDEV(ls_df!M486:M497))*SQRT(12)</f>
        <v>9.0667678986633263E-2</v>
      </c>
      <c r="M497">
        <f>(STDEV(ls_df!N486:N497))*SQRT(12)</f>
        <v>9.1415415347407561E-2</v>
      </c>
      <c r="N497">
        <f>(STDEV(ls_df!O486:O497))*SQRT(12)</f>
        <v>0.11152134943297701</v>
      </c>
      <c r="O497">
        <f>(STDEV(ls_df!P486:P497))*SQRT(12)</f>
        <v>0.11903995582274832</v>
      </c>
      <c r="P497">
        <f>(STDEV(ls_df!Q486:Q497))*SQRT(12)</f>
        <v>0.10521359537889015</v>
      </c>
      <c r="Q497">
        <f>(STDEV(ls_df!R486:R497))*SQRT(12)</f>
        <v>0.11031465786415758</v>
      </c>
      <c r="R497">
        <f>(STDEV(ls_df!S486:S497))*SQRT(12)</f>
        <v>0.16159285540010812</v>
      </c>
      <c r="S497">
        <f>(STDEV(ls_df!T486:T497))*SQRT(12)</f>
        <v>0.10379684075822908</v>
      </c>
      <c r="T497">
        <f>(STDEV(ls_df!U486:U497))*SQRT(12)</f>
        <v>0.11033920623003013</v>
      </c>
      <c r="U497">
        <f>(STDEV(ls_df!V486:V497))*SQRT(12)</f>
        <v>0.11307523423449801</v>
      </c>
      <c r="V497">
        <f>(STDEV(ls_df!W486:W497))*SQRT(12)</f>
        <v>0.10721169000308638</v>
      </c>
      <c r="W497">
        <f>(STDEV(ls_df!X486:X497))*SQRT(12)</f>
        <v>0.14792837199978839</v>
      </c>
      <c r="X497">
        <f>(STDEV(ls_df!Y486:Y497))*SQRT(12)</f>
        <v>0.12338358361196493</v>
      </c>
      <c r="Y497">
        <f>(STDEV(ls_df!Z486:Z497))*SQRT(12)</f>
        <v>0.118847977572554</v>
      </c>
      <c r="Z497">
        <f>(STDEV(ls_df!AA486:AA497))*SQRT(12)</f>
        <v>0.1141219181450886</v>
      </c>
      <c r="AA497">
        <f>(STDEV(ls_df!AB486:AB497))*SQRT(12)</f>
        <v>0.11087180594542097</v>
      </c>
      <c r="AB497">
        <f>(STDEV(ls_df!AC486:AC497))*SQRT(12)</f>
        <v>0.10197703983099148</v>
      </c>
      <c r="AC497">
        <f>(STDEV(ls_df!AD486:AD497))*SQRT(12)</f>
        <v>0.10584342125070108</v>
      </c>
      <c r="AD497">
        <f>(STDEV(ls_df!AE486:AE497))*SQRT(12)</f>
        <v>0.11060821351935869</v>
      </c>
      <c r="AE497">
        <f>(STDEV(ls_df!AF486:AF497))*SQRT(12)</f>
        <v>9.0400523772983965E-2</v>
      </c>
      <c r="AF497">
        <f>(STDEV(ls_df!AG486:AG497))*SQRT(12)</f>
        <v>0.11439883020973043</v>
      </c>
      <c r="AG497">
        <f>(STDEV(ls_df!AH486:AH497))*SQRT(12)</f>
        <v>9.5965451473701946E-2</v>
      </c>
      <c r="AH497">
        <f>(STDEV(ls_df!AI486:AI497))*SQRT(12)</f>
        <v>0.10467232169217688</v>
      </c>
      <c r="AI497">
        <f>(STDEV(ls_df!AJ486:AJ497))*SQRT(12)</f>
        <v>0.10124947049626466</v>
      </c>
      <c r="AJ497">
        <f>(STDEV(ls_df!AK486:AK497))*SQRT(12)</f>
        <v>9.7194068203058773E-2</v>
      </c>
      <c r="AK497">
        <f>(STDEV(ls_df!AL486:AL497))*SQRT(12)</f>
        <v>0.10700061041836258</v>
      </c>
      <c r="AL497">
        <f>(STDEV(ls_df!AM486:AM497))*SQRT(12)</f>
        <v>0.12516986768355262</v>
      </c>
      <c r="AM497">
        <f>(STDEV(ls_df!AN486:AN497))*SQRT(12)</f>
        <v>0.11778187845030544</v>
      </c>
      <c r="AN497">
        <f>(STDEV(ls_df!AO486:AO497))*SQRT(12)</f>
        <v>0.13566472517361708</v>
      </c>
      <c r="AO497">
        <f>(STDEV(ls_df!AP486:AP497))*SQRT(12)</f>
        <v>0.11566190740947772</v>
      </c>
      <c r="AP497">
        <f>(STDEV(ls_df!AQ486:AQ497))*SQRT(12)</f>
        <v>8.9538479747506297E-2</v>
      </c>
      <c r="AQ497">
        <f>(STDEV(ls_df!AR486:AR497))*SQRT(12)</f>
        <v>0.13656569765504045</v>
      </c>
      <c r="AR497">
        <f>(STDEV(ls_df!AS486:AS497))*SQRT(12)</f>
        <v>0.13666780722644326</v>
      </c>
      <c r="AS497">
        <f>(STDEV(ls_df!AT486:AT497))*SQRT(12)</f>
        <v>0.18436985355299559</v>
      </c>
      <c r="AT497">
        <f>(STDEV(ls_df!AU486:AU497))*SQRT(12)</f>
        <v>9.4751790628482144E-2</v>
      </c>
      <c r="AU497">
        <f>(STDEV(ls_df!AV486:AV497))*SQRT(12)</f>
        <v>0.11029351724081018</v>
      </c>
      <c r="AV497">
        <f>(STDEV(ls_df!AW486:AW497))*SQRT(12)</f>
        <v>9.7155213443676391E-2</v>
      </c>
      <c r="AW497">
        <f>(STDEV(ls_df!AX486:AX497))*SQRT(12)</f>
        <v>0.13640993279514965</v>
      </c>
      <c r="AX497">
        <f>(STDEV(ls_df!AY486:AY497))*SQRT(12)</f>
        <v>0.11915607548205533</v>
      </c>
      <c r="AY497">
        <f>(STDEV(ls_df!AZ486:AZ497))*SQRT(12)</f>
        <v>0.17759530728954606</v>
      </c>
    </row>
    <row r="498" spans="1:51" x14ac:dyDescent="0.5">
      <c r="A498" s="1">
        <v>42125</v>
      </c>
      <c r="B498">
        <f>(STDEV(ls_df!B487:B498))*SQRT(12)</f>
        <v>0.14025176699429531</v>
      </c>
      <c r="C498">
        <f>(STDEV(ls_df!C487:C498))*SQRT(12)</f>
        <v>0.10769252956162492</v>
      </c>
      <c r="D498">
        <f>(STDEV(ls_df!D487:D498))*SQRT(12)</f>
        <v>0.11407788978111917</v>
      </c>
      <c r="E498">
        <f>(STDEV(ls_df!E487:E498))*SQRT(12)</f>
        <v>7.4942489226259429E-2</v>
      </c>
      <c r="F498">
        <f>(STDEV(ls_df!F487:F498))*SQRT(12)</f>
        <v>0.11940930216006423</v>
      </c>
      <c r="G498">
        <f>(STDEV(ls_df!G487:G498))*SQRT(12)</f>
        <v>8.1044183761263697E-2</v>
      </c>
      <c r="H498">
        <f>(STDEV(ls_df!H487:H498))*SQRT(12)</f>
        <v>9.7287584468285615E-2</v>
      </c>
      <c r="I498">
        <f>(STDEV(ls_df!J487:J498))*SQRT(12)</f>
        <v>0.17377946310216549</v>
      </c>
      <c r="J498">
        <f>(STDEV(ls_df!K487:K498))*SQRT(12)</f>
        <v>0.11167446526560815</v>
      </c>
      <c r="K498">
        <f>(STDEV(ls_df!L487:L498))*SQRT(12)</f>
        <v>9.4514542704654925E-2</v>
      </c>
      <c r="L498">
        <f>(STDEV(ls_df!M487:M498))*SQRT(12)</f>
        <v>9.0636133376244918E-2</v>
      </c>
      <c r="M498">
        <f>(STDEV(ls_df!N487:N498))*SQRT(12)</f>
        <v>9.0830910297265796E-2</v>
      </c>
      <c r="N498">
        <f>(STDEV(ls_df!O487:O498))*SQRT(12)</f>
        <v>0.10915747756515438</v>
      </c>
      <c r="O498">
        <f>(STDEV(ls_df!P487:P498))*SQRT(12)</f>
        <v>0.12192870844425578</v>
      </c>
      <c r="P498">
        <f>(STDEV(ls_df!Q487:Q498))*SQRT(12)</f>
        <v>0.10235363187024037</v>
      </c>
      <c r="Q498">
        <f>(STDEV(ls_df!R487:R498))*SQRT(12)</f>
        <v>0.10847921484011806</v>
      </c>
      <c r="R498">
        <f>(STDEV(ls_df!S487:S498))*SQRT(12)</f>
        <v>0.16287593857419708</v>
      </c>
      <c r="S498">
        <f>(STDEV(ls_df!T487:T498))*SQRT(12)</f>
        <v>0.10321026249254363</v>
      </c>
      <c r="T498">
        <f>(STDEV(ls_df!U487:U498))*SQRT(12)</f>
        <v>0.10812783984096805</v>
      </c>
      <c r="U498">
        <f>(STDEV(ls_df!V487:V498))*SQRT(12)</f>
        <v>0.11317500679438684</v>
      </c>
      <c r="V498">
        <f>(STDEV(ls_df!W487:W498))*SQRT(12)</f>
        <v>0.10729322119850991</v>
      </c>
      <c r="W498">
        <f>(STDEV(ls_df!X487:X498))*SQRT(12)</f>
        <v>0.14833572712827453</v>
      </c>
      <c r="X498">
        <f>(STDEV(ls_df!Y487:Y498))*SQRT(12)</f>
        <v>0.12402831768992789</v>
      </c>
      <c r="Y498">
        <f>(STDEV(ls_df!Z487:Z498))*SQRT(12)</f>
        <v>0.12403124349683635</v>
      </c>
      <c r="Z498">
        <f>(STDEV(ls_df!AA487:AA498))*SQRT(12)</f>
        <v>0.11593850872331943</v>
      </c>
      <c r="AA498">
        <f>(STDEV(ls_df!AB487:AB498))*SQRT(12)</f>
        <v>0.1100743163018881</v>
      </c>
      <c r="AB498">
        <f>(STDEV(ls_df!AC487:AC498))*SQRT(12)</f>
        <v>0.10191073508938972</v>
      </c>
      <c r="AC498">
        <f>(STDEV(ls_df!AD487:AD498))*SQRT(12)</f>
        <v>0.10517396577174894</v>
      </c>
      <c r="AD498">
        <f>(STDEV(ls_df!AE487:AE498))*SQRT(12)</f>
        <v>0.10915161948743328</v>
      </c>
      <c r="AE498">
        <f>(STDEV(ls_df!AF487:AF498))*SQRT(12)</f>
        <v>8.9403901847800629E-2</v>
      </c>
      <c r="AF498">
        <f>(STDEV(ls_df!AG487:AG498))*SQRT(12)</f>
        <v>0.114666367966171</v>
      </c>
      <c r="AG498">
        <f>(STDEV(ls_df!AH487:AH498))*SQRT(12)</f>
        <v>9.5389495230535498E-2</v>
      </c>
      <c r="AH498">
        <f>(STDEV(ls_df!AI487:AI498))*SQRT(12)</f>
        <v>0.10324151642178693</v>
      </c>
      <c r="AI498">
        <f>(STDEV(ls_df!AJ487:AJ498))*SQRT(12)</f>
        <v>0.10105787417092453</v>
      </c>
      <c r="AJ498">
        <f>(STDEV(ls_df!AK487:AK498))*SQRT(12)</f>
        <v>9.66160853999775E-2</v>
      </c>
      <c r="AK498">
        <f>(STDEV(ls_df!AL487:AL498))*SQRT(12)</f>
        <v>0.10624773066026008</v>
      </c>
      <c r="AL498">
        <f>(STDEV(ls_df!AM487:AM498))*SQRT(12)</f>
        <v>0.12440802952345788</v>
      </c>
      <c r="AM498">
        <f>(STDEV(ls_df!AN487:AN498))*SQRT(12)</f>
        <v>0.11782943209212039</v>
      </c>
      <c r="AN498">
        <f>(STDEV(ls_df!AO487:AO498))*SQRT(12)</f>
        <v>0.13611178881767735</v>
      </c>
      <c r="AO498">
        <f>(STDEV(ls_df!AP487:AP498))*SQRT(12)</f>
        <v>0.11619643038697766</v>
      </c>
      <c r="AP498">
        <f>(STDEV(ls_df!AQ487:AQ498))*SQRT(12)</f>
        <v>8.9466646839139158E-2</v>
      </c>
      <c r="AQ498">
        <f>(STDEV(ls_df!AR487:AR498))*SQRT(12)</f>
        <v>0.13668471511296507</v>
      </c>
      <c r="AR498">
        <f>(STDEV(ls_df!AS487:AS498))*SQRT(12)</f>
        <v>0.13750481557028105</v>
      </c>
      <c r="AS498">
        <f>(STDEV(ls_df!AT487:AT498))*SQRT(12)</f>
        <v>0.18718673035348762</v>
      </c>
      <c r="AT498">
        <f>(STDEV(ls_df!AU487:AU498))*SQRT(12)</f>
        <v>9.2481592119611586E-2</v>
      </c>
      <c r="AU498">
        <f>(STDEV(ls_df!AV487:AV498))*SQRT(12)</f>
        <v>0.10913755690642737</v>
      </c>
      <c r="AV498">
        <f>(STDEV(ls_df!AW487:AW498))*SQRT(12)</f>
        <v>9.6832254178811403E-2</v>
      </c>
      <c r="AW498">
        <f>(STDEV(ls_df!AX487:AX498))*SQRT(12)</f>
        <v>0.13668942676955859</v>
      </c>
      <c r="AX498">
        <f>(STDEV(ls_df!AY487:AY498))*SQRT(12)</f>
        <v>0.11861376390692474</v>
      </c>
      <c r="AY498">
        <f>(STDEV(ls_df!AZ487:AZ498))*SQRT(12)</f>
        <v>0.18398663625117259</v>
      </c>
    </row>
    <row r="499" spans="1:51" x14ac:dyDescent="0.5">
      <c r="A499" s="1">
        <v>42156</v>
      </c>
      <c r="B499">
        <f>(STDEV(ls_df!B488:B499))*SQRT(12)</f>
        <v>0.13532352512426396</v>
      </c>
      <c r="C499">
        <f>(STDEV(ls_df!C488:C499))*SQRT(12)</f>
        <v>9.8283776306265849E-2</v>
      </c>
      <c r="D499">
        <f>(STDEV(ls_df!D488:D499))*SQRT(12)</f>
        <v>0.11624646908215489</v>
      </c>
      <c r="E499">
        <f>(STDEV(ls_df!E488:E499))*SQRT(12)</f>
        <v>8.1607303784409793E-2</v>
      </c>
      <c r="F499">
        <f>(STDEV(ls_df!F488:F499))*SQRT(12)</f>
        <v>0.11399730409862061</v>
      </c>
      <c r="G499">
        <f>(STDEV(ls_df!G488:G499))*SQRT(12)</f>
        <v>8.5967517769121315E-2</v>
      </c>
      <c r="H499">
        <f>(STDEV(ls_df!H488:H499))*SQRT(12)</f>
        <v>9.7717127069483725E-2</v>
      </c>
      <c r="I499">
        <f>(STDEV(ls_df!J488:J499))*SQRT(12)</f>
        <v>0.15679119207037909</v>
      </c>
      <c r="J499">
        <f>(STDEV(ls_df!K488:K499))*SQRT(12)</f>
        <v>0.10799220146315056</v>
      </c>
      <c r="K499">
        <f>(STDEV(ls_df!L488:L499))*SQRT(12)</f>
        <v>9.5667867957584835E-2</v>
      </c>
      <c r="L499">
        <f>(STDEV(ls_df!M488:M499))*SQRT(12)</f>
        <v>9.2938849602377527E-2</v>
      </c>
      <c r="M499">
        <f>(STDEV(ls_df!N488:N499))*SQRT(12)</f>
        <v>9.359486734945302E-2</v>
      </c>
      <c r="N499">
        <f>(STDEV(ls_df!O488:O499))*SQRT(12)</f>
        <v>0.11153266663470557</v>
      </c>
      <c r="O499">
        <f>(STDEV(ls_df!P488:P499))*SQRT(12)</f>
        <v>0.11355809249391531</v>
      </c>
      <c r="P499">
        <f>(STDEV(ls_df!Q488:Q499))*SQRT(12)</f>
        <v>9.6877887460424403E-2</v>
      </c>
      <c r="Q499">
        <f>(STDEV(ls_df!R488:R499))*SQRT(12)</f>
        <v>0.11248948194485112</v>
      </c>
      <c r="R499">
        <f>(STDEV(ls_df!S488:S499))*SQRT(12)</f>
        <v>0.1570101270291209</v>
      </c>
      <c r="S499">
        <f>(STDEV(ls_df!T488:T499))*SQRT(12)</f>
        <v>0.10897084357670771</v>
      </c>
      <c r="T499">
        <f>(STDEV(ls_df!U488:U499))*SQRT(12)</f>
        <v>0.11170703013744572</v>
      </c>
      <c r="U499">
        <f>(STDEV(ls_df!V488:V499))*SQRT(12)</f>
        <v>0.11673119452351728</v>
      </c>
      <c r="V499">
        <f>(STDEV(ls_df!W488:W499))*SQRT(12)</f>
        <v>0.10802695520877097</v>
      </c>
      <c r="W499">
        <f>(STDEV(ls_df!X488:X499))*SQRT(12)</f>
        <v>0.14604606020542907</v>
      </c>
      <c r="X499">
        <f>(STDEV(ls_df!Y488:Y499))*SQRT(12)</f>
        <v>0.12678299020753539</v>
      </c>
      <c r="Y499">
        <f>(STDEV(ls_df!Z488:Z499))*SQRT(12)</f>
        <v>0.12246056730248023</v>
      </c>
      <c r="Z499">
        <f>(STDEV(ls_df!AA488:AA499))*SQRT(12)</f>
        <v>0.1089982859087088</v>
      </c>
      <c r="AA499">
        <f>(STDEV(ls_df!AB488:AB499))*SQRT(12)</f>
        <v>0.10318356041674324</v>
      </c>
      <c r="AB499">
        <f>(STDEV(ls_df!AC488:AC499))*SQRT(12)</f>
        <v>0.10656921278101267</v>
      </c>
      <c r="AC499">
        <f>(STDEV(ls_df!AD488:AD499))*SQRT(12)</f>
        <v>0.10919697551027019</v>
      </c>
      <c r="AD499">
        <f>(STDEV(ls_df!AE488:AE499))*SQRT(12)</f>
        <v>0.11337287341440247</v>
      </c>
      <c r="AE499">
        <f>(STDEV(ls_df!AF488:AF499))*SQRT(12)</f>
        <v>9.1375786969623451E-2</v>
      </c>
      <c r="AF499">
        <f>(STDEV(ls_df!AG488:AG499))*SQRT(12)</f>
        <v>0.11511751666135249</v>
      </c>
      <c r="AG499">
        <f>(STDEV(ls_df!AH488:AH499))*SQRT(12)</f>
        <v>9.8070111009274347E-2</v>
      </c>
      <c r="AH499">
        <f>(STDEV(ls_df!AI488:AI499))*SQRT(12)</f>
        <v>0.10845552639357488</v>
      </c>
      <c r="AI499">
        <f>(STDEV(ls_df!AJ488:AJ499))*SQRT(12)</f>
        <v>0.10687712697088073</v>
      </c>
      <c r="AJ499">
        <f>(STDEV(ls_df!AK488:AK499))*SQRT(12)</f>
        <v>0.10097941449984607</v>
      </c>
      <c r="AK499">
        <f>(STDEV(ls_df!AL488:AL499))*SQRT(12)</f>
        <v>0.11034637841014974</v>
      </c>
      <c r="AL499">
        <f>(STDEV(ls_df!AM488:AM499))*SQRT(12)</f>
        <v>0.12388232081467621</v>
      </c>
      <c r="AM499">
        <f>(STDEV(ls_df!AN488:AN499))*SQRT(12)</f>
        <v>0.1168921956301447</v>
      </c>
      <c r="AN499">
        <f>(STDEV(ls_df!AO488:AO499))*SQRT(12)</f>
        <v>0.13332421238084718</v>
      </c>
      <c r="AO499">
        <f>(STDEV(ls_df!AP488:AP499))*SQRT(12)</f>
        <v>0.1143135674189313</v>
      </c>
      <c r="AP499">
        <f>(STDEV(ls_df!AQ488:AQ499))*SQRT(12)</f>
        <v>9.1550167585549971E-2</v>
      </c>
      <c r="AQ499">
        <f>(STDEV(ls_df!AR488:AR499))*SQRT(12)</f>
        <v>0.12870048172797535</v>
      </c>
      <c r="AR499">
        <f>(STDEV(ls_df!AS488:AS499))*SQRT(12)</f>
        <v>0.14326678791866682</v>
      </c>
      <c r="AS499">
        <f>(STDEV(ls_df!AT488:AT499))*SQRT(12)</f>
        <v>0.17812098903292495</v>
      </c>
      <c r="AT499">
        <f>(STDEV(ls_df!AU488:AU499))*SQRT(12)</f>
        <v>8.3734166181325634E-2</v>
      </c>
      <c r="AU499">
        <f>(STDEV(ls_df!AV488:AV499))*SQRT(12)</f>
        <v>0.10018684776456985</v>
      </c>
      <c r="AV499">
        <f>(STDEV(ls_df!AW488:AW499))*SQRT(12)</f>
        <v>9.5220034513322158E-2</v>
      </c>
      <c r="AW499">
        <f>(STDEV(ls_df!AX488:AX499))*SQRT(12)</f>
        <v>0.13608724945700013</v>
      </c>
      <c r="AX499">
        <f>(STDEV(ls_df!AY488:AY499))*SQRT(12)</f>
        <v>0.11698621769031635</v>
      </c>
      <c r="AY499">
        <f>(STDEV(ls_df!AZ488:AZ499))*SQRT(12)</f>
        <v>0.1838547313784509</v>
      </c>
    </row>
    <row r="500" spans="1:51" x14ac:dyDescent="0.5">
      <c r="A500" s="1">
        <v>42186</v>
      </c>
      <c r="B500">
        <f>(STDEV(ls_df!B489:B500))*SQRT(12)</f>
        <v>0.13220153353352948</v>
      </c>
      <c r="C500">
        <f>(STDEV(ls_df!C489:C500))*SQRT(12)</f>
        <v>0.11459488081371835</v>
      </c>
      <c r="D500">
        <f>(STDEV(ls_df!D489:D500))*SQRT(12)</f>
        <v>0.11526669020924048</v>
      </c>
      <c r="E500">
        <f>(STDEV(ls_df!E489:E500))*SQRT(12)</f>
        <v>8.1913453174097178E-2</v>
      </c>
      <c r="F500">
        <f>(STDEV(ls_df!F489:F500))*SQRT(12)</f>
        <v>0.13810141757495631</v>
      </c>
      <c r="G500">
        <f>(STDEV(ls_df!G489:G500))*SQRT(12)</f>
        <v>8.6655203153606822E-2</v>
      </c>
      <c r="H500">
        <f>(STDEV(ls_df!H489:H500))*SQRT(12)</f>
        <v>9.512557652072999E-2</v>
      </c>
      <c r="I500">
        <f>(STDEV(ls_df!J489:J500))*SQRT(12)</f>
        <v>0.22048571991240817</v>
      </c>
      <c r="J500">
        <f>(STDEV(ls_df!K489:K500))*SQRT(12)</f>
        <v>0.10722507500924942</v>
      </c>
      <c r="K500">
        <f>(STDEV(ls_df!L489:L500))*SQRT(12)</f>
        <v>9.0809146687693798E-2</v>
      </c>
      <c r="L500">
        <f>(STDEV(ls_df!M489:M500))*SQRT(12)</f>
        <v>9.1892662804097636E-2</v>
      </c>
      <c r="M500">
        <f>(STDEV(ls_df!N489:N500))*SQRT(12)</f>
        <v>9.3419932424682536E-2</v>
      </c>
      <c r="N500">
        <f>(STDEV(ls_df!O489:O500))*SQRT(12)</f>
        <v>0.10835532968209501</v>
      </c>
      <c r="O500">
        <f>(STDEV(ls_df!P489:P500))*SQRT(12)</f>
        <v>0.11183011701688647</v>
      </c>
      <c r="P500">
        <f>(STDEV(ls_df!Q489:Q500))*SQRT(12)</f>
        <v>9.2334928603395414E-2</v>
      </c>
      <c r="Q500">
        <f>(STDEV(ls_df!R489:R500))*SQRT(12)</f>
        <v>0.10609539037954029</v>
      </c>
      <c r="R500">
        <f>(STDEV(ls_df!S489:S500))*SQRT(12)</f>
        <v>0.16448692614660884</v>
      </c>
      <c r="S500">
        <f>(STDEV(ls_df!T489:T500))*SQRT(12)</f>
        <v>0.10625990532977408</v>
      </c>
      <c r="T500">
        <f>(STDEV(ls_df!U489:U500))*SQRT(12)</f>
        <v>9.9054033143198161E-2</v>
      </c>
      <c r="U500">
        <f>(STDEV(ls_df!V489:V500))*SQRT(12)</f>
        <v>0.11251718607332425</v>
      </c>
      <c r="V500">
        <f>(STDEV(ls_df!W489:W500))*SQRT(12)</f>
        <v>0.10375981813830444</v>
      </c>
      <c r="W500">
        <f>(STDEV(ls_df!X489:X500))*SQRT(12)</f>
        <v>0.14288612328207076</v>
      </c>
      <c r="X500">
        <f>(STDEV(ls_df!Y489:Y500))*SQRT(12)</f>
        <v>0.12983637546160437</v>
      </c>
      <c r="Y500">
        <f>(STDEV(ls_df!Z489:Z500))*SQRT(12)</f>
        <v>0.11489125098227394</v>
      </c>
      <c r="Z500">
        <f>(STDEV(ls_df!AA489:AA500))*SQRT(12)</f>
        <v>0.1073286671155812</v>
      </c>
      <c r="AA500">
        <f>(STDEV(ls_df!AB489:AB500))*SQRT(12)</f>
        <v>0.11322044605382263</v>
      </c>
      <c r="AB500">
        <f>(STDEV(ls_df!AC489:AC500))*SQRT(12)</f>
        <v>0.10556520766137348</v>
      </c>
      <c r="AC500">
        <f>(STDEV(ls_df!AD489:AD500))*SQRT(12)</f>
        <v>0.10832380461936857</v>
      </c>
      <c r="AD500">
        <f>(STDEV(ls_df!AE489:AE500))*SQRT(12)</f>
        <v>0.12029169199873777</v>
      </c>
      <c r="AE500">
        <f>(STDEV(ls_df!AF489:AF500))*SQRT(12)</f>
        <v>9.0782241497989136E-2</v>
      </c>
      <c r="AF500">
        <f>(STDEV(ls_df!AG489:AG500))*SQRT(12)</f>
        <v>0.10565661777322609</v>
      </c>
      <c r="AG500">
        <f>(STDEV(ls_df!AH489:AH500))*SQRT(12)</f>
        <v>9.4941299830708509E-2</v>
      </c>
      <c r="AH500">
        <f>(STDEV(ls_df!AI489:AI500))*SQRT(12)</f>
        <v>0.1054330097090304</v>
      </c>
      <c r="AI500">
        <f>(STDEV(ls_df!AJ489:AJ500))*SQRT(12)</f>
        <v>0.10511468546080531</v>
      </c>
      <c r="AJ500">
        <f>(STDEV(ls_df!AK489:AK500))*SQRT(12)</f>
        <v>9.8399231971935966E-2</v>
      </c>
      <c r="AK500">
        <f>(STDEV(ls_df!AL489:AL500))*SQRT(12)</f>
        <v>0.10748525449068719</v>
      </c>
      <c r="AL500">
        <f>(STDEV(ls_df!AM489:AM500))*SQRT(12)</f>
        <v>0.11958683159176246</v>
      </c>
      <c r="AM500">
        <f>(STDEV(ls_df!AN489:AN500))*SQRT(12)</f>
        <v>0.1165177384216622</v>
      </c>
      <c r="AN500">
        <f>(STDEV(ls_df!AO489:AO500))*SQRT(12)</f>
        <v>0.12895258224639056</v>
      </c>
      <c r="AO500">
        <f>(STDEV(ls_df!AP489:AP500))*SQRT(12)</f>
        <v>0.11069060699664894</v>
      </c>
      <c r="AP500">
        <f>(STDEV(ls_df!AQ489:AQ500))*SQRT(12)</f>
        <v>8.652923271073687E-2</v>
      </c>
      <c r="AQ500">
        <f>(STDEV(ls_df!AR489:AR500))*SQRT(12)</f>
        <v>0.12277631415375523</v>
      </c>
      <c r="AR500">
        <f>(STDEV(ls_df!AS489:AS500))*SQRT(12)</f>
        <v>0.14239997077680086</v>
      </c>
      <c r="AS500">
        <f>(STDEV(ls_df!AT489:AT500))*SQRT(12)</f>
        <v>0.18382333083551461</v>
      </c>
      <c r="AT500">
        <f>(STDEV(ls_df!AU489:AU500))*SQRT(12)</f>
        <v>8.2322789814117392E-2</v>
      </c>
      <c r="AU500">
        <f>(STDEV(ls_df!AV489:AV500))*SQRT(12)</f>
        <v>9.1683701343782717E-2</v>
      </c>
      <c r="AV500">
        <f>(STDEV(ls_df!AW489:AW500))*SQRT(12)</f>
        <v>9.480955749679966E-2</v>
      </c>
      <c r="AW500">
        <f>(STDEV(ls_df!AX489:AX500))*SQRT(12)</f>
        <v>0.12923399689514192</v>
      </c>
      <c r="AX500">
        <f>(STDEV(ls_df!AY489:AY500))*SQRT(12)</f>
        <v>0.16826543117484521</v>
      </c>
      <c r="AY500">
        <f>(STDEV(ls_df!AZ489:AZ500))*SQRT(12)</f>
        <v>0.21186976293041065</v>
      </c>
    </row>
    <row r="501" spans="1:51" x14ac:dyDescent="0.5">
      <c r="A501" s="1">
        <v>42217</v>
      </c>
      <c r="B501">
        <f>(STDEV(ls_df!B490:B501))*SQRT(12)</f>
        <v>0.14164734470522275</v>
      </c>
      <c r="C501">
        <f>(STDEV(ls_df!C490:C501))*SQRT(12)</f>
        <v>0.12802997535629676</v>
      </c>
      <c r="D501">
        <f>(STDEV(ls_df!D490:D501))*SQRT(12)</f>
        <v>0.130184373237202</v>
      </c>
      <c r="E501">
        <f>(STDEV(ls_df!E490:E501))*SQRT(12)</f>
        <v>9.7704248755385165E-2</v>
      </c>
      <c r="F501">
        <f>(STDEV(ls_df!F490:F501))*SQRT(12)</f>
        <v>0.13771571332707108</v>
      </c>
      <c r="G501">
        <f>(STDEV(ls_df!G490:G501))*SQRT(12)</f>
        <v>0.11217333112099118</v>
      </c>
      <c r="H501">
        <f>(STDEV(ls_df!H490:H501))*SQRT(12)</f>
        <v>0.10604138364343851</v>
      </c>
      <c r="I501">
        <f>(STDEV(ls_df!J490:J501))*SQRT(12)</f>
        <v>0.20670406360506285</v>
      </c>
      <c r="J501">
        <f>(STDEV(ls_df!K490:K501))*SQRT(12)</f>
        <v>0.12346520058769844</v>
      </c>
      <c r="K501">
        <f>(STDEV(ls_df!L490:L501))*SQRT(12)</f>
        <v>0.10562938785275516</v>
      </c>
      <c r="L501">
        <f>(STDEV(ls_df!M490:M501))*SQRT(12)</f>
        <v>0.11720397451367179</v>
      </c>
      <c r="M501">
        <f>(STDEV(ls_df!N490:N501))*SQRT(12)</f>
        <v>0.1136703909110702</v>
      </c>
      <c r="N501">
        <f>(STDEV(ls_df!O490:O501))*SQRT(12)</f>
        <v>0.11271004669399547</v>
      </c>
      <c r="O501">
        <f>(STDEV(ls_df!P490:P501))*SQRT(12)</f>
        <v>0.10442328113836891</v>
      </c>
      <c r="P501">
        <f>(STDEV(ls_df!Q490:Q501))*SQRT(12)</f>
        <v>0.11361561185485569</v>
      </c>
      <c r="Q501">
        <f>(STDEV(ls_df!R490:R501))*SQRT(12)</f>
        <v>0.12194134390314899</v>
      </c>
      <c r="R501">
        <f>(STDEV(ls_df!S490:S501))*SQRT(12)</f>
        <v>0.1626629067384851</v>
      </c>
      <c r="S501">
        <f>(STDEV(ls_df!T490:T501))*SQRT(12)</f>
        <v>0.12024339651689302</v>
      </c>
      <c r="T501">
        <f>(STDEV(ls_df!U490:U501))*SQRT(12)</f>
        <v>0.10420214967210144</v>
      </c>
      <c r="U501">
        <f>(STDEV(ls_df!V490:V501))*SQRT(12)</f>
        <v>0.11156883849867501</v>
      </c>
      <c r="V501">
        <f>(STDEV(ls_df!W490:W501))*SQRT(12)</f>
        <v>0.11926685099292283</v>
      </c>
      <c r="W501">
        <f>(STDEV(ls_df!X490:X501))*SQRT(12)</f>
        <v>0.16249795147188953</v>
      </c>
      <c r="X501">
        <f>(STDEV(ls_df!Y490:Y501))*SQRT(12)</f>
        <v>0.12035002401340658</v>
      </c>
      <c r="Y501">
        <f>(STDEV(ls_df!Z490:Z501))*SQRT(12)</f>
        <v>0.12842379666553402</v>
      </c>
      <c r="Z501">
        <f>(STDEV(ls_df!AA490:AA501))*SQRT(12)</f>
        <v>0.12218951473086005</v>
      </c>
      <c r="AA501">
        <f>(STDEV(ls_df!AB490:AB501))*SQRT(12)</f>
        <v>0.11052884661090193</v>
      </c>
      <c r="AB501">
        <f>(STDEV(ls_df!AC490:AC501))*SQRT(12)</f>
        <v>0.12693449866169912</v>
      </c>
      <c r="AC501">
        <f>(STDEV(ls_df!AD490:AD501))*SQRT(12)</f>
        <v>0.12890191408957039</v>
      </c>
      <c r="AD501">
        <f>(STDEV(ls_df!AE490:AE501))*SQRT(12)</f>
        <v>0.13849308082671058</v>
      </c>
      <c r="AE501">
        <f>(STDEV(ls_df!AF490:AF501))*SQRT(12)</f>
        <v>0.1083456131367911</v>
      </c>
      <c r="AF501">
        <f>(STDEV(ls_df!AG490:AG501))*SQRT(12)</f>
        <v>0.12647052537918088</v>
      </c>
      <c r="AG501">
        <f>(STDEV(ls_df!AH490:AH501))*SQRT(12)</f>
        <v>0.11227303595609887</v>
      </c>
      <c r="AH501">
        <f>(STDEV(ls_df!AI490:AI501))*SQRT(12)</f>
        <v>0.11930065354240747</v>
      </c>
      <c r="AI501">
        <f>(STDEV(ls_df!AJ490:AJ501))*SQRT(12)</f>
        <v>0.12105111132261566</v>
      </c>
      <c r="AJ501">
        <f>(STDEV(ls_df!AK490:AK501))*SQRT(12)</f>
        <v>0.10974977702326594</v>
      </c>
      <c r="AK501">
        <f>(STDEV(ls_df!AL490:AL501))*SQRT(12)</f>
        <v>0.12068674637027942</v>
      </c>
      <c r="AL501">
        <f>(STDEV(ls_df!AM490:AM501))*SQRT(12)</f>
        <v>0.13745862637420742</v>
      </c>
      <c r="AM501">
        <f>(STDEV(ls_df!AN490:AN501))*SQRT(12)</f>
        <v>0.12968795792933349</v>
      </c>
      <c r="AN501">
        <f>(STDEV(ls_df!AO490:AO501))*SQRT(12)</f>
        <v>0.13064708623682039</v>
      </c>
      <c r="AO501">
        <f>(STDEV(ls_df!AP490:AP501))*SQRT(12)</f>
        <v>0.13207317917424971</v>
      </c>
      <c r="AP501">
        <f>(STDEV(ls_df!AQ490:AQ501))*SQRT(12)</f>
        <v>9.5703547059668562E-2</v>
      </c>
      <c r="AQ501">
        <f>(STDEV(ls_df!AR490:AR501))*SQRT(12)</f>
        <v>0.1232464293570158</v>
      </c>
      <c r="AR501">
        <f>(STDEV(ls_df!AS490:AS501))*SQRT(12)</f>
        <v>0.15067175406275329</v>
      </c>
      <c r="AS501">
        <f>(STDEV(ls_df!AT490:AT501))*SQRT(12)</f>
        <v>0.1757946011281328</v>
      </c>
      <c r="AT501">
        <f>(STDEV(ls_df!AU490:AU501))*SQRT(12)</f>
        <v>0.10159530121093191</v>
      </c>
      <c r="AU501">
        <f>(STDEV(ls_df!AV490:AV501))*SQRT(12)</f>
        <v>7.4838971347042454E-2</v>
      </c>
      <c r="AV501">
        <f>(STDEV(ls_df!AW490:AW501))*SQRT(12)</f>
        <v>0.10166238662351379</v>
      </c>
      <c r="AW501">
        <f>(STDEV(ls_df!AX490:AX501))*SQRT(12)</f>
        <v>0.14372146320992704</v>
      </c>
      <c r="AX501">
        <f>(STDEV(ls_df!AY490:AY501))*SQRT(12)</f>
        <v>0.15725476017768419</v>
      </c>
      <c r="AY501">
        <f>(STDEV(ls_df!AZ490:AZ501))*SQRT(12)</f>
        <v>0.20625530715565582</v>
      </c>
    </row>
    <row r="502" spans="1:51" x14ac:dyDescent="0.5">
      <c r="A502" s="1">
        <v>42248</v>
      </c>
      <c r="B502">
        <f>(STDEV(ls_df!B491:B502))*SQRT(12)</f>
        <v>0.13345462342217146</v>
      </c>
      <c r="C502">
        <f>(STDEV(ls_df!C491:C502))*SQRT(12)</f>
        <v>0.13669817757715136</v>
      </c>
      <c r="D502">
        <f>(STDEV(ls_df!D491:D502))*SQRT(12)</f>
        <v>0.1309311724957592</v>
      </c>
      <c r="E502">
        <f>(STDEV(ls_df!E491:E502))*SQRT(12)</f>
        <v>9.7721539454289116E-2</v>
      </c>
      <c r="F502">
        <f>(STDEV(ls_df!F491:F502))*SQRT(12)</f>
        <v>0.1485013883041427</v>
      </c>
      <c r="G502">
        <f>(STDEV(ls_df!G491:G502))*SQRT(12)</f>
        <v>0.11440141947081837</v>
      </c>
      <c r="H502">
        <f>(STDEV(ls_df!H491:H502))*SQRT(12)</f>
        <v>0.10918548991603648</v>
      </c>
      <c r="I502">
        <f>(STDEV(ls_df!J491:J502))*SQRT(12)</f>
        <v>0.21603549143412062</v>
      </c>
      <c r="J502">
        <f>(STDEV(ls_df!K491:K502))*SQRT(12)</f>
        <v>0.12799170447641919</v>
      </c>
      <c r="K502">
        <f>(STDEV(ls_df!L491:L502))*SQRT(12)</f>
        <v>0.10771342106459922</v>
      </c>
      <c r="L502">
        <f>(STDEV(ls_df!M491:M502))*SQRT(12)</f>
        <v>0.12440987437862275</v>
      </c>
      <c r="M502">
        <f>(STDEV(ls_df!N491:N502))*SQRT(12)</f>
        <v>0.11827569322046551</v>
      </c>
      <c r="N502">
        <f>(STDEV(ls_df!O491:O502))*SQRT(12)</f>
        <v>0.12063199198170647</v>
      </c>
      <c r="O502">
        <f>(STDEV(ls_df!P491:P502))*SQRT(12)</f>
        <v>0.11963466176311695</v>
      </c>
      <c r="P502">
        <f>(STDEV(ls_df!Q491:Q502))*SQRT(12)</f>
        <v>0.12001975022353507</v>
      </c>
      <c r="Q502">
        <f>(STDEV(ls_df!R491:R502))*SQRT(12)</f>
        <v>0.1244547206299608</v>
      </c>
      <c r="R502">
        <f>(STDEV(ls_df!S491:S502))*SQRT(12)</f>
        <v>0.17953851307305474</v>
      </c>
      <c r="S502">
        <f>(STDEV(ls_df!T491:T502))*SQRT(12)</f>
        <v>0.12484258472839027</v>
      </c>
      <c r="T502">
        <f>(STDEV(ls_df!U491:U502))*SQRT(12)</f>
        <v>9.8234353274140929E-2</v>
      </c>
      <c r="U502">
        <f>(STDEV(ls_df!V491:V502))*SQRT(12)</f>
        <v>0.11760274762394315</v>
      </c>
      <c r="V502">
        <f>(STDEV(ls_df!W491:W502))*SQRT(12)</f>
        <v>0.12015881118304368</v>
      </c>
      <c r="W502">
        <f>(STDEV(ls_df!X491:X502))*SQRT(12)</f>
        <v>0.16916003951016753</v>
      </c>
      <c r="X502">
        <f>(STDEV(ls_df!Y491:Y502))*SQRT(12)</f>
        <v>0.13690727200583214</v>
      </c>
      <c r="Y502">
        <f>(STDEV(ls_df!Z491:Z502))*SQRT(12)</f>
        <v>0.13008443440804757</v>
      </c>
      <c r="Z502">
        <f>(STDEV(ls_df!AA491:AA502))*SQRT(12)</f>
        <v>0.12381092258833226</v>
      </c>
      <c r="AA502">
        <f>(STDEV(ls_df!AB491:AB502))*SQRT(12)</f>
        <v>0.13307552525916619</v>
      </c>
      <c r="AB502">
        <f>(STDEV(ls_df!AC491:AC502))*SQRT(12)</f>
        <v>0.13085440176546856</v>
      </c>
      <c r="AC502">
        <f>(STDEV(ls_df!AD491:AD502))*SQRT(12)</f>
        <v>0.13281913996357175</v>
      </c>
      <c r="AD502">
        <f>(STDEV(ls_df!AE491:AE502))*SQRT(12)</f>
        <v>0.14120360770606782</v>
      </c>
      <c r="AE502">
        <f>(STDEV(ls_df!AF491:AF502))*SQRT(12)</f>
        <v>0.11006441284600819</v>
      </c>
      <c r="AF502">
        <f>(STDEV(ls_df!AG491:AG502))*SQRT(12)</f>
        <v>0.12923557307994016</v>
      </c>
      <c r="AG502">
        <f>(STDEV(ls_df!AH491:AH502))*SQRT(12)</f>
        <v>0.11453206976623041</v>
      </c>
      <c r="AH502">
        <f>(STDEV(ls_df!AI491:AI502))*SQRT(12)</f>
        <v>0.12096815110006955</v>
      </c>
      <c r="AI502">
        <f>(STDEV(ls_df!AJ491:AJ502))*SQRT(12)</f>
        <v>0.12270004864432921</v>
      </c>
      <c r="AJ502">
        <f>(STDEV(ls_df!AK491:AK502))*SQRT(12)</f>
        <v>0.11062928933819451</v>
      </c>
      <c r="AK502">
        <f>(STDEV(ls_df!AL491:AL502))*SQRT(12)</f>
        <v>0.12229139829558594</v>
      </c>
      <c r="AL502">
        <f>(STDEV(ls_df!AM491:AM502))*SQRT(12)</f>
        <v>0.14144188763647736</v>
      </c>
      <c r="AM502">
        <f>(STDEV(ls_df!AN491:AN502))*SQRT(12)</f>
        <v>0.13404849527162488</v>
      </c>
      <c r="AN502">
        <f>(STDEV(ls_df!AO491:AO502))*SQRT(12)</f>
        <v>0.13568825106579144</v>
      </c>
      <c r="AO502">
        <f>(STDEV(ls_df!AP491:AP502))*SQRT(12)</f>
        <v>0.13861654368738588</v>
      </c>
      <c r="AP502">
        <f>(STDEV(ls_df!AQ491:AQ502))*SQRT(12)</f>
        <v>9.4908521068861981E-2</v>
      </c>
      <c r="AQ502">
        <f>(STDEV(ls_df!AR491:AR502))*SQRT(12)</f>
        <v>0.12820962788556428</v>
      </c>
      <c r="AR502">
        <f>(STDEV(ls_df!AS491:AS502))*SQRT(12)</f>
        <v>0.14688328332105396</v>
      </c>
      <c r="AS502">
        <f>(STDEV(ls_df!AT491:AT502))*SQRT(12)</f>
        <v>0.19002851814985253</v>
      </c>
      <c r="AT502">
        <f>(STDEV(ls_df!AU491:AU502))*SQRT(12)</f>
        <v>0.10771250880425269</v>
      </c>
      <c r="AU502">
        <f>(STDEV(ls_df!AV491:AV502))*SQRT(12)</f>
        <v>6.6994669984386954E-2</v>
      </c>
      <c r="AV502">
        <f>(STDEV(ls_df!AW491:AW502))*SQRT(12)</f>
        <v>0.10268498138353906</v>
      </c>
      <c r="AW502">
        <f>(STDEV(ls_df!AX491:AX502))*SQRT(12)</f>
        <v>0.14860328577774246</v>
      </c>
      <c r="AX502">
        <f>(STDEV(ls_df!AY491:AY502))*SQRT(12)</f>
        <v>0.17320459464982604</v>
      </c>
      <c r="AY502">
        <f>(STDEV(ls_df!AZ491:AZ502))*SQRT(12)</f>
        <v>0.23131524056108718</v>
      </c>
    </row>
    <row r="503" spans="1:51" x14ac:dyDescent="0.5">
      <c r="A503" s="1">
        <v>42278</v>
      </c>
      <c r="B503">
        <f>(STDEV(ls_df!B492:B503))*SQRT(12)</f>
        <v>0.189621483511802</v>
      </c>
      <c r="C503">
        <f>(STDEV(ls_df!C492:C503))*SQRT(12)</f>
        <v>0.1625340420919735</v>
      </c>
      <c r="D503">
        <f>(STDEV(ls_df!D492:D503))*SQRT(12)</f>
        <v>0.1285260016948539</v>
      </c>
      <c r="E503">
        <f>(STDEV(ls_df!E492:E503))*SQRT(12)</f>
        <v>0.10375080357686607</v>
      </c>
      <c r="F503">
        <f>(STDEV(ls_df!F492:F503))*SQRT(12)</f>
        <v>0.17771463156411252</v>
      </c>
      <c r="G503">
        <f>(STDEV(ls_df!G492:G503))*SQRT(12)</f>
        <v>0.14004898119832906</v>
      </c>
      <c r="H503">
        <f>(STDEV(ls_df!H492:H503))*SQRT(12)</f>
        <v>0.13639135136787481</v>
      </c>
      <c r="I503">
        <f>(STDEV(ls_df!J492:J503))*SQRT(12)</f>
        <v>0.27545803871333474</v>
      </c>
      <c r="J503">
        <f>(STDEV(ls_df!K492:K503))*SQRT(12)</f>
        <v>0.15449846461659258</v>
      </c>
      <c r="K503">
        <f>(STDEV(ls_df!L492:L503))*SQRT(12)</f>
        <v>0.12966432269595229</v>
      </c>
      <c r="L503">
        <f>(STDEV(ls_df!M492:M503))*SQRT(12)</f>
        <v>0.14900977216740935</v>
      </c>
      <c r="M503">
        <f>(STDEV(ls_df!N492:N503))*SQRT(12)</f>
        <v>0.1551648851441958</v>
      </c>
      <c r="N503">
        <f>(STDEV(ls_df!O492:O503))*SQRT(12)</f>
        <v>0.15365688289898299</v>
      </c>
      <c r="O503">
        <f>(STDEV(ls_df!P492:P503))*SQRT(12)</f>
        <v>0.13537046552357934</v>
      </c>
      <c r="P503">
        <f>(STDEV(ls_df!Q492:Q503))*SQRT(12)</f>
        <v>0.13419429147013356</v>
      </c>
      <c r="Q503">
        <f>(STDEV(ls_df!R492:R503))*SQRT(12)</f>
        <v>0.1394110314337314</v>
      </c>
      <c r="R503">
        <f>(STDEV(ls_df!S492:S503))*SQRT(12)</f>
        <v>0.20068695205437825</v>
      </c>
      <c r="S503">
        <f>(STDEV(ls_df!T492:T503))*SQRT(12)</f>
        <v>0.1388090499790238</v>
      </c>
      <c r="T503">
        <f>(STDEV(ls_df!U492:U503))*SQRT(12)</f>
        <v>0.1446795411133594</v>
      </c>
      <c r="U503">
        <f>(STDEV(ls_df!V492:V503))*SQRT(12)</f>
        <v>0.12746526256475321</v>
      </c>
      <c r="V503">
        <f>(STDEV(ls_df!W492:W503))*SQRT(12)</f>
        <v>0.1417355750756143</v>
      </c>
      <c r="W503">
        <f>(STDEV(ls_df!X492:X503))*SQRT(12)</f>
        <v>0.17714610740530026</v>
      </c>
      <c r="X503">
        <f>(STDEV(ls_df!Y492:Y503))*SQRT(12)</f>
        <v>0.17640942988416994</v>
      </c>
      <c r="Y503">
        <f>(STDEV(ls_df!Z492:Z503))*SQRT(12)</f>
        <v>0.1414510904941933</v>
      </c>
      <c r="Z503">
        <f>(STDEV(ls_df!AA492:AA503))*SQRT(12)</f>
        <v>0.13906997474127586</v>
      </c>
      <c r="AA503">
        <f>(STDEV(ls_df!AB492:AB503))*SQRT(12)</f>
        <v>0.15134839974951764</v>
      </c>
      <c r="AB503">
        <f>(STDEV(ls_df!AC492:AC503))*SQRT(12)</f>
        <v>0.15391522219426065</v>
      </c>
      <c r="AC503">
        <f>(STDEV(ls_df!AD492:AD503))*SQRT(12)</f>
        <v>0.15408026823512305</v>
      </c>
      <c r="AD503">
        <f>(STDEV(ls_df!AE492:AE503))*SQRT(12)</f>
        <v>0.17873746430679249</v>
      </c>
      <c r="AE503">
        <f>(STDEV(ls_df!AF492:AF503))*SQRT(12)</f>
        <v>0.13512906598294896</v>
      </c>
      <c r="AF503">
        <f>(STDEV(ls_df!AG492:AG503))*SQRT(12)</f>
        <v>0.12443417910742807</v>
      </c>
      <c r="AG503">
        <f>(STDEV(ls_df!AH492:AH503))*SQRT(12)</f>
        <v>0.13546326642732071</v>
      </c>
      <c r="AH503">
        <f>(STDEV(ls_df!AI492:AI503))*SQRT(12)</f>
        <v>0.13557383297581291</v>
      </c>
      <c r="AI503">
        <f>(STDEV(ls_df!AJ492:AJ503))*SQRT(12)</f>
        <v>0.14589181828297082</v>
      </c>
      <c r="AJ503">
        <f>(STDEV(ls_df!AK492:AK503))*SQRT(12)</f>
        <v>0.1294742886129131</v>
      </c>
      <c r="AK503">
        <f>(STDEV(ls_df!AL492:AL503))*SQRT(12)</f>
        <v>0.14230897461803316</v>
      </c>
      <c r="AL503">
        <f>(STDEV(ls_df!AM492:AM503))*SQRT(12)</f>
        <v>0.15870984496390195</v>
      </c>
      <c r="AM503">
        <f>(STDEV(ls_df!AN492:AN503))*SQRT(12)</f>
        <v>0.15895316288220232</v>
      </c>
      <c r="AN503">
        <f>(STDEV(ls_df!AO492:AO503))*SQRT(12)</f>
        <v>0.16294080509875605</v>
      </c>
      <c r="AO503">
        <f>(STDEV(ls_df!AP492:AP503))*SQRT(12)</f>
        <v>0.16086587305353847</v>
      </c>
      <c r="AP503">
        <f>(STDEV(ls_df!AQ492:AQ503))*SQRT(12)</f>
        <v>0.10105578476970475</v>
      </c>
      <c r="AQ503">
        <f>(STDEV(ls_df!AR492:AR503))*SQRT(12)</f>
        <v>0.12867003709933014</v>
      </c>
      <c r="AR503">
        <f>(STDEV(ls_df!AS492:AS503))*SQRT(12)</f>
        <v>0.15623747596659668</v>
      </c>
      <c r="AS503">
        <f>(STDEV(ls_df!AT492:AT503))*SQRT(12)</f>
        <v>0.20972523032221868</v>
      </c>
      <c r="AT503">
        <f>(STDEV(ls_df!AU492:AU503))*SQRT(12)</f>
        <v>0.12840675764431736</v>
      </c>
      <c r="AU503">
        <f>(STDEV(ls_df!AV492:AV503))*SQRT(12)</f>
        <v>9.2234771475954241E-2</v>
      </c>
      <c r="AV503">
        <f>(STDEV(ls_df!AW492:AW503))*SQRT(12)</f>
        <v>0.1053065355272654</v>
      </c>
      <c r="AW503">
        <f>(STDEV(ls_df!AX492:AX503))*SQRT(12)</f>
        <v>0.14447618102290019</v>
      </c>
      <c r="AX503">
        <f>(STDEV(ls_df!AY492:AY503))*SQRT(12)</f>
        <v>0.2024423878021005</v>
      </c>
      <c r="AY503">
        <f>(STDEV(ls_df!AZ492:AZ503))*SQRT(12)</f>
        <v>0.28850883236418229</v>
      </c>
    </row>
    <row r="504" spans="1:51" x14ac:dyDescent="0.5">
      <c r="A504" s="1">
        <v>42309</v>
      </c>
      <c r="B504">
        <f>(STDEV(ls_df!B493:B504))*SQRT(12)</f>
        <v>0.18940662194901456</v>
      </c>
      <c r="C504">
        <f>(STDEV(ls_df!C493:C504))*SQRT(12)</f>
        <v>0.16199134330258191</v>
      </c>
      <c r="D504">
        <f>(STDEV(ls_df!D493:D504))*SQRT(12)</f>
        <v>0.10946990961510206</v>
      </c>
      <c r="E504">
        <f>(STDEV(ls_df!E493:E504))*SQRT(12)</f>
        <v>9.8322694360903504E-2</v>
      </c>
      <c r="F504">
        <f>(STDEV(ls_df!F493:F504))*SQRT(12)</f>
        <v>0.17677972663034378</v>
      </c>
      <c r="G504">
        <f>(STDEV(ls_df!G493:G504))*SQRT(12)</f>
        <v>0.1360686295124722</v>
      </c>
      <c r="H504">
        <f>(STDEV(ls_df!H493:H504))*SQRT(12)</f>
        <v>0.13596614638586199</v>
      </c>
      <c r="I504">
        <f>(STDEV(ls_df!J493:J504))*SQRT(12)</f>
        <v>0.27474155329541255</v>
      </c>
      <c r="J504">
        <f>(STDEV(ls_df!K493:K504))*SQRT(12)</f>
        <v>0.15550495541940418</v>
      </c>
      <c r="K504">
        <f>(STDEV(ls_df!L493:L504))*SQRT(12)</f>
        <v>0.12738452533198188</v>
      </c>
      <c r="L504">
        <f>(STDEV(ls_df!M493:M504))*SQRT(12)</f>
        <v>0.14668035172557733</v>
      </c>
      <c r="M504">
        <f>(STDEV(ls_df!N493:N504))*SQRT(12)</f>
        <v>0.15422380153777257</v>
      </c>
      <c r="N504">
        <f>(STDEV(ls_df!O493:O504))*SQRT(12)</f>
        <v>0.14994202170512849</v>
      </c>
      <c r="O504">
        <f>(STDEV(ls_df!P493:P504))*SQRT(12)</f>
        <v>0.1374863436665156</v>
      </c>
      <c r="P504">
        <f>(STDEV(ls_df!Q493:Q504))*SQRT(12)</f>
        <v>0.1280120028468637</v>
      </c>
      <c r="Q504">
        <f>(STDEV(ls_df!R493:R504))*SQRT(12)</f>
        <v>0.13595842652072146</v>
      </c>
      <c r="R504">
        <f>(STDEV(ls_df!S493:S504))*SQRT(12)</f>
        <v>0.19634745083527477</v>
      </c>
      <c r="S504">
        <f>(STDEV(ls_df!T493:T504))*SQRT(12)</f>
        <v>0.1382070807785441</v>
      </c>
      <c r="T504">
        <f>(STDEV(ls_df!U493:U504))*SQRT(12)</f>
        <v>0.14368554778342579</v>
      </c>
      <c r="U504">
        <f>(STDEV(ls_df!V493:V504))*SQRT(12)</f>
        <v>0.12388650788710261</v>
      </c>
      <c r="V504">
        <f>(STDEV(ls_df!W493:W504))*SQRT(12)</f>
        <v>0.14026755631052298</v>
      </c>
      <c r="W504">
        <f>(STDEV(ls_df!X493:X504))*SQRT(12)</f>
        <v>0.17951721435935952</v>
      </c>
      <c r="X504">
        <f>(STDEV(ls_df!Y493:Y504))*SQRT(12)</f>
        <v>0.17435908948919893</v>
      </c>
      <c r="Y504">
        <f>(STDEV(ls_df!Z493:Z504))*SQRT(12)</f>
        <v>0.13670326999904708</v>
      </c>
      <c r="Z504">
        <f>(STDEV(ls_df!AA493:AA504))*SQRT(12)</f>
        <v>0.13484339849188093</v>
      </c>
      <c r="AA504">
        <f>(STDEV(ls_df!AB493:AB504))*SQRT(12)</f>
        <v>0.1513605682946795</v>
      </c>
      <c r="AB504">
        <f>(STDEV(ls_df!AC493:AC504))*SQRT(12)</f>
        <v>0.14861856954514449</v>
      </c>
      <c r="AC504">
        <f>(STDEV(ls_df!AD493:AD504))*SQRT(12)</f>
        <v>0.14759321016922008</v>
      </c>
      <c r="AD504">
        <f>(STDEV(ls_df!AE493:AE504))*SQRT(12)</f>
        <v>0.1763957639831627</v>
      </c>
      <c r="AE504">
        <f>(STDEV(ls_df!AF493:AF504))*SQRT(12)</f>
        <v>0.13401909867592143</v>
      </c>
      <c r="AF504">
        <f>(STDEV(ls_df!AG493:AG504))*SQRT(12)</f>
        <v>0.11431474840783727</v>
      </c>
      <c r="AG504">
        <f>(STDEV(ls_df!AH493:AH504))*SQRT(12)</f>
        <v>0.13254292856205852</v>
      </c>
      <c r="AH504">
        <f>(STDEV(ls_df!AI493:AI504))*SQRT(12)</f>
        <v>0.13227063683652585</v>
      </c>
      <c r="AI504">
        <f>(STDEV(ls_df!AJ493:AJ504))*SQRT(12)</f>
        <v>0.1416721812959853</v>
      </c>
      <c r="AJ504">
        <f>(STDEV(ls_df!AK493:AK504))*SQRT(12)</f>
        <v>0.12719766607463262</v>
      </c>
      <c r="AK504">
        <f>(STDEV(ls_df!AL493:AL504))*SQRT(12)</f>
        <v>0.13632223684902697</v>
      </c>
      <c r="AL504">
        <f>(STDEV(ls_df!AM493:AM504))*SQRT(12)</f>
        <v>0.15738801255315144</v>
      </c>
      <c r="AM504">
        <f>(STDEV(ls_df!AN493:AN504))*SQRT(12)</f>
        <v>0.15905584703192469</v>
      </c>
      <c r="AN504">
        <f>(STDEV(ls_df!AO493:AO504))*SQRT(12)</f>
        <v>0.16125789967688692</v>
      </c>
      <c r="AO504">
        <f>(STDEV(ls_df!AP493:AP504))*SQRT(12)</f>
        <v>0.15988903382116773</v>
      </c>
      <c r="AP504">
        <f>(STDEV(ls_df!AQ493:AQ504))*SQRT(12)</f>
        <v>9.7567895468359742E-2</v>
      </c>
      <c r="AQ504">
        <f>(STDEV(ls_df!AR493:AR504))*SQRT(12)</f>
        <v>0.13202860892262389</v>
      </c>
      <c r="AR504">
        <f>(STDEV(ls_df!AS493:AS504))*SQRT(12)</f>
        <v>0.15553672912113142</v>
      </c>
      <c r="AS504">
        <f>(STDEV(ls_df!AT493:AT504))*SQRT(12)</f>
        <v>0.19933897823467239</v>
      </c>
      <c r="AT504">
        <f>(STDEV(ls_df!AU493:AU504))*SQRT(12)</f>
        <v>0.12975393323272597</v>
      </c>
      <c r="AU504">
        <f>(STDEV(ls_df!AV493:AV504))*SQRT(12)</f>
        <v>9.3342253555701651E-2</v>
      </c>
      <c r="AV504">
        <f>(STDEV(ls_df!AW493:AW504))*SQRT(12)</f>
        <v>9.6447134152629815E-2</v>
      </c>
      <c r="AW504">
        <f>(STDEV(ls_df!AX493:AX504))*SQRT(12)</f>
        <v>0.13895356051260807</v>
      </c>
      <c r="AX504">
        <f>(STDEV(ls_df!AY493:AY504))*SQRT(12)</f>
        <v>0.20225800204206332</v>
      </c>
      <c r="AY504">
        <f>(STDEV(ls_df!AZ493:AZ504))*SQRT(12)</f>
        <v>0.28693710114234305</v>
      </c>
    </row>
    <row r="505" spans="1:51" x14ac:dyDescent="0.5">
      <c r="A505" s="1">
        <v>42339</v>
      </c>
      <c r="B505">
        <f>(STDEV(ls_df!B494:B505))*SQRT(12)</f>
        <v>0.18852484587867385</v>
      </c>
      <c r="C505">
        <f>(STDEV(ls_df!C494:C505))*SQRT(12)</f>
        <v>0.16114074235270318</v>
      </c>
      <c r="D505">
        <f>(STDEV(ls_df!D494:D505))*SQRT(12)</f>
        <v>0.10886994191787196</v>
      </c>
      <c r="E505">
        <f>(STDEV(ls_df!E494:E505))*SQRT(12)</f>
        <v>9.8933296167938195E-2</v>
      </c>
      <c r="F505">
        <f>(STDEV(ls_df!F494:F505))*SQRT(12)</f>
        <v>0.19883526701590684</v>
      </c>
      <c r="G505">
        <f>(STDEV(ls_df!G494:G505))*SQRT(12)</f>
        <v>0.13871623666209779</v>
      </c>
      <c r="H505">
        <f>(STDEV(ls_df!H494:H505))*SQRT(12)</f>
        <v>0.13743215277781989</v>
      </c>
      <c r="I505">
        <f>(STDEV(ls_df!J494:J505))*SQRT(12)</f>
        <v>0.3009598169318653</v>
      </c>
      <c r="J505">
        <f>(STDEV(ls_df!K494:K505))*SQRT(12)</f>
        <v>0.16092189030175255</v>
      </c>
      <c r="K505">
        <f>(STDEV(ls_df!L494:L505))*SQRT(12)</f>
        <v>0.12937433264819309</v>
      </c>
      <c r="L505">
        <f>(STDEV(ls_df!M494:M505))*SQRT(12)</f>
        <v>0.14715140459727494</v>
      </c>
      <c r="M505">
        <f>(STDEV(ls_df!N494:N505))*SQRT(12)</f>
        <v>0.15335733028201087</v>
      </c>
      <c r="N505">
        <f>(STDEV(ls_df!O494:O505))*SQRT(12)</f>
        <v>0.15204811464733298</v>
      </c>
      <c r="O505">
        <f>(STDEV(ls_df!P494:P505))*SQRT(12)</f>
        <v>0.14353183171121014</v>
      </c>
      <c r="P505">
        <f>(STDEV(ls_df!Q494:Q505))*SQRT(12)</f>
        <v>0.12677042293552127</v>
      </c>
      <c r="Q505">
        <f>(STDEV(ls_df!R494:R505))*SQRT(12)</f>
        <v>0.13213589425865482</v>
      </c>
      <c r="R505">
        <f>(STDEV(ls_df!S494:S505))*SQRT(12)</f>
        <v>0.19991641654520123</v>
      </c>
      <c r="S505">
        <f>(STDEV(ls_df!T494:T505))*SQRT(12)</f>
        <v>0.13835821058385431</v>
      </c>
      <c r="T505">
        <f>(STDEV(ls_df!U494:U505))*SQRT(12)</f>
        <v>0.14512262861147901</v>
      </c>
      <c r="U505">
        <f>(STDEV(ls_df!V494:V505))*SQRT(12)</f>
        <v>0.12439726977816394</v>
      </c>
      <c r="V505">
        <f>(STDEV(ls_df!W494:W505))*SQRT(12)</f>
        <v>0.14156251954882623</v>
      </c>
      <c r="W505">
        <f>(STDEV(ls_df!X494:X505))*SQRT(12)</f>
        <v>0.18304924853103741</v>
      </c>
      <c r="X505">
        <f>(STDEV(ls_df!Y494:Y505))*SQRT(12)</f>
        <v>0.18746999499664108</v>
      </c>
      <c r="Y505">
        <f>(STDEV(ls_df!Z494:Z505))*SQRT(12)</f>
        <v>0.13502295327046263</v>
      </c>
      <c r="Z505">
        <f>(STDEV(ls_df!AA494:AA505))*SQRT(12)</f>
        <v>0.13332979453282301</v>
      </c>
      <c r="AA505">
        <f>(STDEV(ls_df!AB494:AB505))*SQRT(12)</f>
        <v>0.17377679819021108</v>
      </c>
      <c r="AB505">
        <f>(STDEV(ls_df!AC494:AC505))*SQRT(12)</f>
        <v>0.15093258185016964</v>
      </c>
      <c r="AC505">
        <f>(STDEV(ls_df!AD494:AD505))*SQRT(12)</f>
        <v>0.14806893095166743</v>
      </c>
      <c r="AD505">
        <f>(STDEV(ls_df!AE494:AE505))*SQRT(12)</f>
        <v>0.17640736401108764</v>
      </c>
      <c r="AE505">
        <f>(STDEV(ls_df!AF494:AF505))*SQRT(12)</f>
        <v>0.1347580238267031</v>
      </c>
      <c r="AF505">
        <f>(STDEV(ls_df!AG494:AG505))*SQRT(12)</f>
        <v>0.11094973164027844</v>
      </c>
      <c r="AG505">
        <f>(STDEV(ls_df!AH494:AH505))*SQRT(12)</f>
        <v>0.13462575624966203</v>
      </c>
      <c r="AH505">
        <f>(STDEV(ls_df!AI494:AI505))*SQRT(12)</f>
        <v>0.13584969262024132</v>
      </c>
      <c r="AI505">
        <f>(STDEV(ls_df!AJ494:AJ505))*SQRT(12)</f>
        <v>0.1431007922315457</v>
      </c>
      <c r="AJ505">
        <f>(STDEV(ls_df!AK494:AK505))*SQRT(12)</f>
        <v>0.13069539647736342</v>
      </c>
      <c r="AK505">
        <f>(STDEV(ls_df!AL494:AL505))*SQRT(12)</f>
        <v>0.13831589021204008</v>
      </c>
      <c r="AL505">
        <f>(STDEV(ls_df!AM494:AM505))*SQRT(12)</f>
        <v>0.16095874987738923</v>
      </c>
      <c r="AM505">
        <f>(STDEV(ls_df!AN494:AN505))*SQRT(12)</f>
        <v>0.16642904477754103</v>
      </c>
      <c r="AN505">
        <f>(STDEV(ls_df!AO494:AO505))*SQRT(12)</f>
        <v>0.16507742872759171</v>
      </c>
      <c r="AO505">
        <f>(STDEV(ls_df!AP494:AP505))*SQRT(12)</f>
        <v>0.16094852341895857</v>
      </c>
      <c r="AP505">
        <f>(STDEV(ls_df!AQ494:AQ505))*SQRT(12)</f>
        <v>9.7506174415525698E-2</v>
      </c>
      <c r="AQ505">
        <f>(STDEV(ls_df!AR494:AR505))*SQRT(12)</f>
        <v>0.12807555213865784</v>
      </c>
      <c r="AR505">
        <f>(STDEV(ls_df!AS494:AS505))*SQRT(12)</f>
        <v>0.15893708715903354</v>
      </c>
      <c r="AS505">
        <f>(STDEV(ls_df!AT494:AT505))*SQRT(12)</f>
        <v>0.20144758187759768</v>
      </c>
      <c r="AT505">
        <f>(STDEV(ls_df!AU494:AU505))*SQRT(12)</f>
        <v>0.12969564747249152</v>
      </c>
      <c r="AU505">
        <f>(STDEV(ls_df!AV494:AV505))*SQRT(12)</f>
        <v>9.3185097160034869E-2</v>
      </c>
      <c r="AV505">
        <f>(STDEV(ls_df!AW494:AW505))*SQRT(12)</f>
        <v>9.8731678170689688E-2</v>
      </c>
      <c r="AW505">
        <f>(STDEV(ls_df!AX494:AX505))*SQRT(12)</f>
        <v>0.13647090487701824</v>
      </c>
      <c r="AX505">
        <f>(STDEV(ls_df!AY494:AY505))*SQRT(12)</f>
        <v>0.21019389406234359</v>
      </c>
      <c r="AY505">
        <f>(STDEV(ls_df!AZ494:AZ505))*SQRT(12)</f>
        <v>0.29895445885997213</v>
      </c>
    </row>
    <row r="506" spans="1:51" x14ac:dyDescent="0.5">
      <c r="A506" s="1">
        <v>42370</v>
      </c>
      <c r="B506">
        <f>(STDEV(ls_df!B495:B506))*SQRT(12)</f>
        <v>0.21379859110995322</v>
      </c>
      <c r="C506">
        <f>(STDEV(ls_df!C495:C506))*SQRT(12)</f>
        <v>0.16910399144307262</v>
      </c>
      <c r="D506">
        <f>(STDEV(ls_df!D495:D506))*SQRT(12)</f>
        <v>0.11587705166885005</v>
      </c>
      <c r="E506">
        <f>(STDEV(ls_df!E495:E506))*SQRT(12)</f>
        <v>9.9121873126994137E-2</v>
      </c>
      <c r="F506">
        <f>(STDEV(ls_df!F495:F506))*SQRT(12)</f>
        <v>0.2094043271473611</v>
      </c>
      <c r="G506">
        <f>(STDEV(ls_df!G495:G506))*SQRT(12)</f>
        <v>0.14892891439161829</v>
      </c>
      <c r="H506">
        <f>(STDEV(ls_df!H495:H506))*SQRT(12)</f>
        <v>0.15320565432405264</v>
      </c>
      <c r="I506">
        <f>(STDEV(ls_df!J495:J506))*SQRT(12)</f>
        <v>0.30835897376285054</v>
      </c>
      <c r="J506">
        <f>(STDEV(ls_df!K495:K506))*SQRT(12)</f>
        <v>0.16997628767940443</v>
      </c>
      <c r="K506">
        <f>(STDEV(ls_df!L495:L506))*SQRT(12)</f>
        <v>0.13858937745548747</v>
      </c>
      <c r="L506">
        <f>(STDEV(ls_df!M495:M506))*SQRT(12)</f>
        <v>0.16041100290066126</v>
      </c>
      <c r="M506">
        <f>(STDEV(ls_df!N495:N506))*SQRT(12)</f>
        <v>0.16488995945552931</v>
      </c>
      <c r="N506">
        <f>(STDEV(ls_df!O495:O506))*SQRT(12)</f>
        <v>0.15214196522896747</v>
      </c>
      <c r="O506">
        <f>(STDEV(ls_df!P495:P506))*SQRT(12)</f>
        <v>0.17262862812428012</v>
      </c>
      <c r="P506">
        <f>(STDEV(ls_df!Q495:Q506))*SQRT(12)</f>
        <v>0.12990762043415988</v>
      </c>
      <c r="Q506">
        <f>(STDEV(ls_df!R495:R506))*SQRT(12)</f>
        <v>0.14289056460070856</v>
      </c>
      <c r="R506">
        <f>(STDEV(ls_df!S495:S506))*SQRT(12)</f>
        <v>0.22673948016343784</v>
      </c>
      <c r="S506">
        <f>(STDEV(ls_df!T495:T506))*SQRT(12)</f>
        <v>0.17212970051736237</v>
      </c>
      <c r="T506">
        <f>(STDEV(ls_df!U495:U506))*SQRT(12)</f>
        <v>0.14391695259730997</v>
      </c>
      <c r="U506">
        <f>(STDEV(ls_df!V495:V506))*SQRT(12)</f>
        <v>0.12887369439348118</v>
      </c>
      <c r="V506">
        <f>(STDEV(ls_df!W495:W506))*SQRT(12)</f>
        <v>0.13479392293401837</v>
      </c>
      <c r="W506">
        <f>(STDEV(ls_df!X495:X506))*SQRT(12)</f>
        <v>0.19212414703097</v>
      </c>
      <c r="X506">
        <f>(STDEV(ls_df!Y495:Y506))*SQRT(12)</f>
        <v>0.20723290956981352</v>
      </c>
      <c r="Y506">
        <f>(STDEV(ls_df!Z495:Z506))*SQRT(12)</f>
        <v>0.14439709974590978</v>
      </c>
      <c r="Z506">
        <f>(STDEV(ls_df!AA495:AA506))*SQRT(12)</f>
        <v>0.14988555852314803</v>
      </c>
      <c r="AA506">
        <f>(STDEV(ls_df!AB495:AB506))*SQRT(12)</f>
        <v>0.19260664892365842</v>
      </c>
      <c r="AB506">
        <f>(STDEV(ls_df!AC495:AC506))*SQRT(12)</f>
        <v>0.16408264892763622</v>
      </c>
      <c r="AC506">
        <f>(STDEV(ls_df!AD495:AD506))*SQRT(12)</f>
        <v>0.1609956399430181</v>
      </c>
      <c r="AD506">
        <f>(STDEV(ls_df!AE495:AE506))*SQRT(12)</f>
        <v>0.20879346628182538</v>
      </c>
      <c r="AE506">
        <f>(STDEV(ls_df!AF495:AF506))*SQRT(12)</f>
        <v>0.14989282091874342</v>
      </c>
      <c r="AF506">
        <f>(STDEV(ls_df!AG495:AG506))*SQRT(12)</f>
        <v>0.11537416915779776</v>
      </c>
      <c r="AG506">
        <f>(STDEV(ls_df!AH495:AH506))*SQRT(12)</f>
        <v>0.14168065414384912</v>
      </c>
      <c r="AH506">
        <f>(STDEV(ls_df!AI495:AI506))*SQRT(12)</f>
        <v>0.1473490403637665</v>
      </c>
      <c r="AI506">
        <f>(STDEV(ls_df!AJ495:AJ506))*SQRT(12)</f>
        <v>0.14921332758734993</v>
      </c>
      <c r="AJ506">
        <f>(STDEV(ls_df!AK495:AK506))*SQRT(12)</f>
        <v>0.14136824529153111</v>
      </c>
      <c r="AK506">
        <f>(STDEV(ls_df!AL495:AL506))*SQRT(12)</f>
        <v>0.14956859562168234</v>
      </c>
      <c r="AL506">
        <f>(STDEV(ls_df!AM495:AM506))*SQRT(12)</f>
        <v>0.18673894274759997</v>
      </c>
      <c r="AM506">
        <f>(STDEV(ls_df!AN495:AN506))*SQRT(12)</f>
        <v>0.21519865479403755</v>
      </c>
      <c r="AN506">
        <f>(STDEV(ls_df!AO495:AO506))*SQRT(12)</f>
        <v>0.17427467577526798</v>
      </c>
      <c r="AO506">
        <f>(STDEV(ls_df!AP495:AP506))*SQRT(12)</f>
        <v>0.16085908331223736</v>
      </c>
      <c r="AP506">
        <f>(STDEV(ls_df!AQ495:AQ506))*SQRT(12)</f>
        <v>9.0283042252157886E-2</v>
      </c>
      <c r="AQ506">
        <f>(STDEV(ls_df!AR495:AR506))*SQRT(12)</f>
        <v>0.15597216984177373</v>
      </c>
      <c r="AR506">
        <f>(STDEV(ls_df!AS495:AS506))*SQRT(12)</f>
        <v>0.18875071372079152</v>
      </c>
      <c r="AS506">
        <f>(STDEV(ls_df!AT495:AT506))*SQRT(12)</f>
        <v>0.23590820199426368</v>
      </c>
      <c r="AT506">
        <f>(STDEV(ls_df!AU495:AU506))*SQRT(12)</f>
        <v>0.15408446481069621</v>
      </c>
      <c r="AU506">
        <f>(STDEV(ls_df!AV495:AV506))*SQRT(12)</f>
        <v>9.6142907490196827E-2</v>
      </c>
      <c r="AV506">
        <f>(STDEV(ls_df!AW495:AW506))*SQRT(12)</f>
        <v>0.1307347393530264</v>
      </c>
      <c r="AW506">
        <f>(STDEV(ls_df!AX495:AX506))*SQRT(12)</f>
        <v>0.13955349780887852</v>
      </c>
      <c r="AX506">
        <f>(STDEV(ls_df!AY495:AY506))*SQRT(12)</f>
        <v>0.20550243104369867</v>
      </c>
      <c r="AY506">
        <f>(STDEV(ls_df!AZ495:AZ506))*SQRT(12)</f>
        <v>0.32115578327092598</v>
      </c>
    </row>
    <row r="507" spans="1:51" x14ac:dyDescent="0.5">
      <c r="A507" s="1">
        <v>42401</v>
      </c>
      <c r="B507">
        <f>(STDEV(ls_df!B496:B507))*SQRT(12)</f>
        <v>0.20330114754313031</v>
      </c>
      <c r="C507">
        <f>(STDEV(ls_df!C496:C507))*SQRT(12)</f>
        <v>0.15260942326344756</v>
      </c>
      <c r="D507">
        <f>(STDEV(ls_df!D496:D507))*SQRT(12)</f>
        <v>9.8524846373726077E-2</v>
      </c>
      <c r="E507">
        <f>(STDEV(ls_df!E496:E507))*SQRT(12)</f>
        <v>9.6512050003401961E-2</v>
      </c>
      <c r="F507">
        <f>(STDEV(ls_df!F496:F507))*SQRT(12)</f>
        <v>0.18766665616268913</v>
      </c>
      <c r="G507">
        <f>(STDEV(ls_df!G496:G507))*SQRT(12)</f>
        <v>0.13251351393564642</v>
      </c>
      <c r="H507">
        <f>(STDEV(ls_df!H496:H507))*SQRT(12)</f>
        <v>0.13883425439134617</v>
      </c>
      <c r="I507">
        <f>(STDEV(ls_df!J496:J507))*SQRT(12)</f>
        <v>0.30097213874054118</v>
      </c>
      <c r="J507">
        <f>(STDEV(ls_df!K496:K507))*SQRT(12)</f>
        <v>0.15132010663270087</v>
      </c>
      <c r="K507">
        <f>(STDEV(ls_df!L496:L507))*SQRT(12)</f>
        <v>0.12304181318798393</v>
      </c>
      <c r="L507">
        <f>(STDEV(ls_df!M496:M507))*SQRT(12)</f>
        <v>0.14536989280079302</v>
      </c>
      <c r="M507">
        <f>(STDEV(ls_df!N496:N507))*SQRT(12)</f>
        <v>0.15386872436194421</v>
      </c>
      <c r="N507">
        <f>(STDEV(ls_df!O496:O507))*SQRT(12)</f>
        <v>0.13476957319232538</v>
      </c>
      <c r="O507">
        <f>(STDEV(ls_df!P496:P507))*SQRT(12)</f>
        <v>0.16361586582170404</v>
      </c>
      <c r="P507">
        <f>(STDEV(ls_df!Q496:Q507))*SQRT(12)</f>
        <v>0.12027750969120815</v>
      </c>
      <c r="Q507">
        <f>(STDEV(ls_df!R496:R507))*SQRT(12)</f>
        <v>0.12489702248884584</v>
      </c>
      <c r="R507">
        <f>(STDEV(ls_df!S496:S507))*SQRT(12)</f>
        <v>0.18848745458772465</v>
      </c>
      <c r="S507">
        <f>(STDEV(ls_df!T496:T507))*SQRT(12)</f>
        <v>0.1522866261013536</v>
      </c>
      <c r="T507">
        <f>(STDEV(ls_df!U496:U507))*SQRT(12)</f>
        <v>0.13548520374389408</v>
      </c>
      <c r="U507">
        <f>(STDEV(ls_df!V496:V507))*SQRT(12)</f>
        <v>0.11456393053430207</v>
      </c>
      <c r="V507">
        <f>(STDEV(ls_df!W496:W507))*SQRT(12)</f>
        <v>0.11471502833297412</v>
      </c>
      <c r="W507">
        <f>(STDEV(ls_df!X496:X507))*SQRT(12)</f>
        <v>0.17606462902427461</v>
      </c>
      <c r="X507">
        <f>(STDEV(ls_df!Y496:Y507))*SQRT(12)</f>
        <v>0.20349311357866853</v>
      </c>
      <c r="Y507">
        <f>(STDEV(ls_df!Z496:Z507))*SQRT(12)</f>
        <v>0.13370651269524225</v>
      </c>
      <c r="Z507">
        <f>(STDEV(ls_df!AA496:AA507))*SQRT(12)</f>
        <v>0.13735169001957531</v>
      </c>
      <c r="AA507">
        <f>(STDEV(ls_df!AB496:AB507))*SQRT(12)</f>
        <v>0.1860151410480882</v>
      </c>
      <c r="AB507">
        <f>(STDEV(ls_df!AC496:AC507))*SQRT(12)</f>
        <v>0.1423516383375493</v>
      </c>
      <c r="AC507">
        <f>(STDEV(ls_df!AD496:AD507))*SQRT(12)</f>
        <v>0.13747705844322036</v>
      </c>
      <c r="AD507">
        <f>(STDEV(ls_df!AE496:AE507))*SQRT(12)</f>
        <v>0.19413027478120082</v>
      </c>
      <c r="AE507">
        <f>(STDEV(ls_df!AF496:AF507))*SQRT(12)</f>
        <v>0.13580112629967425</v>
      </c>
      <c r="AF507">
        <f>(STDEV(ls_df!AG496:AG507))*SQRT(12)</f>
        <v>8.763925233727575E-2</v>
      </c>
      <c r="AG507">
        <f>(STDEV(ls_df!AH496:AH507))*SQRT(12)</f>
        <v>0.12396809112292113</v>
      </c>
      <c r="AH507">
        <f>(STDEV(ls_df!AI496:AI507))*SQRT(12)</f>
        <v>0.12546740870732392</v>
      </c>
      <c r="AI507">
        <f>(STDEV(ls_df!AJ496:AJ507))*SQRT(12)</f>
        <v>0.13174426792862137</v>
      </c>
      <c r="AJ507">
        <f>(STDEV(ls_df!AK496:AK507))*SQRT(12)</f>
        <v>0.11868474355544517</v>
      </c>
      <c r="AK507">
        <f>(STDEV(ls_df!AL496:AL507))*SQRT(12)</f>
        <v>0.13129250091751535</v>
      </c>
      <c r="AL507">
        <f>(STDEV(ls_df!AM496:AM507))*SQRT(12)</f>
        <v>0.16256397589655017</v>
      </c>
      <c r="AM507">
        <f>(STDEV(ls_df!AN496:AN507))*SQRT(12)</f>
        <v>0.18678391050588095</v>
      </c>
      <c r="AN507">
        <f>(STDEV(ls_df!AO496:AO507))*SQRT(12)</f>
        <v>0.14766742980088307</v>
      </c>
      <c r="AO507">
        <f>(STDEV(ls_df!AP496:AP507))*SQRT(12)</f>
        <v>0.14553452319020449</v>
      </c>
      <c r="AP507">
        <f>(STDEV(ls_df!AQ496:AQ507))*SQRT(12)</f>
        <v>8.0745514163356083E-2</v>
      </c>
      <c r="AQ507">
        <f>(STDEV(ls_df!AR496:AR507))*SQRT(12)</f>
        <v>0.14179594357388703</v>
      </c>
      <c r="AR507">
        <f>(STDEV(ls_df!AS496:AS507))*SQRT(12)</f>
        <v>0.16552641212165325</v>
      </c>
      <c r="AS507">
        <f>(STDEV(ls_df!AT496:AT507))*SQRT(12)</f>
        <v>0.19968642364914577</v>
      </c>
      <c r="AT507">
        <f>(STDEV(ls_df!AU496:AU507))*SQRT(12)</f>
        <v>0.14547019502621231</v>
      </c>
      <c r="AU507">
        <f>(STDEV(ls_df!AV496:AV507))*SQRT(12)</f>
        <v>9.9285507103661366E-2</v>
      </c>
      <c r="AV507">
        <f>(STDEV(ls_df!AW496:AW507))*SQRT(12)</f>
        <v>0.11991717676273003</v>
      </c>
      <c r="AW507">
        <f>(STDEV(ls_df!AX496:AX507))*SQRT(12)</f>
        <v>0.11833885876712094</v>
      </c>
      <c r="AX507">
        <f>(STDEV(ls_df!AY496:AY507))*SQRT(12)</f>
        <v>0.20949178447649278</v>
      </c>
      <c r="AY507">
        <f>(STDEV(ls_df!AZ496:AZ507))*SQRT(12)</f>
        <v>0.29134629161303599</v>
      </c>
    </row>
    <row r="508" spans="1:51" x14ac:dyDescent="0.5">
      <c r="A508" s="1">
        <v>42430</v>
      </c>
      <c r="B508">
        <f>(STDEV(ls_df!B497:B508))*SQRT(12)</f>
        <v>0.21495523780175529</v>
      </c>
      <c r="C508">
        <f>(STDEV(ls_df!C497:C508))*SQRT(12)</f>
        <v>0.16772471394241434</v>
      </c>
      <c r="D508">
        <f>(STDEV(ls_df!D497:D508))*SQRT(12)</f>
        <v>0.11534568640063984</v>
      </c>
      <c r="E508">
        <f>(STDEV(ls_df!E497:E508))*SQRT(12)</f>
        <v>0.10497068426504425</v>
      </c>
      <c r="F508">
        <f>(STDEV(ls_df!F497:F508))*SQRT(12)</f>
        <v>0.25452337869661357</v>
      </c>
      <c r="G508">
        <f>(STDEV(ls_df!G497:G508))*SQRT(12)</f>
        <v>0.14817704666202736</v>
      </c>
      <c r="H508">
        <f>(STDEV(ls_df!H497:H508))*SQRT(12)</f>
        <v>0.15290292644417744</v>
      </c>
      <c r="I508">
        <f>(STDEV(ls_df!J497:J508))*SQRT(12)</f>
        <v>0.39827048263040915</v>
      </c>
      <c r="J508">
        <f>(STDEV(ls_df!K497:K508))*SQRT(12)</f>
        <v>0.18489578384558572</v>
      </c>
      <c r="K508">
        <f>(STDEV(ls_df!L497:L508))*SQRT(12)</f>
        <v>0.14177568050180669</v>
      </c>
      <c r="L508">
        <f>(STDEV(ls_df!M497:M508))*SQRT(12)</f>
        <v>0.15673954407393489</v>
      </c>
      <c r="M508">
        <f>(STDEV(ls_df!N497:N508))*SQRT(12)</f>
        <v>0.16621610595899533</v>
      </c>
      <c r="N508">
        <f>(STDEV(ls_df!O497:O508))*SQRT(12)</f>
        <v>0.15353545289829371</v>
      </c>
      <c r="O508">
        <f>(STDEV(ls_df!P497:P508))*SQRT(12)</f>
        <v>0.19389500881425892</v>
      </c>
      <c r="P508">
        <f>(STDEV(ls_df!Q497:Q508))*SQRT(12)</f>
        <v>0.13262785398835256</v>
      </c>
      <c r="Q508">
        <f>(STDEV(ls_df!R497:R508))*SQRT(12)</f>
        <v>0.14612162059300646</v>
      </c>
      <c r="R508">
        <f>(STDEV(ls_df!S497:S508))*SQRT(12)</f>
        <v>0.24455148808908975</v>
      </c>
      <c r="S508">
        <f>(STDEV(ls_df!T497:T508))*SQRT(12)</f>
        <v>0.16702585093281205</v>
      </c>
      <c r="T508">
        <f>(STDEV(ls_df!U497:U508))*SQRT(12)</f>
        <v>0.16043891364879073</v>
      </c>
      <c r="U508">
        <f>(STDEV(ls_df!V497:V508))*SQRT(12)</f>
        <v>0.13949220041755403</v>
      </c>
      <c r="V508">
        <f>(STDEV(ls_df!W497:W508))*SQRT(12)</f>
        <v>0.13023304030408925</v>
      </c>
      <c r="W508">
        <f>(STDEV(ls_df!X497:X508))*SQRT(12)</f>
        <v>0.19136183011033803</v>
      </c>
      <c r="X508">
        <f>(STDEV(ls_df!Y497:Y508))*SQRT(12)</f>
        <v>0.26612193697061048</v>
      </c>
      <c r="Y508">
        <f>(STDEV(ls_df!Z497:Z508))*SQRT(12)</f>
        <v>0.14892080359029902</v>
      </c>
      <c r="Z508">
        <f>(STDEV(ls_df!AA497:AA508))*SQRT(12)</f>
        <v>0.15242898724036932</v>
      </c>
      <c r="AA508">
        <f>(STDEV(ls_df!AB497:AB508))*SQRT(12)</f>
        <v>0.25240388559594712</v>
      </c>
      <c r="AB508">
        <f>(STDEV(ls_df!AC497:AC508))*SQRT(12)</f>
        <v>0.16000292048200693</v>
      </c>
      <c r="AC508">
        <f>(STDEV(ls_df!AD497:AD508))*SQRT(12)</f>
        <v>0.15415282757694243</v>
      </c>
      <c r="AD508">
        <f>(STDEV(ls_df!AE497:AE508))*SQRT(12)</f>
        <v>0.20564426430255225</v>
      </c>
      <c r="AE508">
        <f>(STDEV(ls_df!AF497:AF508))*SQRT(12)</f>
        <v>0.15377706651912351</v>
      </c>
      <c r="AF508">
        <f>(STDEV(ls_df!AG497:AG508))*SQRT(12)</f>
        <v>0.10503004325283274</v>
      </c>
      <c r="AG508">
        <f>(STDEV(ls_df!AH497:AH508))*SQRT(12)</f>
        <v>0.14373058215317178</v>
      </c>
      <c r="AH508">
        <f>(STDEV(ls_df!AI497:AI508))*SQRT(12)</f>
        <v>0.14543425572791932</v>
      </c>
      <c r="AI508">
        <f>(STDEV(ls_df!AJ497:AJ508))*SQRT(12)</f>
        <v>0.1487687189700253</v>
      </c>
      <c r="AJ508">
        <f>(STDEV(ls_df!AK497:AK508))*SQRT(12)</f>
        <v>0.14104435365035567</v>
      </c>
      <c r="AK508">
        <f>(STDEV(ls_df!AL497:AL508))*SQRT(12)</f>
        <v>0.14908362136433281</v>
      </c>
      <c r="AL508">
        <f>(STDEV(ls_df!AM497:AM508))*SQRT(12)</f>
        <v>0.19189977599640126</v>
      </c>
      <c r="AM508">
        <f>(STDEV(ls_df!AN497:AN508))*SQRT(12)</f>
        <v>0.19962825074976073</v>
      </c>
      <c r="AN508">
        <f>(STDEV(ls_df!AO497:AO508))*SQRT(12)</f>
        <v>0.18520353837456158</v>
      </c>
      <c r="AO508">
        <f>(STDEV(ls_df!AP497:AP508))*SQRT(12)</f>
        <v>0.16098273952179629</v>
      </c>
      <c r="AP508">
        <f>(STDEV(ls_df!AQ497:AQ508))*SQRT(12)</f>
        <v>9.9545596821499938E-2</v>
      </c>
      <c r="AQ508">
        <f>(STDEV(ls_df!AR497:AR508))*SQRT(12)</f>
        <v>0.15506837999527859</v>
      </c>
      <c r="AR508">
        <f>(STDEV(ls_df!AS497:AS508))*SQRT(12)</f>
        <v>0.17297880914085129</v>
      </c>
      <c r="AS508">
        <f>(STDEV(ls_df!AT497:AT508))*SQRT(12)</f>
        <v>0.25791059711356989</v>
      </c>
      <c r="AT508">
        <f>(STDEV(ls_df!AU497:AU508))*SQRT(12)</f>
        <v>0.16250920996548132</v>
      </c>
      <c r="AU508">
        <f>(STDEV(ls_df!AV497:AV508))*SQRT(12)</f>
        <v>0.12997311588960889</v>
      </c>
      <c r="AV508">
        <f>(STDEV(ls_df!AW497:AW508))*SQRT(12)</f>
        <v>0.13651962707287163</v>
      </c>
      <c r="AW508">
        <f>(STDEV(ls_df!AX497:AX508))*SQRT(12)</f>
        <v>0.14342979811962392</v>
      </c>
      <c r="AX508">
        <f>(STDEV(ls_df!AY497:AY508))*SQRT(12)</f>
        <v>0.30185210878539603</v>
      </c>
      <c r="AY508">
        <f>(STDEV(ls_df!AZ497:AZ508))*SQRT(12)</f>
        <v>0.37353696676547937</v>
      </c>
    </row>
    <row r="509" spans="1:51" x14ac:dyDescent="0.5">
      <c r="A509" s="1">
        <v>42461</v>
      </c>
      <c r="B509">
        <f>(STDEV(ls_df!B498:B509))*SQRT(12)</f>
        <v>0.21180243955305503</v>
      </c>
      <c r="C509">
        <f>(STDEV(ls_df!C498:C509))*SQRT(12)</f>
        <v>0.16636718975908021</v>
      </c>
      <c r="D509">
        <f>(STDEV(ls_df!D498:D509))*SQRT(12)</f>
        <v>0.11073704521885788</v>
      </c>
      <c r="E509">
        <f>(STDEV(ls_df!E498:E509))*SQRT(12)</f>
        <v>0.10519953692295286</v>
      </c>
      <c r="F509">
        <f>(STDEV(ls_df!F498:F509))*SQRT(12)</f>
        <v>0.26957451102596963</v>
      </c>
      <c r="G509">
        <f>(STDEV(ls_df!G498:G509))*SQRT(12)</f>
        <v>0.1491201660296243</v>
      </c>
      <c r="H509">
        <f>(STDEV(ls_df!H498:H509))*SQRT(12)</f>
        <v>0.15282262840319649</v>
      </c>
      <c r="I509">
        <f>(STDEV(ls_df!J498:J509))*SQRT(12)</f>
        <v>0.44002528862216211</v>
      </c>
      <c r="J509">
        <f>(STDEV(ls_df!K498:K509))*SQRT(12)</f>
        <v>0.18823092143796921</v>
      </c>
      <c r="K509">
        <f>(STDEV(ls_df!L498:L509))*SQRT(12)</f>
        <v>0.14213834712552334</v>
      </c>
      <c r="L509">
        <f>(STDEV(ls_df!M498:M509))*SQRT(12)</f>
        <v>0.15779729984573018</v>
      </c>
      <c r="M509">
        <f>(STDEV(ls_df!N498:N509))*SQRT(12)</f>
        <v>0.16566474171341553</v>
      </c>
      <c r="N509">
        <f>(STDEV(ls_df!O498:O509))*SQRT(12)</f>
        <v>0.15408540111375887</v>
      </c>
      <c r="O509">
        <f>(STDEV(ls_df!P498:P509))*SQRT(12)</f>
        <v>0.19770304778300488</v>
      </c>
      <c r="P509">
        <f>(STDEV(ls_df!Q498:Q509))*SQRT(12)</f>
        <v>0.1290302686598522</v>
      </c>
      <c r="Q509">
        <f>(STDEV(ls_df!R498:R509))*SQRT(12)</f>
        <v>0.14410347447572452</v>
      </c>
      <c r="R509">
        <f>(STDEV(ls_df!S498:S509))*SQRT(12)</f>
        <v>0.24306408776830321</v>
      </c>
      <c r="S509">
        <f>(STDEV(ls_df!T498:T509))*SQRT(12)</f>
        <v>0.16397802488014313</v>
      </c>
      <c r="T509">
        <f>(STDEV(ls_df!U498:U509))*SQRT(12)</f>
        <v>0.1608893560294766</v>
      </c>
      <c r="U509">
        <f>(STDEV(ls_df!V498:V509))*SQRT(12)</f>
        <v>0.1356328423837895</v>
      </c>
      <c r="V509">
        <f>(STDEV(ls_df!W498:W509))*SQRT(12)</f>
        <v>0.13034853577368616</v>
      </c>
      <c r="W509">
        <f>(STDEV(ls_df!X498:X509))*SQRT(12)</f>
        <v>0.20251088653603516</v>
      </c>
      <c r="X509">
        <f>(STDEV(ls_df!Y498:Y509))*SQRT(12)</f>
        <v>0.30126550526123552</v>
      </c>
      <c r="Y509">
        <f>(STDEV(ls_df!Z498:Z509))*SQRT(12)</f>
        <v>0.14472828153091999</v>
      </c>
      <c r="Z509">
        <f>(STDEV(ls_df!AA498:AA509))*SQRT(12)</f>
        <v>0.15127060575630574</v>
      </c>
      <c r="AA509">
        <f>(STDEV(ls_df!AB498:AB509))*SQRT(12)</f>
        <v>0.30291493914566092</v>
      </c>
      <c r="AB509">
        <f>(STDEV(ls_df!AC498:AC509))*SQRT(12)</f>
        <v>0.16066080739026364</v>
      </c>
      <c r="AC509">
        <f>(STDEV(ls_df!AD498:AD509))*SQRT(12)</f>
        <v>0.15650051679376278</v>
      </c>
      <c r="AD509">
        <f>(STDEV(ls_df!AE498:AE509))*SQRT(12)</f>
        <v>0.20432823614946066</v>
      </c>
      <c r="AE509">
        <f>(STDEV(ls_df!AF498:AF509))*SQRT(12)</f>
        <v>0.15351091608712031</v>
      </c>
      <c r="AF509">
        <f>(STDEV(ls_df!AG498:AG509))*SQRT(12)</f>
        <v>0.10203289154547183</v>
      </c>
      <c r="AG509">
        <f>(STDEV(ls_df!AH498:AH509))*SQRT(12)</f>
        <v>0.14370840761547818</v>
      </c>
      <c r="AH509">
        <f>(STDEV(ls_df!AI498:AI509))*SQRT(12)</f>
        <v>0.14635925808531722</v>
      </c>
      <c r="AI509">
        <f>(STDEV(ls_df!AJ498:AJ509))*SQRT(12)</f>
        <v>0.15069098727531377</v>
      </c>
      <c r="AJ509">
        <f>(STDEV(ls_df!AK498:AK509))*SQRT(12)</f>
        <v>0.14358949824211811</v>
      </c>
      <c r="AK509">
        <f>(STDEV(ls_df!AL498:AL509))*SQRT(12)</f>
        <v>0.14977935534903103</v>
      </c>
      <c r="AL509">
        <f>(STDEV(ls_df!AM498:AM509))*SQRT(12)</f>
        <v>0.20076408164678597</v>
      </c>
      <c r="AM509">
        <f>(STDEV(ls_df!AN498:AN509))*SQRT(12)</f>
        <v>0.20055584515354216</v>
      </c>
      <c r="AN509">
        <f>(STDEV(ls_df!AO498:AO509))*SQRT(12)</f>
        <v>0.18909312658066355</v>
      </c>
      <c r="AO509">
        <f>(STDEV(ls_df!AP498:AP509))*SQRT(12)</f>
        <v>0.16149723766935206</v>
      </c>
      <c r="AP509">
        <f>(STDEV(ls_df!AQ498:AQ509))*SQRT(12)</f>
        <v>9.8935560141684684E-2</v>
      </c>
      <c r="AQ509">
        <f>(STDEV(ls_df!AR498:AR509))*SQRT(12)</f>
        <v>0.16475429513574016</v>
      </c>
      <c r="AR509">
        <f>(STDEV(ls_df!AS498:AS509))*SQRT(12)</f>
        <v>0.16879011046280681</v>
      </c>
      <c r="AS509">
        <f>(STDEV(ls_df!AT498:AT509))*SQRT(12)</f>
        <v>0.25563844513259609</v>
      </c>
      <c r="AT509">
        <f>(STDEV(ls_df!AU498:AU509))*SQRT(12)</f>
        <v>0.16251303785284379</v>
      </c>
      <c r="AU509">
        <f>(STDEV(ls_df!AV498:AV509))*SQRT(12)</f>
        <v>0.12765918197049969</v>
      </c>
      <c r="AV509">
        <f>(STDEV(ls_df!AW498:AW509))*SQRT(12)</f>
        <v>0.13349995183850599</v>
      </c>
      <c r="AW509">
        <f>(STDEV(ls_df!AX498:AX509))*SQRT(12)</f>
        <v>0.14323580674362632</v>
      </c>
      <c r="AX509">
        <f>(STDEV(ls_df!AY498:AY509))*SQRT(12)</f>
        <v>0.32708009818449146</v>
      </c>
      <c r="AY509">
        <f>(STDEV(ls_df!AZ498:AZ509))*SQRT(12)</f>
        <v>0.39863221432752416</v>
      </c>
    </row>
    <row r="510" spans="1:51" x14ac:dyDescent="0.5">
      <c r="A510" s="1">
        <v>42491</v>
      </c>
      <c r="B510">
        <f>(STDEV(ls_df!B499:B510))*SQRT(12)</f>
        <v>0.21471542309791605</v>
      </c>
      <c r="C510">
        <f>(STDEV(ls_df!C499:C510))*SQRT(12)</f>
        <v>0.16714009984245465</v>
      </c>
      <c r="D510">
        <f>(STDEV(ls_df!D499:D510))*SQRT(12)</f>
        <v>0.11047617831957007</v>
      </c>
      <c r="E510">
        <f>(STDEV(ls_df!E499:E510))*SQRT(12)</f>
        <v>0.10520849325611675</v>
      </c>
      <c r="F510">
        <f>(STDEV(ls_df!F499:F510))*SQRT(12)</f>
        <v>0.26976401741637723</v>
      </c>
      <c r="G510">
        <f>(STDEV(ls_df!G499:G510))*SQRT(12)</f>
        <v>0.14857207733407313</v>
      </c>
      <c r="H510">
        <f>(STDEV(ls_df!H499:H510))*SQRT(12)</f>
        <v>0.1541684099675715</v>
      </c>
      <c r="I510">
        <f>(STDEV(ls_df!J499:J510))*SQRT(12)</f>
        <v>0.43942664908586382</v>
      </c>
      <c r="J510">
        <f>(STDEV(ls_df!K499:K510))*SQRT(12)</f>
        <v>0.18874663341053063</v>
      </c>
      <c r="K510">
        <f>(STDEV(ls_df!L499:L510))*SQRT(12)</f>
        <v>0.14193709907334756</v>
      </c>
      <c r="L510">
        <f>(STDEV(ls_df!M499:M510))*SQRT(12)</f>
        <v>0.15700884312473126</v>
      </c>
      <c r="M510">
        <f>(STDEV(ls_df!N499:N510))*SQRT(12)</f>
        <v>0.16758541007599012</v>
      </c>
      <c r="N510">
        <f>(STDEV(ls_df!O499:O510))*SQRT(12)</f>
        <v>0.15257712938460147</v>
      </c>
      <c r="O510">
        <f>(STDEV(ls_df!P499:P510))*SQRT(12)</f>
        <v>0.19425340557946363</v>
      </c>
      <c r="P510">
        <f>(STDEV(ls_df!Q499:Q510))*SQRT(12)</f>
        <v>0.14775043627422127</v>
      </c>
      <c r="Q510">
        <f>(STDEV(ls_df!R499:R510))*SQRT(12)</f>
        <v>0.14596660326770283</v>
      </c>
      <c r="R510">
        <f>(STDEV(ls_df!S499:S510))*SQRT(12)</f>
        <v>0.23949783554395335</v>
      </c>
      <c r="S510">
        <f>(STDEV(ls_df!T499:T510))*SQRT(12)</f>
        <v>0.16642883007579876</v>
      </c>
      <c r="T510">
        <f>(STDEV(ls_df!U499:U510))*SQRT(12)</f>
        <v>0.16089137885330129</v>
      </c>
      <c r="U510">
        <f>(STDEV(ls_df!V499:V510))*SQRT(12)</f>
        <v>0.13560450641230307</v>
      </c>
      <c r="V510">
        <f>(STDEV(ls_df!W499:W510))*SQRT(12)</f>
        <v>0.13007837071405021</v>
      </c>
      <c r="W510">
        <f>(STDEV(ls_df!X499:X510))*SQRT(12)</f>
        <v>0.20271844594840857</v>
      </c>
      <c r="X510">
        <f>(STDEV(ls_df!Y499:Y510))*SQRT(12)</f>
        <v>0.30637844447914464</v>
      </c>
      <c r="Y510">
        <f>(STDEV(ls_df!Z499:Z510))*SQRT(12)</f>
        <v>0.13567711554989559</v>
      </c>
      <c r="Z510">
        <f>(STDEV(ls_df!AA499:AA510))*SQRT(12)</f>
        <v>0.147570806271722</v>
      </c>
      <c r="AA510">
        <f>(STDEV(ls_df!AB499:AB510))*SQRT(12)</f>
        <v>0.30244768931064547</v>
      </c>
      <c r="AB510">
        <f>(STDEV(ls_df!AC499:AC510))*SQRT(12)</f>
        <v>0.15954599843024025</v>
      </c>
      <c r="AC510">
        <f>(STDEV(ls_df!AD499:AD510))*SQRT(12)</f>
        <v>0.15522970574328138</v>
      </c>
      <c r="AD510">
        <f>(STDEV(ls_df!AE499:AE510))*SQRT(12)</f>
        <v>0.20802431629312337</v>
      </c>
      <c r="AE510">
        <f>(STDEV(ls_df!AF499:AF510))*SQRT(12)</f>
        <v>0.15262776986715781</v>
      </c>
      <c r="AF510">
        <f>(STDEV(ls_df!AG499:AG510))*SQRT(12)</f>
        <v>0.1016266700265768</v>
      </c>
      <c r="AG510">
        <f>(STDEV(ls_df!AH499:AH510))*SQRT(12)</f>
        <v>0.14391314332910274</v>
      </c>
      <c r="AH510">
        <f>(STDEV(ls_df!AI499:AI510))*SQRT(12)</f>
        <v>0.14423428046357226</v>
      </c>
      <c r="AI510">
        <f>(STDEV(ls_df!AJ499:AJ510))*SQRT(12)</f>
        <v>0.15177942098198741</v>
      </c>
      <c r="AJ510">
        <f>(STDEV(ls_df!AK499:AK510))*SQRT(12)</f>
        <v>0.14290196189473764</v>
      </c>
      <c r="AK510">
        <f>(STDEV(ls_df!AL499:AL510))*SQRT(12)</f>
        <v>0.14941124358158694</v>
      </c>
      <c r="AL510">
        <f>(STDEV(ls_df!AM499:AM510))*SQRT(12)</f>
        <v>0.19936758410264988</v>
      </c>
      <c r="AM510">
        <f>(STDEV(ls_df!AN499:AN510))*SQRT(12)</f>
        <v>0.19662038242969818</v>
      </c>
      <c r="AN510">
        <f>(STDEV(ls_df!AO499:AO510))*SQRT(12)</f>
        <v>0.18823125677856722</v>
      </c>
      <c r="AO510">
        <f>(STDEV(ls_df!AP499:AP510))*SQRT(12)</f>
        <v>0.16094198721507744</v>
      </c>
      <c r="AP510">
        <f>(STDEV(ls_df!AQ499:AQ510))*SQRT(12)</f>
        <v>9.9279487358143265E-2</v>
      </c>
      <c r="AQ510">
        <f>(STDEV(ls_df!AR499:AR510))*SQRT(12)</f>
        <v>0.16242011225526143</v>
      </c>
      <c r="AR510">
        <f>(STDEV(ls_df!AS499:AS510))*SQRT(12)</f>
        <v>0.16124488007616705</v>
      </c>
      <c r="AS510">
        <f>(STDEV(ls_df!AT499:AT510))*SQRT(12)</f>
        <v>0.2563667333786257</v>
      </c>
      <c r="AT510">
        <f>(STDEV(ls_df!AU499:AU510))*SQRT(12)</f>
        <v>0.16294219621585879</v>
      </c>
      <c r="AU510">
        <f>(STDEV(ls_df!AV499:AV510))*SQRT(12)</f>
        <v>0.12523600217728975</v>
      </c>
      <c r="AV510">
        <f>(STDEV(ls_df!AW499:AW510))*SQRT(12)</f>
        <v>0.12997373173516311</v>
      </c>
      <c r="AW510">
        <f>(STDEV(ls_df!AX499:AX510))*SQRT(12)</f>
        <v>0.13880628338735396</v>
      </c>
      <c r="AX510">
        <f>(STDEV(ls_df!AY499:AY510))*SQRT(12)</f>
        <v>0.32709729195431303</v>
      </c>
      <c r="AY510">
        <f>(STDEV(ls_df!AZ499:AZ510))*SQRT(12)</f>
        <v>0.3971992529354037</v>
      </c>
    </row>
    <row r="511" spans="1:51" x14ac:dyDescent="0.5">
      <c r="A511" s="1">
        <v>42522</v>
      </c>
      <c r="B511">
        <f>(STDEV(ls_df!B500:B511))*SQRT(12)</f>
        <v>0.2155205321752996</v>
      </c>
      <c r="C511">
        <f>(STDEV(ls_df!C500:C511))*SQRT(12)</f>
        <v>0.16672018780088871</v>
      </c>
      <c r="D511">
        <f>(STDEV(ls_df!D500:D511))*SQRT(12)</f>
        <v>0.10992051023406312</v>
      </c>
      <c r="E511">
        <f>(STDEV(ls_df!E500:E511))*SQRT(12)</f>
        <v>0.11104551768511396</v>
      </c>
      <c r="F511">
        <f>(STDEV(ls_df!F500:F511))*SQRT(12)</f>
        <v>0.27012800302775453</v>
      </c>
      <c r="G511">
        <f>(STDEV(ls_df!G500:G511))*SQRT(12)</f>
        <v>0.14742646216819516</v>
      </c>
      <c r="H511">
        <f>(STDEV(ls_df!H500:H511))*SQRT(12)</f>
        <v>0.15423913005029824</v>
      </c>
      <c r="I511">
        <f>(STDEV(ls_df!J500:J511))*SQRT(12)</f>
        <v>0.44120730677099701</v>
      </c>
      <c r="J511">
        <f>(STDEV(ls_df!K500:K511))*SQRT(12)</f>
        <v>0.18950078671640197</v>
      </c>
      <c r="K511">
        <f>(STDEV(ls_df!L500:L511))*SQRT(12)</f>
        <v>0.14133917171755273</v>
      </c>
      <c r="L511">
        <f>(STDEV(ls_df!M500:M511))*SQRT(12)</f>
        <v>0.15659414092327054</v>
      </c>
      <c r="M511">
        <f>(STDEV(ls_df!N500:N511))*SQRT(12)</f>
        <v>0.16641101567158095</v>
      </c>
      <c r="N511">
        <f>(STDEV(ls_df!O500:O511))*SQRT(12)</f>
        <v>0.15121957109913992</v>
      </c>
      <c r="O511">
        <f>(STDEV(ls_df!P500:P511))*SQRT(12)</f>
        <v>0.19438567050532593</v>
      </c>
      <c r="P511">
        <f>(STDEV(ls_df!Q500:Q511))*SQRT(12)</f>
        <v>0.14943988847597378</v>
      </c>
      <c r="Q511">
        <f>(STDEV(ls_df!R500:R511))*SQRT(12)</f>
        <v>0.14637333656980034</v>
      </c>
      <c r="R511">
        <f>(STDEV(ls_df!S500:S511))*SQRT(12)</f>
        <v>0.23792017464560308</v>
      </c>
      <c r="S511">
        <f>(STDEV(ls_df!T500:T511))*SQRT(12)</f>
        <v>0.16528054674761464</v>
      </c>
      <c r="T511">
        <f>(STDEV(ls_df!U500:U511))*SQRT(12)</f>
        <v>0.15684425980638955</v>
      </c>
      <c r="U511">
        <f>(STDEV(ls_df!V500:V511))*SQRT(12)</f>
        <v>0.13138814949453997</v>
      </c>
      <c r="V511">
        <f>(STDEV(ls_df!W500:W511))*SQRT(12)</f>
        <v>0.12954619790130326</v>
      </c>
      <c r="W511">
        <f>(STDEV(ls_df!X500:X511))*SQRT(12)</f>
        <v>0.21148734247181616</v>
      </c>
      <c r="X511">
        <f>(STDEV(ls_df!Y500:Y511))*SQRT(12)</f>
        <v>0.30324982306709947</v>
      </c>
      <c r="Y511">
        <f>(STDEV(ls_df!Z500:Z511))*SQRT(12)</f>
        <v>0.13860528479633791</v>
      </c>
      <c r="Z511">
        <f>(STDEV(ls_df!AA500:AA511))*SQRT(12)</f>
        <v>0.14778834227162418</v>
      </c>
      <c r="AA511">
        <f>(STDEV(ls_df!AB500:AB511))*SQRT(12)</f>
        <v>0.30335650895902228</v>
      </c>
      <c r="AB511">
        <f>(STDEV(ls_df!AC500:AC511))*SQRT(12)</f>
        <v>0.1597376162916454</v>
      </c>
      <c r="AC511">
        <f>(STDEV(ls_df!AD500:AD511))*SQRT(12)</f>
        <v>0.15524697536792428</v>
      </c>
      <c r="AD511">
        <f>(STDEV(ls_df!AE500:AE511))*SQRT(12)</f>
        <v>0.20784752393763267</v>
      </c>
      <c r="AE511">
        <f>(STDEV(ls_df!AF500:AF511))*SQRT(12)</f>
        <v>0.1517808742406907</v>
      </c>
      <c r="AF511">
        <f>(STDEV(ls_df!AG500:AG511))*SQRT(12)</f>
        <v>0.10182895978813802</v>
      </c>
      <c r="AG511">
        <f>(STDEV(ls_df!AH500:AH511))*SQRT(12)</f>
        <v>0.14281801033044828</v>
      </c>
      <c r="AH511">
        <f>(STDEV(ls_df!AI500:AI511))*SQRT(12)</f>
        <v>0.14329659018992297</v>
      </c>
      <c r="AI511">
        <f>(STDEV(ls_df!AJ500:AJ511))*SQRT(12)</f>
        <v>0.15025231220703614</v>
      </c>
      <c r="AJ511">
        <f>(STDEV(ls_df!AK500:AK511))*SQRT(12)</f>
        <v>0.14194652816655756</v>
      </c>
      <c r="AK511">
        <f>(STDEV(ls_df!AL500:AL511))*SQRT(12)</f>
        <v>0.14864556656732517</v>
      </c>
      <c r="AL511">
        <f>(STDEV(ls_df!AM500:AM511))*SQRT(12)</f>
        <v>0.20362999778747912</v>
      </c>
      <c r="AM511">
        <f>(STDEV(ls_df!AN500:AN511))*SQRT(12)</f>
        <v>0.19706575644048119</v>
      </c>
      <c r="AN511">
        <f>(STDEV(ls_df!AO500:AO511))*SQRT(12)</f>
        <v>0.1870884658490207</v>
      </c>
      <c r="AO511">
        <f>(STDEV(ls_df!AP500:AP511))*SQRT(12)</f>
        <v>0.16261371088795171</v>
      </c>
      <c r="AP511">
        <f>(STDEV(ls_df!AQ500:AQ511))*SQRT(12)</f>
        <v>0.10295049551614682</v>
      </c>
      <c r="AQ511">
        <f>(STDEV(ls_df!AR500:AR511))*SQRT(12)</f>
        <v>0.16120867073423939</v>
      </c>
      <c r="AR511">
        <f>(STDEV(ls_df!AS500:AS511))*SQRT(12)</f>
        <v>0.16019432473326697</v>
      </c>
      <c r="AS511">
        <f>(STDEV(ls_df!AT500:AT511))*SQRT(12)</f>
        <v>0.25199208936898826</v>
      </c>
      <c r="AT511">
        <f>(STDEV(ls_df!AU500:AU511))*SQRT(12)</f>
        <v>0.16335410076425599</v>
      </c>
      <c r="AU511">
        <f>(STDEV(ls_df!AV500:AV511))*SQRT(12)</f>
        <v>0.14012656187904288</v>
      </c>
      <c r="AV511">
        <f>(STDEV(ls_df!AW500:AW511))*SQRT(12)</f>
        <v>0.13432105428315638</v>
      </c>
      <c r="AW511">
        <f>(STDEV(ls_df!AX500:AX511))*SQRT(12)</f>
        <v>0.13914845035503565</v>
      </c>
      <c r="AX511">
        <f>(STDEV(ls_df!AY500:AY511))*SQRT(12)</f>
        <v>0.32769843003219645</v>
      </c>
      <c r="AY511">
        <f>(STDEV(ls_df!AZ500:AZ511))*SQRT(12)</f>
        <v>0.39671476959901392</v>
      </c>
    </row>
    <row r="512" spans="1:51" x14ac:dyDescent="0.5">
      <c r="A512" s="1">
        <v>42552</v>
      </c>
      <c r="B512">
        <f>(STDEV(ls_df!B501:B512))*SQRT(12)</f>
        <v>0.22005752994211039</v>
      </c>
      <c r="C512">
        <f>(STDEV(ls_df!C501:C512))*SQRT(12)</f>
        <v>0.15229182969504074</v>
      </c>
      <c r="D512">
        <f>(STDEV(ls_df!D501:D512))*SQRT(12)</f>
        <v>0.11324249474846237</v>
      </c>
      <c r="E512">
        <f>(STDEV(ls_df!E501:E512))*SQRT(12)</f>
        <v>0.10787271935827995</v>
      </c>
      <c r="F512">
        <f>(STDEV(ls_df!F501:F512))*SQRT(12)</f>
        <v>0.26679407311264536</v>
      </c>
      <c r="G512">
        <f>(STDEV(ls_df!G501:G512))*SQRT(12)</f>
        <v>0.15144527469180458</v>
      </c>
      <c r="H512">
        <f>(STDEV(ls_df!H501:H512))*SQRT(12)</f>
        <v>0.16035312562382606</v>
      </c>
      <c r="I512">
        <f>(STDEV(ls_df!J501:J512))*SQRT(12)</f>
        <v>0.40166736732428254</v>
      </c>
      <c r="J512">
        <f>(STDEV(ls_df!K501:K512))*SQRT(12)</f>
        <v>0.19463641405936871</v>
      </c>
      <c r="K512">
        <f>(STDEV(ls_df!L501:L512))*SQRT(12)</f>
        <v>0.14643753888366037</v>
      </c>
      <c r="L512">
        <f>(STDEV(ls_df!M501:M512))*SQRT(12)</f>
        <v>0.15743022768521892</v>
      </c>
      <c r="M512">
        <f>(STDEV(ls_df!N501:N512))*SQRT(12)</f>
        <v>0.175447810514368</v>
      </c>
      <c r="N512">
        <f>(STDEV(ls_df!O501:O512))*SQRT(12)</f>
        <v>0.15061175338416957</v>
      </c>
      <c r="O512">
        <f>(STDEV(ls_df!P501:P512))*SQRT(12)</f>
        <v>0.19849566511832276</v>
      </c>
      <c r="P512">
        <f>(STDEV(ls_df!Q501:Q512))*SQRT(12)</f>
        <v>0.14566616890059034</v>
      </c>
      <c r="Q512">
        <f>(STDEV(ls_df!R501:R512))*SQRT(12)</f>
        <v>0.14383060470467082</v>
      </c>
      <c r="R512">
        <f>(STDEV(ls_df!S501:S512))*SQRT(12)</f>
        <v>0.25104872956513385</v>
      </c>
      <c r="S512">
        <f>(STDEV(ls_df!T501:T512))*SQRT(12)</f>
        <v>0.17429300975683623</v>
      </c>
      <c r="T512">
        <f>(STDEV(ls_df!U501:U512))*SQRT(12)</f>
        <v>0.15989316500197176</v>
      </c>
      <c r="U512">
        <f>(STDEV(ls_df!V501:V512))*SQRT(12)</f>
        <v>0.13415175861522585</v>
      </c>
      <c r="V512">
        <f>(STDEV(ls_df!W501:W512))*SQRT(12)</f>
        <v>0.12930500023096725</v>
      </c>
      <c r="W512">
        <f>(STDEV(ls_df!X501:X512))*SQRT(12)</f>
        <v>0.22019035075062882</v>
      </c>
      <c r="X512">
        <f>(STDEV(ls_df!Y501:Y512))*SQRT(12)</f>
        <v>0.30864566587553588</v>
      </c>
      <c r="Y512">
        <f>(STDEV(ls_df!Z501:Z512))*SQRT(12)</f>
        <v>0.14163747038113023</v>
      </c>
      <c r="Z512">
        <f>(STDEV(ls_df!AA501:AA512))*SQRT(12)</f>
        <v>0.15226377075636882</v>
      </c>
      <c r="AA512">
        <f>(STDEV(ls_df!AB501:AB512))*SQRT(12)</f>
        <v>0.30980011629618537</v>
      </c>
      <c r="AB512">
        <f>(STDEV(ls_df!AC501:AC512))*SQRT(12)</f>
        <v>0.1646251431001812</v>
      </c>
      <c r="AC512">
        <f>(STDEV(ls_df!AD501:AD512))*SQRT(12)</f>
        <v>0.16094663094916972</v>
      </c>
      <c r="AD512">
        <f>(STDEV(ls_df!AE501:AE512))*SQRT(12)</f>
        <v>0.21522152948122361</v>
      </c>
      <c r="AE512">
        <f>(STDEV(ls_df!AF501:AF512))*SQRT(12)</f>
        <v>0.15364815407801521</v>
      </c>
      <c r="AF512">
        <f>(STDEV(ls_df!AG501:AG512))*SQRT(12)</f>
        <v>0.10926109313628689</v>
      </c>
      <c r="AG512">
        <f>(STDEV(ls_df!AH501:AH512))*SQRT(12)</f>
        <v>0.14722478911921227</v>
      </c>
      <c r="AH512">
        <f>(STDEV(ls_df!AI501:AI512))*SQRT(12)</f>
        <v>0.15039807733792254</v>
      </c>
      <c r="AI512">
        <f>(STDEV(ls_df!AJ501:AJ512))*SQRT(12)</f>
        <v>0.1573104564346737</v>
      </c>
      <c r="AJ512">
        <f>(STDEV(ls_df!AK501:AK512))*SQRT(12)</f>
        <v>0.1480708353875235</v>
      </c>
      <c r="AK512">
        <f>(STDEV(ls_df!AL501:AL512))*SQRT(12)</f>
        <v>0.15524979759589824</v>
      </c>
      <c r="AL512">
        <f>(STDEV(ls_df!AM501:AM512))*SQRT(12)</f>
        <v>0.20931276316651695</v>
      </c>
      <c r="AM512">
        <f>(STDEV(ls_df!AN501:AN512))*SQRT(12)</f>
        <v>0.20684166588687702</v>
      </c>
      <c r="AN512">
        <f>(STDEV(ls_df!AO501:AO512))*SQRT(12)</f>
        <v>0.18328405537282411</v>
      </c>
      <c r="AO512">
        <f>(STDEV(ls_df!AP501:AP512))*SQRT(12)</f>
        <v>0.16716443348472632</v>
      </c>
      <c r="AP512">
        <f>(STDEV(ls_df!AQ501:AQ512))*SQRT(12)</f>
        <v>0.10326703034047323</v>
      </c>
      <c r="AQ512">
        <f>(STDEV(ls_df!AR501:AR512))*SQRT(12)</f>
        <v>0.16500159921702762</v>
      </c>
      <c r="AR512">
        <f>(STDEV(ls_df!AS501:AS512))*SQRT(12)</f>
        <v>0.17766274163392079</v>
      </c>
      <c r="AS512">
        <f>(STDEV(ls_df!AT501:AT512))*SQRT(12)</f>
        <v>0.26913686511290535</v>
      </c>
      <c r="AT512">
        <f>(STDEV(ls_df!AU501:AU512))*SQRT(12)</f>
        <v>0.16625115757236814</v>
      </c>
      <c r="AU512">
        <f>(STDEV(ls_df!AV501:AV512))*SQRT(12)</f>
        <v>0.13694848300645815</v>
      </c>
      <c r="AV512">
        <f>(STDEV(ls_df!AW501:AW512))*SQRT(12)</f>
        <v>0.14124748117523503</v>
      </c>
      <c r="AW512">
        <f>(STDEV(ls_df!AX501:AX512))*SQRT(12)</f>
        <v>0.1465884722992041</v>
      </c>
      <c r="AX512">
        <f>(STDEV(ls_df!AY501:AY512))*SQRT(12)</f>
        <v>0.30036288521708654</v>
      </c>
      <c r="AY512">
        <f>(STDEV(ls_df!AZ501:AZ512))*SQRT(12)</f>
        <v>0.38264977290746499</v>
      </c>
    </row>
    <row r="513" spans="1:51" x14ac:dyDescent="0.5">
      <c r="A513" s="1">
        <v>42583</v>
      </c>
      <c r="B513">
        <f>(STDEV(ls_df!B502:B513))*SQRT(12)</f>
        <v>0.20605988457459551</v>
      </c>
      <c r="C513">
        <f>(STDEV(ls_df!C502:C513))*SQRT(12)</f>
        <v>0.14147199827219517</v>
      </c>
      <c r="D513">
        <f>(STDEV(ls_df!D502:D513))*SQRT(12)</f>
        <v>9.8034065301141338E-2</v>
      </c>
      <c r="E513">
        <f>(STDEV(ls_df!E502:E513))*SQRT(12)</f>
        <v>9.6111493301824405E-2</v>
      </c>
      <c r="F513">
        <f>(STDEV(ls_df!F502:F513))*SQRT(12)</f>
        <v>0.26098973777723905</v>
      </c>
      <c r="G513">
        <f>(STDEV(ls_df!G502:G513))*SQRT(12)</f>
        <v>0.1343540111212857</v>
      </c>
      <c r="H513">
        <f>(STDEV(ls_df!H502:H513))*SQRT(12)</f>
        <v>0.14572331315201834</v>
      </c>
      <c r="I513">
        <f>(STDEV(ls_df!J502:J513))*SQRT(12)</f>
        <v>0.39799983728435023</v>
      </c>
      <c r="J513">
        <f>(STDEV(ls_df!K502:K513))*SQRT(12)</f>
        <v>0.1816145682294541</v>
      </c>
      <c r="K513">
        <f>(STDEV(ls_df!L502:L513))*SQRT(12)</f>
        <v>0.12978211634135689</v>
      </c>
      <c r="L513">
        <f>(STDEV(ls_df!M502:M513))*SQRT(12)</f>
        <v>0.13669880994871075</v>
      </c>
      <c r="M513">
        <f>(STDEV(ls_df!N502:N513))*SQRT(12)</f>
        <v>0.15457884488182155</v>
      </c>
      <c r="N513">
        <f>(STDEV(ls_df!O502:O513))*SQRT(12)</f>
        <v>0.14073708130235049</v>
      </c>
      <c r="O513">
        <f>(STDEV(ls_df!P502:P513))*SQRT(12)</f>
        <v>0.1890402823280275</v>
      </c>
      <c r="P513">
        <f>(STDEV(ls_df!Q502:Q513))*SQRT(12)</f>
        <v>0.15720621445952207</v>
      </c>
      <c r="Q513">
        <f>(STDEV(ls_df!R502:R513))*SQRT(12)</f>
        <v>0.12488926920476064</v>
      </c>
      <c r="R513">
        <f>(STDEV(ls_df!S502:S513))*SQRT(12)</f>
        <v>0.24594330960776545</v>
      </c>
      <c r="S513">
        <f>(STDEV(ls_df!T502:T513))*SQRT(12)</f>
        <v>0.1599923530759341</v>
      </c>
      <c r="T513">
        <f>(STDEV(ls_df!U502:U513))*SQRT(12)</f>
        <v>0.1431858401880754</v>
      </c>
      <c r="U513">
        <f>(STDEV(ls_df!V502:V513))*SQRT(12)</f>
        <v>0.12861302777838002</v>
      </c>
      <c r="V513">
        <f>(STDEV(ls_df!W502:W513))*SQRT(12)</f>
        <v>0.10776864645199999</v>
      </c>
      <c r="W513">
        <f>(STDEV(ls_df!X502:X513))*SQRT(12)</f>
        <v>0.22237665600256362</v>
      </c>
      <c r="X513">
        <f>(STDEV(ls_df!Y502:Y513))*SQRT(12)</f>
        <v>0.30792702651844533</v>
      </c>
      <c r="Y513">
        <f>(STDEV(ls_df!Z502:Z513))*SQRT(12)</f>
        <v>0.12847006455724325</v>
      </c>
      <c r="Z513">
        <f>(STDEV(ls_df!AA502:AA513))*SQRT(12)</f>
        <v>0.13677815151556794</v>
      </c>
      <c r="AA513">
        <f>(STDEV(ls_df!AB502:AB513))*SQRT(12)</f>
        <v>0.30414949710903078</v>
      </c>
      <c r="AB513">
        <f>(STDEV(ls_df!AC502:AC513))*SQRT(12)</f>
        <v>0.14529679840286466</v>
      </c>
      <c r="AC513">
        <f>(STDEV(ls_df!AD502:AD513))*SQRT(12)</f>
        <v>0.1443930816375745</v>
      </c>
      <c r="AD513">
        <f>(STDEV(ls_df!AE502:AE513))*SQRT(12)</f>
        <v>0.20146815174725644</v>
      </c>
      <c r="AE513">
        <f>(STDEV(ls_df!AF502:AF513))*SQRT(12)</f>
        <v>0.13767826610995568</v>
      </c>
      <c r="AF513">
        <f>(STDEV(ls_df!AG502:AG513))*SQRT(12)</f>
        <v>8.70273674188035E-2</v>
      </c>
      <c r="AG513">
        <f>(STDEV(ls_df!AH502:AH513))*SQRT(12)</f>
        <v>0.12841992093188745</v>
      </c>
      <c r="AH513">
        <f>(STDEV(ls_df!AI502:AI513))*SQRT(12)</f>
        <v>0.13836549711492774</v>
      </c>
      <c r="AI513">
        <f>(STDEV(ls_df!AJ502:AJ513))*SQRT(12)</f>
        <v>0.13996892773769082</v>
      </c>
      <c r="AJ513">
        <f>(STDEV(ls_df!AK502:AK513))*SQRT(12)</f>
        <v>0.13711236219080719</v>
      </c>
      <c r="AK513">
        <f>(STDEV(ls_df!AL502:AL513))*SQRT(12)</f>
        <v>0.13969956690713672</v>
      </c>
      <c r="AL513">
        <f>(STDEV(ls_df!AM502:AM513))*SQRT(12)</f>
        <v>0.2042316982124846</v>
      </c>
      <c r="AM513">
        <f>(STDEV(ls_df!AN502:AN513))*SQRT(12)</f>
        <v>0.19726867945275539</v>
      </c>
      <c r="AN513">
        <f>(STDEV(ls_df!AO502:AO513))*SQRT(12)</f>
        <v>0.17082715335864992</v>
      </c>
      <c r="AO513">
        <f>(STDEV(ls_df!AP502:AP513))*SQRT(12)</f>
        <v>0.15027308515884133</v>
      </c>
      <c r="AP513">
        <f>(STDEV(ls_df!AQ502:AQ513))*SQRT(12)</f>
        <v>7.4464413550812791E-2</v>
      </c>
      <c r="AQ513">
        <f>(STDEV(ls_df!AR502:AR513))*SQRT(12)</f>
        <v>0.16486066419996628</v>
      </c>
      <c r="AR513">
        <f>(STDEV(ls_df!AS502:AS513))*SQRT(12)</f>
        <v>0.16824639275593312</v>
      </c>
      <c r="AS513">
        <f>(STDEV(ls_df!AT502:AT513))*SQRT(12)</f>
        <v>0.26505723485441041</v>
      </c>
      <c r="AT513">
        <f>(STDEV(ls_df!AU502:AU513))*SQRT(12)</f>
        <v>0.14936938745093803</v>
      </c>
      <c r="AU513">
        <f>(STDEV(ls_df!AV502:AV513))*SQRT(12)</f>
        <v>0.12936533005265066</v>
      </c>
      <c r="AV513">
        <f>(STDEV(ls_df!AW502:AW513))*SQRT(12)</f>
        <v>0.13630576182432247</v>
      </c>
      <c r="AW513">
        <f>(STDEV(ls_df!AX502:AX513))*SQRT(12)</f>
        <v>0.13845525374398676</v>
      </c>
      <c r="AX513">
        <f>(STDEV(ls_df!AY502:AY513))*SQRT(12)</f>
        <v>0.29524901107946261</v>
      </c>
      <c r="AY513">
        <f>(STDEV(ls_df!AZ502:AZ513))*SQRT(12)</f>
        <v>0.37918517153539777</v>
      </c>
    </row>
    <row r="514" spans="1:51" x14ac:dyDescent="0.5">
      <c r="A514" s="1">
        <v>42614</v>
      </c>
      <c r="B514">
        <f>(STDEV(ls_df!B503:B514))*SQRT(12)</f>
        <v>0.20201353674973269</v>
      </c>
      <c r="C514">
        <f>(STDEV(ls_df!C503:C514))*SQRT(12)</f>
        <v>0.12842867440431011</v>
      </c>
      <c r="D514">
        <f>(STDEV(ls_df!D503:D514))*SQRT(12)</f>
        <v>9.7941666925322371E-2</v>
      </c>
      <c r="E514">
        <f>(STDEV(ls_df!E503:E514))*SQRT(12)</f>
        <v>9.7752640377060218E-2</v>
      </c>
      <c r="F514">
        <f>(STDEV(ls_df!F503:F514))*SQRT(12)</f>
        <v>0.24280988807729365</v>
      </c>
      <c r="G514">
        <f>(STDEV(ls_df!G503:G514))*SQRT(12)</f>
        <v>0.13149814079138342</v>
      </c>
      <c r="H514">
        <f>(STDEV(ls_df!H503:H514))*SQRT(12)</f>
        <v>0.13762180458861784</v>
      </c>
      <c r="I514">
        <f>(STDEV(ls_df!J503:J514))*SQRT(12)</f>
        <v>0.37175056928911659</v>
      </c>
      <c r="J514">
        <f>(STDEV(ls_df!K503:K514))*SQRT(12)</f>
        <v>0.17149543353697602</v>
      </c>
      <c r="K514">
        <f>(STDEV(ls_df!L503:L514))*SQRT(12)</f>
        <v>0.12432751399441976</v>
      </c>
      <c r="L514">
        <f>(STDEV(ls_df!M503:M514))*SQRT(12)</f>
        <v>0.12736134414779698</v>
      </c>
      <c r="M514">
        <f>(STDEV(ls_df!N503:N514))*SQRT(12)</f>
        <v>0.14695661913199232</v>
      </c>
      <c r="N514">
        <f>(STDEV(ls_df!O503:O514))*SQRT(12)</f>
        <v>0.12386919697751492</v>
      </c>
      <c r="O514">
        <f>(STDEV(ls_df!P503:P514))*SQRT(12)</f>
        <v>0.16834727193800211</v>
      </c>
      <c r="P514">
        <f>(STDEV(ls_df!Q503:Q514))*SQRT(12)</f>
        <v>0.15441582451630526</v>
      </c>
      <c r="Q514">
        <f>(STDEV(ls_df!R503:R514))*SQRT(12)</f>
        <v>0.11560699229955279</v>
      </c>
      <c r="R514">
        <f>(STDEV(ls_df!S503:S514))*SQRT(12)</f>
        <v>0.22093834757515798</v>
      </c>
      <c r="S514">
        <f>(STDEV(ls_df!T503:T514))*SQRT(12)</f>
        <v>0.15096820924006152</v>
      </c>
      <c r="T514">
        <f>(STDEV(ls_df!U503:U514))*SQRT(12)</f>
        <v>0.13346679868632533</v>
      </c>
      <c r="U514">
        <f>(STDEV(ls_df!V503:V514))*SQRT(12)</f>
        <v>0.12169931845777829</v>
      </c>
      <c r="V514">
        <f>(STDEV(ls_df!W503:W514))*SQRT(12)</f>
        <v>0.10562519782036627</v>
      </c>
      <c r="W514">
        <f>(STDEV(ls_df!X503:X514))*SQRT(12)</f>
        <v>0.21726897505141932</v>
      </c>
      <c r="X514">
        <f>(STDEV(ls_df!Y503:Y514))*SQRT(12)</f>
        <v>0.29161437720013483</v>
      </c>
      <c r="Y514">
        <f>(STDEV(ls_df!Z503:Z514))*SQRT(12)</f>
        <v>0.12587762279425427</v>
      </c>
      <c r="Z514">
        <f>(STDEV(ls_df!AA503:AA514))*SQRT(12)</f>
        <v>0.13342612126048276</v>
      </c>
      <c r="AA514">
        <f>(STDEV(ls_df!AB503:AB514))*SQRT(12)</f>
        <v>0.28030652824068791</v>
      </c>
      <c r="AB514">
        <f>(STDEV(ls_df!AC503:AC514))*SQRT(12)</f>
        <v>0.13841599229716942</v>
      </c>
      <c r="AC514">
        <f>(STDEV(ls_df!AD503:AD514))*SQRT(12)</f>
        <v>0.13895293346278104</v>
      </c>
      <c r="AD514">
        <f>(STDEV(ls_df!AE503:AE514))*SQRT(12)</f>
        <v>0.19728776323408728</v>
      </c>
      <c r="AE514">
        <f>(STDEV(ls_df!AF503:AF514))*SQRT(12)</f>
        <v>0.13223722670288435</v>
      </c>
      <c r="AF514">
        <f>(STDEV(ls_df!AG503:AG514))*SQRT(12)</f>
        <v>8.2850034036097295E-2</v>
      </c>
      <c r="AG514">
        <f>(STDEV(ls_df!AH503:AH514))*SQRT(12)</f>
        <v>0.12308094490851001</v>
      </c>
      <c r="AH514">
        <f>(STDEV(ls_df!AI503:AI514))*SQRT(12)</f>
        <v>0.13660518676062253</v>
      </c>
      <c r="AI514">
        <f>(STDEV(ls_df!AJ503:AJ514))*SQRT(12)</f>
        <v>0.13660483998917208</v>
      </c>
      <c r="AJ514">
        <f>(STDEV(ls_df!AK503:AK514))*SQRT(12)</f>
        <v>0.13516485173147552</v>
      </c>
      <c r="AK514">
        <f>(STDEV(ls_df!AL503:AL514))*SQRT(12)</f>
        <v>0.13653421871701901</v>
      </c>
      <c r="AL514">
        <f>(STDEV(ls_df!AM503:AM514))*SQRT(12)</f>
        <v>0.19992326228470109</v>
      </c>
      <c r="AM514">
        <f>(STDEV(ls_df!AN503:AN514))*SQRT(12)</f>
        <v>0.19187265972592876</v>
      </c>
      <c r="AN514">
        <f>(STDEV(ls_df!AO503:AO514))*SQRT(12)</f>
        <v>0.1563329537187074</v>
      </c>
      <c r="AO514">
        <f>(STDEV(ls_df!AP503:AP514))*SQRT(12)</f>
        <v>0.14284223363236501</v>
      </c>
      <c r="AP514">
        <f>(STDEV(ls_df!AQ503:AQ514))*SQRT(12)</f>
        <v>7.536480891209564E-2</v>
      </c>
      <c r="AQ514">
        <f>(STDEV(ls_df!AR503:AR514))*SQRT(12)</f>
        <v>0.15550296707207886</v>
      </c>
      <c r="AR514">
        <f>(STDEV(ls_df!AS503:AS514))*SQRT(12)</f>
        <v>0.16265815228724148</v>
      </c>
      <c r="AS514">
        <f>(STDEV(ls_df!AT503:AT514))*SQRT(12)</f>
        <v>0.24007325809875055</v>
      </c>
      <c r="AT514">
        <f>(STDEV(ls_df!AU503:AU514))*SQRT(12)</f>
        <v>0.14182358467183104</v>
      </c>
      <c r="AU514">
        <f>(STDEV(ls_df!AV503:AV514))*SQRT(12)</f>
        <v>0.11760459401297246</v>
      </c>
      <c r="AV514">
        <f>(STDEV(ls_df!AW503:AW514))*SQRT(12)</f>
        <v>0.13421887323430312</v>
      </c>
      <c r="AW514">
        <f>(STDEV(ls_df!AX503:AX514))*SQRT(12)</f>
        <v>0.12707338399601067</v>
      </c>
      <c r="AX514">
        <f>(STDEV(ls_df!AY503:AY514))*SQRT(12)</f>
        <v>0.27060286909502945</v>
      </c>
      <c r="AY514">
        <f>(STDEV(ls_df!AZ503:AZ514))*SQRT(12)</f>
        <v>0.34478892835652519</v>
      </c>
    </row>
    <row r="515" spans="1:51" x14ac:dyDescent="0.5">
      <c r="A515" s="1">
        <v>42644</v>
      </c>
      <c r="B515">
        <f>(STDEV(ls_df!B504:B515))*SQRT(12)</f>
        <v>0.16266283038141929</v>
      </c>
      <c r="C515">
        <f>(STDEV(ls_df!C504:C515))*SQRT(12)</f>
        <v>0.10344538781662728</v>
      </c>
      <c r="D515">
        <f>(STDEV(ls_df!D504:D515))*SQRT(12)</f>
        <v>0.10145702770338597</v>
      </c>
      <c r="E515">
        <f>(STDEV(ls_df!E504:E515))*SQRT(12)</f>
        <v>9.1912991350528397E-2</v>
      </c>
      <c r="F515">
        <f>(STDEV(ls_df!F504:F515))*SQRT(12)</f>
        <v>0.23542592825267442</v>
      </c>
      <c r="G515">
        <f>(STDEV(ls_df!G504:G515))*SQRT(12)</f>
        <v>0.10199737434355724</v>
      </c>
      <c r="H515">
        <f>(STDEV(ls_df!H504:H515))*SQRT(12)</f>
        <v>0.12028011285840055</v>
      </c>
      <c r="I515">
        <f>(STDEV(ls_df!J504:J515))*SQRT(12)</f>
        <v>0.36703824022783638</v>
      </c>
      <c r="J515">
        <f>(STDEV(ls_df!K504:K515))*SQRT(12)</f>
        <v>0.15426334657471913</v>
      </c>
      <c r="K515">
        <f>(STDEV(ls_df!L504:L515))*SQRT(12)</f>
        <v>0.10600622797393612</v>
      </c>
      <c r="L515">
        <f>(STDEV(ls_df!M504:M515))*SQRT(12)</f>
        <v>0.10054666844271856</v>
      </c>
      <c r="M515">
        <f>(STDEV(ls_df!N504:N515))*SQRT(12)</f>
        <v>0.12154566875016036</v>
      </c>
      <c r="N515">
        <f>(STDEV(ls_df!O504:O515))*SQRT(12)</f>
        <v>0.1031151209499378</v>
      </c>
      <c r="O515">
        <f>(STDEV(ls_df!P504:P515))*SQRT(12)</f>
        <v>0.16510793587830591</v>
      </c>
      <c r="P515">
        <f>(STDEV(ls_df!Q504:Q515))*SQRT(12)</f>
        <v>0.14837585555769817</v>
      </c>
      <c r="Q515">
        <f>(STDEV(ls_df!R504:R515))*SQRT(12)</f>
        <v>0.10131548482365055</v>
      </c>
      <c r="R515">
        <f>(STDEV(ls_df!S504:S515))*SQRT(12)</f>
        <v>0.21082975441143301</v>
      </c>
      <c r="S515">
        <f>(STDEV(ls_df!T504:T515))*SQRT(12)</f>
        <v>0.14013522996286445</v>
      </c>
      <c r="T515">
        <f>(STDEV(ls_df!U504:U515))*SQRT(12)</f>
        <v>0.1018453668391833</v>
      </c>
      <c r="U515">
        <f>(STDEV(ls_df!V504:V515))*SQRT(12)</f>
        <v>0.10870352272569223</v>
      </c>
      <c r="V515">
        <f>(STDEV(ls_df!W504:W515))*SQRT(12)</f>
        <v>8.2542753594089732E-2</v>
      </c>
      <c r="W515">
        <f>(STDEV(ls_df!X504:X515))*SQRT(12)</f>
        <v>0.21344526418262094</v>
      </c>
      <c r="X515">
        <f>(STDEV(ls_df!Y504:Y515))*SQRT(12)</f>
        <v>0.29536767271173142</v>
      </c>
      <c r="Y515">
        <f>(STDEV(ls_df!Z504:Z515))*SQRT(12)</f>
        <v>0.13578932366454355</v>
      </c>
      <c r="Z515">
        <f>(STDEV(ls_df!AA504:AA515))*SQRT(12)</f>
        <v>0.1303824882724661</v>
      </c>
      <c r="AA515">
        <f>(STDEV(ls_df!AB504:AB515))*SQRT(12)</f>
        <v>0.29175248587919667</v>
      </c>
      <c r="AB515">
        <f>(STDEV(ls_df!AC504:AC515))*SQRT(12)</f>
        <v>0.11160180986203476</v>
      </c>
      <c r="AC515">
        <f>(STDEV(ls_df!AD504:AD515))*SQRT(12)</f>
        <v>0.11039800783695361</v>
      </c>
      <c r="AD515">
        <f>(STDEV(ls_df!AE504:AE515))*SQRT(12)</f>
        <v>0.1689499951652042</v>
      </c>
      <c r="AE515">
        <f>(STDEV(ls_df!AF504:AF515))*SQRT(12)</f>
        <v>0.11130165068804006</v>
      </c>
      <c r="AF515">
        <f>(STDEV(ls_df!AG504:AG515))*SQRT(12)</f>
        <v>9.0990661653745933E-2</v>
      </c>
      <c r="AG515">
        <f>(STDEV(ls_df!AH504:AH515))*SQRT(12)</f>
        <v>0.10404887324573439</v>
      </c>
      <c r="AH515">
        <f>(STDEV(ls_df!AI504:AI515))*SQRT(12)</f>
        <v>0.1192403519072701</v>
      </c>
      <c r="AI515">
        <f>(STDEV(ls_df!AJ504:AJ515))*SQRT(12)</f>
        <v>0.11187796963836882</v>
      </c>
      <c r="AJ515">
        <f>(STDEV(ls_df!AK504:AK515))*SQRT(12)</f>
        <v>0.11568932909398986</v>
      </c>
      <c r="AK515">
        <f>(STDEV(ls_df!AL504:AL515))*SQRT(12)</f>
        <v>0.11297204336664043</v>
      </c>
      <c r="AL515">
        <f>(STDEV(ls_df!AM504:AM515))*SQRT(12)</f>
        <v>0.18134834292563926</v>
      </c>
      <c r="AM515">
        <f>(STDEV(ls_df!AN504:AN515))*SQRT(12)</f>
        <v>0.17276286794940102</v>
      </c>
      <c r="AN515">
        <f>(STDEV(ls_df!AO504:AO515))*SQRT(12)</f>
        <v>0.14306950410032468</v>
      </c>
      <c r="AO515">
        <f>(STDEV(ls_df!AP504:AP515))*SQRT(12)</f>
        <v>0.11890759444510225</v>
      </c>
      <c r="AP515">
        <f>(STDEV(ls_df!AQ504:AQ515))*SQRT(12)</f>
        <v>7.1704794304089103E-2</v>
      </c>
      <c r="AQ515">
        <f>(STDEV(ls_df!AR504:AR515))*SQRT(12)</f>
        <v>0.17107254124361371</v>
      </c>
      <c r="AR515">
        <f>(STDEV(ls_df!AS504:AS515))*SQRT(12)</f>
        <v>0.16810546977189283</v>
      </c>
      <c r="AS515">
        <f>(STDEV(ls_df!AT504:AT515))*SQRT(12)</f>
        <v>0.2363165480739727</v>
      </c>
      <c r="AT515">
        <f>(STDEV(ls_df!AU504:AU515))*SQRT(12)</f>
        <v>0.12561754076088388</v>
      </c>
      <c r="AU515">
        <f>(STDEV(ls_df!AV504:AV515))*SQRT(12)</f>
        <v>0.1364286721493787</v>
      </c>
      <c r="AV515">
        <f>(STDEV(ls_df!AW504:AW515))*SQRT(12)</f>
        <v>0.13875971260917083</v>
      </c>
      <c r="AW515">
        <f>(STDEV(ls_df!AX504:AX515))*SQRT(12)</f>
        <v>0.1296797867127604</v>
      </c>
      <c r="AX515">
        <f>(STDEV(ls_df!AY504:AY515))*SQRT(12)</f>
        <v>0.27084653221701782</v>
      </c>
      <c r="AY515">
        <f>(STDEV(ls_df!AZ504:AZ515))*SQRT(12)</f>
        <v>0.32976068507420164</v>
      </c>
    </row>
    <row r="516" spans="1:51" x14ac:dyDescent="0.5">
      <c r="A516" s="1">
        <v>42675</v>
      </c>
      <c r="B516">
        <f>(STDEV(ls_df!B505:B516))*SQRT(12)</f>
        <v>0.16325452445132599</v>
      </c>
      <c r="C516">
        <f>(STDEV(ls_df!C505:C516))*SQRT(12)</f>
        <v>0.11644794563907154</v>
      </c>
      <c r="D516">
        <f>(STDEV(ls_df!D505:D516))*SQRT(12)</f>
        <v>0.12379715005300163</v>
      </c>
      <c r="E516">
        <f>(STDEV(ls_df!E505:E516))*SQRT(12)</f>
        <v>9.3627054637787185E-2</v>
      </c>
      <c r="F516">
        <f>(STDEV(ls_df!F505:F516))*SQRT(12)</f>
        <v>0.2548049690186438</v>
      </c>
      <c r="G516">
        <f>(STDEV(ls_df!G505:G516))*SQRT(12)</f>
        <v>0.10817153546961789</v>
      </c>
      <c r="H516">
        <f>(STDEV(ls_df!H505:H516))*SQRT(12)</f>
        <v>0.12177706004433476</v>
      </c>
      <c r="I516">
        <f>(STDEV(ls_df!J505:J516))*SQRT(12)</f>
        <v>0.39492840848992555</v>
      </c>
      <c r="J516">
        <f>(STDEV(ls_df!K505:K516))*SQRT(12)</f>
        <v>0.17720325512189847</v>
      </c>
      <c r="K516">
        <f>(STDEV(ls_df!L505:L516))*SQRT(12)</f>
        <v>0.11245247455919651</v>
      </c>
      <c r="L516">
        <f>(STDEV(ls_df!M505:M516))*SQRT(12)</f>
        <v>0.10309471336743482</v>
      </c>
      <c r="M516">
        <f>(STDEV(ls_df!N505:N516))*SQRT(12)</f>
        <v>0.12162243915213108</v>
      </c>
      <c r="N516">
        <f>(STDEV(ls_df!O505:O516))*SQRT(12)</f>
        <v>0.12681686511514703</v>
      </c>
      <c r="O516">
        <f>(STDEV(ls_df!P505:P516))*SQRT(12)</f>
        <v>0.18831237887247226</v>
      </c>
      <c r="P516">
        <f>(STDEV(ls_df!Q505:Q516))*SQRT(12)</f>
        <v>0.14741729571108864</v>
      </c>
      <c r="Q516">
        <f>(STDEV(ls_df!R505:R516))*SQRT(12)</f>
        <v>0.1134250312729861</v>
      </c>
      <c r="R516">
        <f>(STDEV(ls_df!S505:S516))*SQRT(12)</f>
        <v>0.22506704139371003</v>
      </c>
      <c r="S516">
        <f>(STDEV(ls_df!T505:T516))*SQRT(12)</f>
        <v>0.15693415621778461</v>
      </c>
      <c r="T516">
        <f>(STDEV(ls_df!U505:U516))*SQRT(12)</f>
        <v>0.1254041818529128</v>
      </c>
      <c r="U516">
        <f>(STDEV(ls_df!V505:V516))*SQRT(12)</f>
        <v>0.12064180312046148</v>
      </c>
      <c r="V516">
        <f>(STDEV(ls_df!W505:W516))*SQRT(12)</f>
        <v>8.7308774353796387E-2</v>
      </c>
      <c r="W516">
        <f>(STDEV(ls_df!X505:X516))*SQRT(12)</f>
        <v>0.27523516022841749</v>
      </c>
      <c r="X516">
        <f>(STDEV(ls_df!Y505:Y516))*SQRT(12)</f>
        <v>0.32004650753918801</v>
      </c>
      <c r="Y516">
        <f>(STDEV(ls_df!Z505:Z516))*SQRT(12)</f>
        <v>0.188772031627397</v>
      </c>
      <c r="Z516">
        <f>(STDEV(ls_df!AA505:AA516))*SQRT(12)</f>
        <v>0.15279543789407127</v>
      </c>
      <c r="AA516">
        <f>(STDEV(ls_df!AB505:AB516))*SQRT(12)</f>
        <v>0.31647787242157155</v>
      </c>
      <c r="AB516">
        <f>(STDEV(ls_df!AC505:AC516))*SQRT(12)</f>
        <v>0.13009571723384172</v>
      </c>
      <c r="AC516">
        <f>(STDEV(ls_df!AD505:AD516))*SQRT(12)</f>
        <v>0.13576417297652157</v>
      </c>
      <c r="AD516">
        <f>(STDEV(ls_df!AE505:AE516))*SQRT(12)</f>
        <v>0.16892636350271512</v>
      </c>
      <c r="AE516">
        <f>(STDEV(ls_df!AF505:AF516))*SQRT(12)</f>
        <v>0.11314805491822451</v>
      </c>
      <c r="AF516">
        <f>(STDEV(ls_df!AG505:AG516))*SQRT(12)</f>
        <v>9.2386455973414411E-2</v>
      </c>
      <c r="AG516">
        <f>(STDEV(ls_df!AH505:AH516))*SQRT(12)</f>
        <v>0.11566080308644622</v>
      </c>
      <c r="AH516">
        <f>(STDEV(ls_df!AI505:AI516))*SQRT(12)</f>
        <v>0.12254989196895523</v>
      </c>
      <c r="AI516">
        <f>(STDEV(ls_df!AJ505:AJ516))*SQRT(12)</f>
        <v>0.1128138260926803</v>
      </c>
      <c r="AJ516">
        <f>(STDEV(ls_df!AK505:AK516))*SQRT(12)</f>
        <v>0.12470666083302431</v>
      </c>
      <c r="AK516">
        <f>(STDEV(ls_df!AL505:AL516))*SQRT(12)</f>
        <v>0.11810190774622319</v>
      </c>
      <c r="AL516">
        <f>(STDEV(ls_df!AM505:AM516))*SQRT(12)</f>
        <v>0.23685100035612003</v>
      </c>
      <c r="AM516">
        <f>(STDEV(ls_df!AN505:AN516))*SQRT(12)</f>
        <v>0.18811892969992131</v>
      </c>
      <c r="AN516">
        <f>(STDEV(ls_df!AO505:AO516))*SQRT(12)</f>
        <v>0.16607915749648683</v>
      </c>
      <c r="AO516">
        <f>(STDEV(ls_df!AP505:AP516))*SQRT(12)</f>
        <v>0.16417880836453638</v>
      </c>
      <c r="AP516">
        <f>(STDEV(ls_df!AQ505:AQ516))*SQRT(12)</f>
        <v>7.2460067496719321E-2</v>
      </c>
      <c r="AQ516">
        <f>(STDEV(ls_df!AR505:AR516))*SQRT(12)</f>
        <v>0.19290092249731933</v>
      </c>
      <c r="AR516">
        <f>(STDEV(ls_df!AS505:AS516))*SQRT(12)</f>
        <v>0.21966096450854031</v>
      </c>
      <c r="AS516">
        <f>(STDEV(ls_df!AT505:AT516))*SQRT(12)</f>
        <v>0.24735786167213644</v>
      </c>
      <c r="AT516">
        <f>(STDEV(ls_df!AU505:AU516))*SQRT(12)</f>
        <v>0.15790893397780909</v>
      </c>
      <c r="AU516">
        <f>(STDEV(ls_df!AV505:AV516))*SQRT(12)</f>
        <v>0.18731539939443981</v>
      </c>
      <c r="AV516">
        <f>(STDEV(ls_df!AW505:AW516))*SQRT(12)</f>
        <v>0.17436863034524955</v>
      </c>
      <c r="AW516">
        <f>(STDEV(ls_df!AX505:AX516))*SQRT(12)</f>
        <v>0.13838207745447004</v>
      </c>
      <c r="AX516">
        <f>(STDEV(ls_df!AY505:AY516))*SQRT(12)</f>
        <v>0.28992888282049573</v>
      </c>
      <c r="AY516">
        <f>(STDEV(ls_df!AZ505:AZ516))*SQRT(12)</f>
        <v>0.33923953021128211</v>
      </c>
    </row>
    <row r="517" spans="1:51" x14ac:dyDescent="0.5">
      <c r="A517" s="1">
        <v>42705</v>
      </c>
      <c r="B517">
        <f>(STDEV(ls_df!B506:B517))*SQRT(12)</f>
        <v>0.16214627223871705</v>
      </c>
      <c r="C517">
        <f>(STDEV(ls_df!C506:C517))*SQRT(12)</f>
        <v>0.11698047054914187</v>
      </c>
      <c r="D517">
        <f>(STDEV(ls_df!D506:D517))*SQRT(12)</f>
        <v>0.12344569548617995</v>
      </c>
      <c r="E517">
        <f>(STDEV(ls_df!E506:E517))*SQRT(12)</f>
        <v>9.7572255302206132E-2</v>
      </c>
      <c r="F517">
        <f>(STDEV(ls_df!F506:F517))*SQRT(12)</f>
        <v>0.21790058772639206</v>
      </c>
      <c r="G517">
        <f>(STDEV(ls_df!G506:G517))*SQRT(12)</f>
        <v>0.10500605072036723</v>
      </c>
      <c r="H517">
        <f>(STDEV(ls_df!H506:H517))*SQRT(12)</f>
        <v>0.11998301242287966</v>
      </c>
      <c r="I517">
        <f>(STDEV(ls_df!J506:J517))*SQRT(12)</f>
        <v>0.34857312040071353</v>
      </c>
      <c r="J517">
        <f>(STDEV(ls_df!K506:K517))*SQRT(12)</f>
        <v>0.16718575253386714</v>
      </c>
      <c r="K517">
        <f>(STDEV(ls_df!L506:L517))*SQRT(12)</f>
        <v>0.10955068337013726</v>
      </c>
      <c r="L517">
        <f>(STDEV(ls_df!M506:M517))*SQRT(12)</f>
        <v>0.10052096098838713</v>
      </c>
      <c r="M517">
        <f>(STDEV(ls_df!N506:N517))*SQRT(12)</f>
        <v>0.12122820692995559</v>
      </c>
      <c r="N517">
        <f>(STDEV(ls_df!O506:O517))*SQRT(12)</f>
        <v>0.12074981473143361</v>
      </c>
      <c r="O517">
        <f>(STDEV(ls_df!P506:P517))*SQRT(12)</f>
        <v>0.1783281073299211</v>
      </c>
      <c r="P517">
        <f>(STDEV(ls_df!Q506:Q517))*SQRT(12)</f>
        <v>0.14727850641843318</v>
      </c>
      <c r="Q517">
        <f>(STDEV(ls_df!R506:R517))*SQRT(12)</f>
        <v>0.11070971973406257</v>
      </c>
      <c r="R517">
        <f>(STDEV(ls_df!S506:S517))*SQRT(12)</f>
        <v>0.21667711480197699</v>
      </c>
      <c r="S517">
        <f>(STDEV(ls_df!T506:T517))*SQRT(12)</f>
        <v>0.15637283374676442</v>
      </c>
      <c r="T517">
        <f>(STDEV(ls_df!U506:U517))*SQRT(12)</f>
        <v>0.11750374668900154</v>
      </c>
      <c r="U517">
        <f>(STDEV(ls_df!V506:V517))*SQRT(12)</f>
        <v>0.11862761222958719</v>
      </c>
      <c r="V517">
        <f>(STDEV(ls_df!W506:W517))*SQRT(12)</f>
        <v>8.5902929951527804E-2</v>
      </c>
      <c r="W517">
        <f>(STDEV(ls_df!X506:X517))*SQRT(12)</f>
        <v>0.26970813394850174</v>
      </c>
      <c r="X517">
        <f>(STDEV(ls_df!Y506:Y517))*SQRT(12)</f>
        <v>0.30343861068778666</v>
      </c>
      <c r="Y517">
        <f>(STDEV(ls_df!Z506:Z517))*SQRT(12)</f>
        <v>0.18796760010654404</v>
      </c>
      <c r="Z517">
        <f>(STDEV(ls_df!AA506:AA517))*SQRT(12)</f>
        <v>0.15210618114066768</v>
      </c>
      <c r="AA517">
        <f>(STDEV(ls_df!AB506:AB517))*SQRT(12)</f>
        <v>0.29423527175910918</v>
      </c>
      <c r="AB517">
        <f>(STDEV(ls_df!AC506:AC517))*SQRT(12)</f>
        <v>0.12503449574053763</v>
      </c>
      <c r="AC517">
        <f>(STDEV(ls_df!AD506:AD517))*SQRT(12)</f>
        <v>0.13432513403303969</v>
      </c>
      <c r="AD517">
        <f>(STDEV(ls_df!AE506:AE517))*SQRT(12)</f>
        <v>0.16796351772557153</v>
      </c>
      <c r="AE517">
        <f>(STDEV(ls_df!AF506:AF517))*SQRT(12)</f>
        <v>0.11119206995944386</v>
      </c>
      <c r="AF517">
        <f>(STDEV(ls_df!AG506:AG517))*SQRT(12)</f>
        <v>9.1955776972850331E-2</v>
      </c>
      <c r="AG517">
        <f>(STDEV(ls_df!AH506:AH517))*SQRT(12)</f>
        <v>0.11141087020527259</v>
      </c>
      <c r="AH517">
        <f>(STDEV(ls_df!AI506:AI517))*SQRT(12)</f>
        <v>0.11865435219812115</v>
      </c>
      <c r="AI517">
        <f>(STDEV(ls_df!AJ506:AJ517))*SQRT(12)</f>
        <v>0.10988353644602863</v>
      </c>
      <c r="AJ517">
        <f>(STDEV(ls_df!AK506:AK517))*SQRT(12)</f>
        <v>0.12097386841541022</v>
      </c>
      <c r="AK517">
        <f>(STDEV(ls_df!AL506:AL517))*SQRT(12)</f>
        <v>0.1134809439418944</v>
      </c>
      <c r="AL517">
        <f>(STDEV(ls_df!AM506:AM517))*SQRT(12)</f>
        <v>0.23411217705732945</v>
      </c>
      <c r="AM517">
        <f>(STDEV(ls_df!AN506:AN517))*SQRT(12)</f>
        <v>0.18338546123724678</v>
      </c>
      <c r="AN517">
        <f>(STDEV(ls_df!AO506:AO517))*SQRT(12)</f>
        <v>0.15687461708174932</v>
      </c>
      <c r="AO517">
        <f>(STDEV(ls_df!AP506:AP517))*SQRT(12)</f>
        <v>0.16200101025496177</v>
      </c>
      <c r="AP517">
        <f>(STDEV(ls_df!AQ506:AQ517))*SQRT(12)</f>
        <v>7.2934479786331538E-2</v>
      </c>
      <c r="AQ517">
        <f>(STDEV(ls_df!AR506:AR517))*SQRT(12)</f>
        <v>0.18579457059913937</v>
      </c>
      <c r="AR517">
        <f>(STDEV(ls_df!AS506:AS517))*SQRT(12)</f>
        <v>0.21706424809059738</v>
      </c>
      <c r="AS517">
        <f>(STDEV(ls_df!AT506:AT517))*SQRT(12)</f>
        <v>0.23954608689229112</v>
      </c>
      <c r="AT517">
        <f>(STDEV(ls_df!AU506:AU517))*SQRT(12)</f>
        <v>0.15685434016475092</v>
      </c>
      <c r="AU517">
        <f>(STDEV(ls_df!AV506:AV517))*SQRT(12)</f>
        <v>0.18464698972645247</v>
      </c>
      <c r="AV517">
        <f>(STDEV(ls_df!AW506:AW517))*SQRT(12)</f>
        <v>0.17173768573741788</v>
      </c>
      <c r="AW517">
        <f>(STDEV(ls_df!AX506:AX517))*SQRT(12)</f>
        <v>0.12417890791237739</v>
      </c>
      <c r="AX517">
        <f>(STDEV(ls_df!AY506:AY517))*SQRT(12)</f>
        <v>0.25788736031820125</v>
      </c>
      <c r="AY517">
        <f>(STDEV(ls_df!AZ506:AZ517))*SQRT(12)</f>
        <v>0.30982475261387926</v>
      </c>
    </row>
    <row r="518" spans="1:51" x14ac:dyDescent="0.5">
      <c r="A518" s="1">
        <v>42736</v>
      </c>
      <c r="B518">
        <f>(STDEV(ls_df!B507:B518))*SQRT(12)</f>
        <v>0.13266560078938283</v>
      </c>
      <c r="C518">
        <f>(STDEV(ls_df!C507:C518))*SQRT(12)</f>
        <v>9.9766323503951648E-2</v>
      </c>
      <c r="D518">
        <f>(STDEV(ls_df!D507:D518))*SQRT(12)</f>
        <v>0.11296694162699691</v>
      </c>
      <c r="E518">
        <f>(STDEV(ls_df!E507:E518))*SQRT(12)</f>
        <v>9.75207616202549E-2</v>
      </c>
      <c r="F518">
        <f>(STDEV(ls_df!F507:F518))*SQRT(12)</f>
        <v>0.17844460471558174</v>
      </c>
      <c r="G518">
        <f>(STDEV(ls_df!G507:G518))*SQRT(12)</f>
        <v>8.1300892509892628E-2</v>
      </c>
      <c r="H518">
        <f>(STDEV(ls_df!H507:H518))*SQRT(12)</f>
        <v>9.1952839766503522E-2</v>
      </c>
      <c r="I518">
        <f>(STDEV(ls_df!J507:J518))*SQRT(12)</f>
        <v>0.31389866714149467</v>
      </c>
      <c r="J518">
        <f>(STDEV(ls_df!K507:K518))*SQRT(12)</f>
        <v>0.13143705795074398</v>
      </c>
      <c r="K518">
        <f>(STDEV(ls_df!L507:L518))*SQRT(12)</f>
        <v>8.1141122928512402E-2</v>
      </c>
      <c r="L518">
        <f>(STDEV(ls_df!M507:M518))*SQRT(12)</f>
        <v>6.7647008370655168E-2</v>
      </c>
      <c r="M518">
        <f>(STDEV(ls_df!N507:N518))*SQRT(12)</f>
        <v>0.10147431050015808</v>
      </c>
      <c r="N518">
        <f>(STDEV(ls_df!O507:O518))*SQRT(12)</f>
        <v>0.11341066098021302</v>
      </c>
      <c r="O518">
        <f>(STDEV(ls_df!P507:P518))*SQRT(12)</f>
        <v>0.132188468730257</v>
      </c>
      <c r="P518">
        <f>(STDEV(ls_df!Q507:Q518))*SQRT(12)</f>
        <v>0.14608134351433397</v>
      </c>
      <c r="Q518">
        <f>(STDEV(ls_df!R507:R518))*SQRT(12)</f>
        <v>7.957767396649422E-2</v>
      </c>
      <c r="R518">
        <f>(STDEV(ls_df!S507:S518))*SQRT(12)</f>
        <v>0.16680348387019134</v>
      </c>
      <c r="S518">
        <f>(STDEV(ls_df!T507:T518))*SQRT(12)</f>
        <v>0.10285422638947082</v>
      </c>
      <c r="T518">
        <f>(STDEV(ls_df!U507:U518))*SQRT(12)</f>
        <v>0.11033465484283977</v>
      </c>
      <c r="U518">
        <f>(STDEV(ls_df!V507:V518))*SQRT(12)</f>
        <v>0.1073533230640336</v>
      </c>
      <c r="V518">
        <f>(STDEV(ls_df!W507:W518))*SQRT(12)</f>
        <v>7.263946134016358E-2</v>
      </c>
      <c r="W518">
        <f>(STDEV(ls_df!X507:X518))*SQRT(12)</f>
        <v>0.22771090946322037</v>
      </c>
      <c r="X518">
        <f>(STDEV(ls_df!Y507:Y518))*SQRT(12)</f>
        <v>0.2669300650764429</v>
      </c>
      <c r="Y518">
        <f>(STDEV(ls_df!Z507:Z518))*SQRT(12)</f>
        <v>0.17781208825820088</v>
      </c>
      <c r="Z518">
        <f>(STDEV(ls_df!AA507:AA518))*SQRT(12)</f>
        <v>0.13493262110952245</v>
      </c>
      <c r="AA518">
        <f>(STDEV(ls_df!AB507:AB518))*SQRT(12)</f>
        <v>0.26031169598301829</v>
      </c>
      <c r="AB518">
        <f>(STDEV(ls_df!AC507:AC518))*SQRT(12)</f>
        <v>9.7047237681852069E-2</v>
      </c>
      <c r="AC518">
        <f>(STDEV(ls_df!AD507:AD518))*SQRT(12)</f>
        <v>0.10993166914545222</v>
      </c>
      <c r="AD518">
        <f>(STDEV(ls_df!AE507:AE518))*SQRT(12)</f>
        <v>0.11966833049290124</v>
      </c>
      <c r="AE518">
        <f>(STDEV(ls_df!AF507:AF518))*SQRT(12)</f>
        <v>8.6584193658722483E-2</v>
      </c>
      <c r="AF518">
        <f>(STDEV(ls_df!AG507:AG518))*SQRT(12)</f>
        <v>8.4096623004485532E-2</v>
      </c>
      <c r="AG518">
        <f>(STDEV(ls_df!AH507:AH518))*SQRT(12)</f>
        <v>8.5453852936742222E-2</v>
      </c>
      <c r="AH518">
        <f>(STDEV(ls_df!AI507:AI518))*SQRT(12)</f>
        <v>0.10300757797808351</v>
      </c>
      <c r="AI518">
        <f>(STDEV(ls_df!AJ507:AJ518))*SQRT(12)</f>
        <v>9.5812629223246029E-2</v>
      </c>
      <c r="AJ518">
        <f>(STDEV(ls_df!AK507:AK518))*SQRT(12)</f>
        <v>0.10348179772284771</v>
      </c>
      <c r="AK518">
        <f>(STDEV(ls_df!AL507:AL518))*SQRT(12)</f>
        <v>8.9487996253948904E-2</v>
      </c>
      <c r="AL518">
        <f>(STDEV(ls_df!AM507:AM518))*SQRT(12)</f>
        <v>0.199228975937355</v>
      </c>
      <c r="AM518">
        <f>(STDEV(ls_df!AN507:AN518))*SQRT(12)</f>
        <v>0.10035928579764945</v>
      </c>
      <c r="AN518">
        <f>(STDEV(ls_df!AO507:AO518))*SQRT(12)</f>
        <v>0.1367131557761124</v>
      </c>
      <c r="AO518">
        <f>(STDEV(ls_df!AP507:AP518))*SQRT(12)</f>
        <v>0.13471207291354373</v>
      </c>
      <c r="AP518">
        <f>(STDEV(ls_df!AQ507:AQ518))*SQRT(12)</f>
        <v>7.3401494527880584E-2</v>
      </c>
      <c r="AQ518">
        <f>(STDEV(ls_df!AR507:AR518))*SQRT(12)</f>
        <v>0.14168919575569652</v>
      </c>
      <c r="AR518">
        <f>(STDEV(ls_df!AS507:AS518))*SQRT(12)</f>
        <v>0.18482937192359561</v>
      </c>
      <c r="AS518">
        <f>(STDEV(ls_df!AT507:AT518))*SQRT(12)</f>
        <v>0.17856892866838062</v>
      </c>
      <c r="AT518">
        <f>(STDEV(ls_df!AU507:AU518))*SQRT(12)</f>
        <v>0.11311963719986995</v>
      </c>
      <c r="AU518">
        <f>(STDEV(ls_df!AV507:AV518))*SQRT(12)</f>
        <v>0.17549494545498079</v>
      </c>
      <c r="AV518">
        <f>(STDEV(ls_df!AW507:AW518))*SQRT(12)</f>
        <v>0.13821599252595651</v>
      </c>
      <c r="AW518">
        <f>(STDEV(ls_df!AX507:AX518))*SQRT(12)</f>
        <v>0.11265723781173433</v>
      </c>
      <c r="AX518">
        <f>(STDEV(ls_df!AY507:AY518))*SQRT(12)</f>
        <v>0.23542916479871512</v>
      </c>
      <c r="AY518">
        <f>(STDEV(ls_df!AZ507:AZ518))*SQRT(12)</f>
        <v>0.24300870159244736</v>
      </c>
    </row>
    <row r="519" spans="1:51" x14ac:dyDescent="0.5">
      <c r="A519" s="1">
        <v>42767</v>
      </c>
      <c r="B519">
        <f>(STDEV(ls_df!B508:B519))*SQRT(12)</f>
        <v>0.11841466090286416</v>
      </c>
      <c r="C519">
        <f>(STDEV(ls_df!C508:C519))*SQRT(12)</f>
        <v>9.5038302379526998E-2</v>
      </c>
      <c r="D519">
        <f>(STDEV(ls_df!D508:D519))*SQRT(12)</f>
        <v>0.11680448806954657</v>
      </c>
      <c r="E519">
        <f>(STDEV(ls_df!E508:E519))*SQRT(12)</f>
        <v>0.10385504293127583</v>
      </c>
      <c r="F519">
        <f>(STDEV(ls_df!F508:F519))*SQRT(12)</f>
        <v>0.17132512460939928</v>
      </c>
      <c r="G519">
        <f>(STDEV(ls_df!G508:G519))*SQRT(12)</f>
        <v>9.5650135776936443E-2</v>
      </c>
      <c r="H519">
        <f>(STDEV(ls_df!H508:H519))*SQRT(12)</f>
        <v>8.9595104316105872E-2</v>
      </c>
      <c r="I519">
        <f>(STDEV(ls_df!J508:J519))*SQRT(12)</f>
        <v>0.32336242623381017</v>
      </c>
      <c r="J519">
        <f>(STDEV(ls_df!K508:K519))*SQRT(12)</f>
        <v>0.1194572291212689</v>
      </c>
      <c r="K519">
        <f>(STDEV(ls_df!L508:L519))*SQRT(12)</f>
        <v>8.4643928716994957E-2</v>
      </c>
      <c r="L519">
        <f>(STDEV(ls_df!M508:M519))*SQRT(12)</f>
        <v>7.0902872670833714E-2</v>
      </c>
      <c r="M519">
        <f>(STDEV(ls_df!N508:N519))*SQRT(12)</f>
        <v>0.10041872627315228</v>
      </c>
      <c r="N519">
        <f>(STDEV(ls_df!O508:O519))*SQRT(12)</f>
        <v>0.11445797312860825</v>
      </c>
      <c r="O519">
        <f>(STDEV(ls_df!P508:P519))*SQRT(12)</f>
        <v>0.13477425235375051</v>
      </c>
      <c r="P519">
        <f>(STDEV(ls_df!Q508:Q519))*SQRT(12)</f>
        <v>0.15282798962945562</v>
      </c>
      <c r="Q519">
        <f>(STDEV(ls_df!R508:R519))*SQRT(12)</f>
        <v>7.7462366853462361E-2</v>
      </c>
      <c r="R519">
        <f>(STDEV(ls_df!S508:S519))*SQRT(12)</f>
        <v>0.16251982175397342</v>
      </c>
      <c r="S519">
        <f>(STDEV(ls_df!T508:T519))*SQRT(12)</f>
        <v>9.6476669885363048E-2</v>
      </c>
      <c r="T519">
        <f>(STDEV(ls_df!U508:U519))*SQRT(12)</f>
        <v>0.11106276060262066</v>
      </c>
      <c r="U519">
        <f>(STDEV(ls_df!V508:V519))*SQRT(12)</f>
        <v>0.10894992094924311</v>
      </c>
      <c r="V519">
        <f>(STDEV(ls_df!W508:W519))*SQRT(12)</f>
        <v>7.4989892627050567E-2</v>
      </c>
      <c r="W519">
        <f>(STDEV(ls_df!X508:X519))*SQRT(12)</f>
        <v>0.20702121150290667</v>
      </c>
      <c r="X519">
        <f>(STDEV(ls_df!Y508:Y519))*SQRT(12)</f>
        <v>0.27810220543760517</v>
      </c>
      <c r="Y519">
        <f>(STDEV(ls_df!Z508:Z519))*SQRT(12)</f>
        <v>0.17306199004110767</v>
      </c>
      <c r="Z519">
        <f>(STDEV(ls_df!AA508:AA519))*SQRT(12)</f>
        <v>0.12618095118206835</v>
      </c>
      <c r="AA519">
        <f>(STDEV(ls_df!AB508:AB519))*SQRT(12)</f>
        <v>0.26354128992260106</v>
      </c>
      <c r="AB519">
        <f>(STDEV(ls_df!AC508:AC519))*SQRT(12)</f>
        <v>9.819712996388176E-2</v>
      </c>
      <c r="AC519">
        <f>(STDEV(ls_df!AD508:AD519))*SQRT(12)</f>
        <v>0.11782884879186319</v>
      </c>
      <c r="AD519">
        <f>(STDEV(ls_df!AE508:AE519))*SQRT(12)</f>
        <v>0.11113591513491951</v>
      </c>
      <c r="AE519">
        <f>(STDEV(ls_df!AF508:AF519))*SQRT(12)</f>
        <v>9.0197709608662011E-2</v>
      </c>
      <c r="AF519">
        <f>(STDEV(ls_df!AG508:AG519))*SQRT(12)</f>
        <v>8.9187724482920963E-2</v>
      </c>
      <c r="AG519">
        <f>(STDEV(ls_df!AH508:AH519))*SQRT(12)</f>
        <v>8.6325569236387747E-2</v>
      </c>
      <c r="AH519">
        <f>(STDEV(ls_df!AI508:AI519))*SQRT(12)</f>
        <v>0.10884686613497316</v>
      </c>
      <c r="AI519">
        <f>(STDEV(ls_df!AJ508:AJ519))*SQRT(12)</f>
        <v>0.1042581553543038</v>
      </c>
      <c r="AJ519">
        <f>(STDEV(ls_df!AK508:AK519))*SQRT(12)</f>
        <v>0.11119821748442289</v>
      </c>
      <c r="AK519">
        <f>(STDEV(ls_df!AL508:AL519))*SQRT(12)</f>
        <v>9.6991568412608573E-2</v>
      </c>
      <c r="AL519">
        <f>(STDEV(ls_df!AM508:AM519))*SQRT(12)</f>
        <v>0.19939016415587887</v>
      </c>
      <c r="AM519">
        <f>(STDEV(ls_df!AN508:AN519))*SQRT(12)</f>
        <v>0.10180874662629683</v>
      </c>
      <c r="AN519">
        <f>(STDEV(ls_df!AO508:AO519))*SQRT(12)</f>
        <v>0.13815463336062819</v>
      </c>
      <c r="AO519">
        <f>(STDEV(ls_df!AP508:AP519))*SQRT(12)</f>
        <v>0.12456795350655163</v>
      </c>
      <c r="AP519">
        <f>(STDEV(ls_df!AQ508:AQ519))*SQRT(12)</f>
        <v>7.486226460914143E-2</v>
      </c>
      <c r="AQ519">
        <f>(STDEV(ls_df!AR508:AR519))*SQRT(12)</f>
        <v>0.13860271993486575</v>
      </c>
      <c r="AR519">
        <f>(STDEV(ls_df!AS508:AS519))*SQRT(12)</f>
        <v>0.18513858983406434</v>
      </c>
      <c r="AS519">
        <f>(STDEV(ls_df!AT508:AT519))*SQRT(12)</f>
        <v>0.17368615183029865</v>
      </c>
      <c r="AT519">
        <f>(STDEV(ls_df!AU508:AU519))*SQRT(12)</f>
        <v>0.11173456279602038</v>
      </c>
      <c r="AU519">
        <f>(STDEV(ls_df!AV508:AV519))*SQRT(12)</f>
        <v>0.17697465486300523</v>
      </c>
      <c r="AV519">
        <f>(STDEV(ls_df!AW508:AW519))*SQRT(12)</f>
        <v>0.13496385862889715</v>
      </c>
      <c r="AW519">
        <f>(STDEV(ls_df!AX508:AX519))*SQRT(12)</f>
        <v>0.10985654199470023</v>
      </c>
      <c r="AX519">
        <f>(STDEV(ls_df!AY508:AY519))*SQRT(12)</f>
        <v>0.24008451925178848</v>
      </c>
      <c r="AY519">
        <f>(STDEV(ls_df!AZ508:AZ519))*SQRT(12)</f>
        <v>0.23734445127321221</v>
      </c>
    </row>
    <row r="520" spans="1:51" x14ac:dyDescent="0.5">
      <c r="A520" s="1">
        <v>42795</v>
      </c>
      <c r="B520">
        <f>(STDEV(ls_df!B509:B520))*SQRT(12)</f>
        <v>0.1052740360630504</v>
      </c>
      <c r="C520">
        <f>(STDEV(ls_df!C509:C520))*SQRT(12)</f>
        <v>8.1207656451567259E-2</v>
      </c>
      <c r="D520">
        <f>(STDEV(ls_df!D509:D520))*SQRT(12)</f>
        <v>0.10688693142968608</v>
      </c>
      <c r="E520">
        <f>(STDEV(ls_df!E509:E520))*SQRT(12)</f>
        <v>9.4590271954150706E-2</v>
      </c>
      <c r="F520">
        <f>(STDEV(ls_df!F509:F520))*SQRT(12)</f>
        <v>0.13788879335989557</v>
      </c>
      <c r="G520">
        <f>(STDEV(ls_df!G509:G520))*SQRT(12)</f>
        <v>8.5851477208913729E-2</v>
      </c>
      <c r="H520">
        <f>(STDEV(ls_df!H509:H520))*SQRT(12)</f>
        <v>7.768859707075973E-2</v>
      </c>
      <c r="I520">
        <f>(STDEV(ls_df!J509:J520))*SQRT(12)</f>
        <v>0.26734631248890794</v>
      </c>
      <c r="J520">
        <f>(STDEV(ls_df!K509:K520))*SQRT(12)</f>
        <v>0.10719554579981964</v>
      </c>
      <c r="K520">
        <f>(STDEV(ls_df!L509:L520))*SQRT(12)</f>
        <v>6.9678509173850323E-2</v>
      </c>
      <c r="L520">
        <f>(STDEV(ls_df!M509:M520))*SQRT(12)</f>
        <v>5.7923647115352063E-2</v>
      </c>
      <c r="M520">
        <f>(STDEV(ls_df!N509:N520))*SQRT(12)</f>
        <v>9.0054323805513273E-2</v>
      </c>
      <c r="N520">
        <f>(STDEV(ls_df!O509:O520))*SQRT(12)</f>
        <v>9.9480041855566373E-2</v>
      </c>
      <c r="O520">
        <f>(STDEV(ls_df!P509:P520))*SQRT(12)</f>
        <v>0.11324561463546888</v>
      </c>
      <c r="P520">
        <f>(STDEV(ls_df!Q509:Q520))*SQRT(12)</f>
        <v>0.14060141836685158</v>
      </c>
      <c r="Q520">
        <f>(STDEV(ls_df!R509:R520))*SQRT(12)</f>
        <v>6.5692838270455356E-2</v>
      </c>
      <c r="R520">
        <f>(STDEV(ls_df!S509:S520))*SQRT(12)</f>
        <v>0.12009898676861851</v>
      </c>
      <c r="S520">
        <f>(STDEV(ls_df!T509:T520))*SQRT(12)</f>
        <v>9.0060216421889577E-2</v>
      </c>
      <c r="T520">
        <f>(STDEV(ls_df!U509:U520))*SQRT(12)</f>
        <v>9.1600877679014939E-2</v>
      </c>
      <c r="U520">
        <f>(STDEV(ls_df!V509:V520))*SQRT(12)</f>
        <v>8.8833617727352363E-2</v>
      </c>
      <c r="V520">
        <f>(STDEV(ls_df!W509:W520))*SQRT(12)</f>
        <v>5.9407550510613957E-2</v>
      </c>
      <c r="W520">
        <f>(STDEV(ls_df!X509:X520))*SQRT(12)</f>
        <v>0.21934787785047358</v>
      </c>
      <c r="X520">
        <f>(STDEV(ls_df!Y509:Y520))*SQRT(12)</f>
        <v>0.24666488812710979</v>
      </c>
      <c r="Y520">
        <f>(STDEV(ls_df!Z509:Z520))*SQRT(12)</f>
        <v>0.1718175124940495</v>
      </c>
      <c r="Z520">
        <f>(STDEV(ls_df!AA509:AA520))*SQRT(12)</f>
        <v>0.11797894216475383</v>
      </c>
      <c r="AA520">
        <f>(STDEV(ls_df!AB509:AB520))*SQRT(12)</f>
        <v>0.23981994639442744</v>
      </c>
      <c r="AB520">
        <f>(STDEV(ls_df!AC509:AC520))*SQRT(12)</f>
        <v>8.6707856470577008E-2</v>
      </c>
      <c r="AC520">
        <f>(STDEV(ls_df!AD509:AD520))*SQRT(12)</f>
        <v>0.10917271613348553</v>
      </c>
      <c r="AD520">
        <f>(STDEV(ls_df!AE509:AE520))*SQRT(12)</f>
        <v>9.9951193623970994E-2</v>
      </c>
      <c r="AE520">
        <f>(STDEV(ls_df!AF509:AF520))*SQRT(12)</f>
        <v>7.2912915481672613E-2</v>
      </c>
      <c r="AF520">
        <f>(STDEV(ls_df!AG509:AG520))*SQRT(12)</f>
        <v>7.7923259925536933E-2</v>
      </c>
      <c r="AG520">
        <f>(STDEV(ls_df!AH509:AH520))*SQRT(12)</f>
        <v>7.1094908260589826E-2</v>
      </c>
      <c r="AH520">
        <f>(STDEV(ls_df!AI509:AI520))*SQRT(12)</f>
        <v>8.9768614603102106E-2</v>
      </c>
      <c r="AI520">
        <f>(STDEV(ls_df!AJ509:AJ520))*SQRT(12)</f>
        <v>8.7623002607777542E-2</v>
      </c>
      <c r="AJ520">
        <f>(STDEV(ls_df!AK509:AK520))*SQRT(12)</f>
        <v>9.3389894014774766E-2</v>
      </c>
      <c r="AK520">
        <f>(STDEV(ls_df!AL509:AL520))*SQRT(12)</f>
        <v>7.9921799781377478E-2</v>
      </c>
      <c r="AL520">
        <f>(STDEV(ls_df!AM509:AM520))*SQRT(12)</f>
        <v>0.18427120083492082</v>
      </c>
      <c r="AM520">
        <f>(STDEV(ls_df!AN509:AN520))*SQRT(12)</f>
        <v>9.6666008815472743E-2</v>
      </c>
      <c r="AN520">
        <f>(STDEV(ls_df!AO509:AO520))*SQRT(12)</f>
        <v>0.11129865857898441</v>
      </c>
      <c r="AO520">
        <f>(STDEV(ls_df!AP509:AP520))*SQRT(12)</f>
        <v>0.1249194316984903</v>
      </c>
      <c r="AP520">
        <f>(STDEV(ls_df!AQ509:AQ520))*SQRT(12)</f>
        <v>6.1427043628065642E-2</v>
      </c>
      <c r="AQ520">
        <f>(STDEV(ls_df!AR509:AR520))*SQRT(12)</f>
        <v>0.13528348257602776</v>
      </c>
      <c r="AR520">
        <f>(STDEV(ls_df!AS509:AS520))*SQRT(12)</f>
        <v>0.18173242106103535</v>
      </c>
      <c r="AS520">
        <f>(STDEV(ls_df!AT509:AT520))*SQRT(12)</f>
        <v>0.13674290097237096</v>
      </c>
      <c r="AT520">
        <f>(STDEV(ls_df!AU509:AU520))*SQRT(12)</f>
        <v>0.10309060037285649</v>
      </c>
      <c r="AU520">
        <f>(STDEV(ls_df!AV509:AV520))*SQRT(12)</f>
        <v>0.16929561065334231</v>
      </c>
      <c r="AV520">
        <f>(STDEV(ls_df!AW509:AW520))*SQRT(12)</f>
        <v>0.12931564327277062</v>
      </c>
      <c r="AW520">
        <f>(STDEV(ls_df!AX509:AX520))*SQRT(12)</f>
        <v>8.7144838078243941E-2</v>
      </c>
      <c r="AX520">
        <f>(STDEV(ls_df!AY509:AY520))*SQRT(12)</f>
        <v>0.18832229592226651</v>
      </c>
      <c r="AY520">
        <f>(STDEV(ls_df!AZ509:AZ520))*SQRT(12)</f>
        <v>0.1929272482221096</v>
      </c>
    </row>
    <row r="521" spans="1:51" x14ac:dyDescent="0.5">
      <c r="A521" s="1">
        <v>42826</v>
      </c>
      <c r="B521">
        <f>(STDEV(ls_df!B510:B521))*SQRT(12)</f>
        <v>0.10543958019080392</v>
      </c>
      <c r="C521">
        <f>(STDEV(ls_df!C510:C521))*SQRT(12)</f>
        <v>7.8097493494436121E-2</v>
      </c>
      <c r="D521">
        <f>(STDEV(ls_df!D510:D521))*SQRT(12)</f>
        <v>0.10342644029449084</v>
      </c>
      <c r="E521">
        <f>(STDEV(ls_df!E510:E521))*SQRT(12)</f>
        <v>9.3899889764920086E-2</v>
      </c>
      <c r="F521">
        <f>(STDEV(ls_df!F510:F521))*SQRT(12)</f>
        <v>0.1229884577733379</v>
      </c>
      <c r="G521">
        <f>(STDEV(ls_df!G510:G521))*SQRT(12)</f>
        <v>8.6848691163727898E-2</v>
      </c>
      <c r="H521">
        <f>(STDEV(ls_df!H510:H521))*SQRT(12)</f>
        <v>7.8429560474714458E-2</v>
      </c>
      <c r="I521">
        <f>(STDEV(ls_df!J510:J521))*SQRT(12)</f>
        <v>0.21417809959892053</v>
      </c>
      <c r="J521">
        <f>(STDEV(ls_df!K510:K521))*SQRT(12)</f>
        <v>0.11026778852420908</v>
      </c>
      <c r="K521">
        <f>(STDEV(ls_df!L510:L521))*SQRT(12)</f>
        <v>6.9654842777645665E-2</v>
      </c>
      <c r="L521">
        <f>(STDEV(ls_df!M510:M521))*SQRT(12)</f>
        <v>5.7513577380119314E-2</v>
      </c>
      <c r="M521">
        <f>(STDEV(ls_df!N510:N521))*SQRT(12)</f>
        <v>9.0142115781050233E-2</v>
      </c>
      <c r="N521">
        <f>(STDEV(ls_df!O510:O521))*SQRT(12)</f>
        <v>0.10501371987256324</v>
      </c>
      <c r="O521">
        <f>(STDEV(ls_df!P510:P521))*SQRT(12)</f>
        <v>0.11423923618214192</v>
      </c>
      <c r="P521">
        <f>(STDEV(ls_df!Q510:Q521))*SQRT(12)</f>
        <v>0.13724593395897353</v>
      </c>
      <c r="Q521">
        <f>(STDEV(ls_df!R510:R521))*SQRT(12)</f>
        <v>6.8504810746286809E-2</v>
      </c>
      <c r="R521">
        <f>(STDEV(ls_df!S510:S521))*SQRT(12)</f>
        <v>0.12374721523325592</v>
      </c>
      <c r="S521">
        <f>(STDEV(ls_df!T510:T521))*SQRT(12)</f>
        <v>9.1531502849874824E-2</v>
      </c>
      <c r="T521">
        <f>(STDEV(ls_df!U510:U521))*SQRT(12)</f>
        <v>0.10119378546745095</v>
      </c>
      <c r="U521">
        <f>(STDEV(ls_df!V510:V521))*SQRT(12)</f>
        <v>9.001652551103094E-2</v>
      </c>
      <c r="V521">
        <f>(STDEV(ls_df!W510:W521))*SQRT(12)</f>
        <v>5.9409685151035334E-2</v>
      </c>
      <c r="W521">
        <f>(STDEV(ls_df!X510:X521))*SQRT(12)</f>
        <v>0.22083609241350649</v>
      </c>
      <c r="X521">
        <f>(STDEV(ls_df!Y510:Y521))*SQRT(12)</f>
        <v>0.21648353989760011</v>
      </c>
      <c r="Y521">
        <f>(STDEV(ls_df!Z510:Z521))*SQRT(12)</f>
        <v>0.1685046832073189</v>
      </c>
      <c r="Z521">
        <f>(STDEV(ls_df!AA510:AA521))*SQRT(12)</f>
        <v>0.11468813807033759</v>
      </c>
      <c r="AA521">
        <f>(STDEV(ls_df!AB510:AB521))*SQRT(12)</f>
        <v>0.1990567415958491</v>
      </c>
      <c r="AB521">
        <f>(STDEV(ls_df!AC510:AC521))*SQRT(12)</f>
        <v>8.709641330305265E-2</v>
      </c>
      <c r="AC521">
        <f>(STDEV(ls_df!AD510:AD521))*SQRT(12)</f>
        <v>9.9467203579695948E-2</v>
      </c>
      <c r="AD521">
        <f>(STDEV(ls_df!AE510:AE521))*SQRT(12)</f>
        <v>9.5798666323786905E-2</v>
      </c>
      <c r="AE521">
        <f>(STDEV(ls_df!AF510:AF521))*SQRT(12)</f>
        <v>7.2099896714458059E-2</v>
      </c>
      <c r="AF521">
        <f>(STDEV(ls_df!AG510:AG521))*SQRT(12)</f>
        <v>7.4893344129028205E-2</v>
      </c>
      <c r="AG521">
        <f>(STDEV(ls_df!AH510:AH521))*SQRT(12)</f>
        <v>7.0785532322831426E-2</v>
      </c>
      <c r="AH521">
        <f>(STDEV(ls_df!AI510:AI521))*SQRT(12)</f>
        <v>8.2579846594821329E-2</v>
      </c>
      <c r="AI521">
        <f>(STDEV(ls_df!AJ510:AJ521))*SQRT(12)</f>
        <v>7.6327055768384153E-2</v>
      </c>
      <c r="AJ521">
        <f>(STDEV(ls_df!AK510:AK521))*SQRT(12)</f>
        <v>8.3544783823457383E-2</v>
      </c>
      <c r="AK521">
        <f>(STDEV(ls_df!AL510:AL521))*SQRT(12)</f>
        <v>7.2537295354188014E-2</v>
      </c>
      <c r="AL521">
        <f>(STDEV(ls_df!AM510:AM521))*SQRT(12)</f>
        <v>0.16698979939157463</v>
      </c>
      <c r="AM521">
        <f>(STDEV(ls_df!AN510:AN521))*SQRT(12)</f>
        <v>0.10356523336727923</v>
      </c>
      <c r="AN521">
        <f>(STDEV(ls_df!AO510:AO521))*SQRT(12)</f>
        <v>0.11285161323877231</v>
      </c>
      <c r="AO521">
        <f>(STDEV(ls_df!AP510:AP521))*SQRT(12)</f>
        <v>0.12739543452719057</v>
      </c>
      <c r="AP521">
        <f>(STDEV(ls_df!AQ510:AQ521))*SQRT(12)</f>
        <v>6.1423576725310403E-2</v>
      </c>
      <c r="AQ521">
        <f>(STDEV(ls_df!AR510:AR521))*SQRT(12)</f>
        <v>0.13541814034318539</v>
      </c>
      <c r="AR521">
        <f>(STDEV(ls_df!AS510:AS521))*SQRT(12)</f>
        <v>0.18268769596512555</v>
      </c>
      <c r="AS521">
        <f>(STDEV(ls_df!AT510:AT521))*SQRT(12)</f>
        <v>0.14645704026834649</v>
      </c>
      <c r="AT521">
        <f>(STDEV(ls_df!AU510:AU521))*SQRT(12)</f>
        <v>0.10512841465543248</v>
      </c>
      <c r="AU521">
        <f>(STDEV(ls_df!AV510:AV521))*SQRT(12)</f>
        <v>0.16837026355750936</v>
      </c>
      <c r="AV521">
        <f>(STDEV(ls_df!AW510:AW521))*SQRT(12)</f>
        <v>0.12440491746466123</v>
      </c>
      <c r="AW521">
        <f>(STDEV(ls_df!AX510:AX521))*SQRT(12)</f>
        <v>8.9357714202553895E-2</v>
      </c>
      <c r="AX521">
        <f>(STDEV(ls_df!AY510:AY521))*SQRT(12)</f>
        <v>0.16846854186137492</v>
      </c>
      <c r="AY521">
        <f>(STDEV(ls_df!AZ510:AZ521))*SQRT(12)</f>
        <v>0.15180535812871662</v>
      </c>
    </row>
    <row r="522" spans="1:51" x14ac:dyDescent="0.5">
      <c r="A522" s="1">
        <v>42856</v>
      </c>
      <c r="B522">
        <f>(STDEV(ls_df!B511:B522))*SQRT(12)</f>
        <v>0.10816050575419617</v>
      </c>
      <c r="C522">
        <f>(STDEV(ls_df!C511:C522))*SQRT(12)</f>
        <v>7.7643018330382563E-2</v>
      </c>
      <c r="D522">
        <f>(STDEV(ls_df!D511:D522))*SQRT(12)</f>
        <v>0.10313298923759061</v>
      </c>
      <c r="E522">
        <f>(STDEV(ls_df!E511:E522))*SQRT(12)</f>
        <v>9.6859415716938208E-2</v>
      </c>
      <c r="F522">
        <f>(STDEV(ls_df!F511:F522))*SQRT(12)</f>
        <v>0.12641785749721204</v>
      </c>
      <c r="G522">
        <f>(STDEV(ls_df!G511:G522))*SQRT(12)</f>
        <v>8.6146058618244162E-2</v>
      </c>
      <c r="H522">
        <f>(STDEV(ls_df!H511:H522))*SQRT(12)</f>
        <v>7.8234798687795801E-2</v>
      </c>
      <c r="I522">
        <f>(STDEV(ls_df!J511:J522))*SQRT(12)</f>
        <v>0.22098370014712146</v>
      </c>
      <c r="J522">
        <f>(STDEV(ls_df!K511:K522))*SQRT(12)</f>
        <v>0.11721309766076371</v>
      </c>
      <c r="K522">
        <f>(STDEV(ls_df!L511:L522))*SQRT(12)</f>
        <v>6.9523702592694414E-2</v>
      </c>
      <c r="L522">
        <f>(STDEV(ls_df!M511:M522))*SQRT(12)</f>
        <v>5.6232463826961822E-2</v>
      </c>
      <c r="M522">
        <f>(STDEV(ls_df!N511:N522))*SQRT(12)</f>
        <v>8.8955655966899902E-2</v>
      </c>
      <c r="N522">
        <f>(STDEV(ls_df!O511:O522))*SQRT(12)</f>
        <v>0.1125807782384269</v>
      </c>
      <c r="O522">
        <f>(STDEV(ls_df!P511:P522))*SQRT(12)</f>
        <v>0.11415667802761084</v>
      </c>
      <c r="P522">
        <f>(STDEV(ls_df!Q511:Q522))*SQRT(12)</f>
        <v>0.12634791103759349</v>
      </c>
      <c r="Q522">
        <f>(STDEV(ls_df!R511:R522))*SQRT(12)</f>
        <v>6.9120609726045779E-2</v>
      </c>
      <c r="R522">
        <f>(STDEV(ls_df!S511:S522))*SQRT(12)</f>
        <v>0.13768870517477505</v>
      </c>
      <c r="S522">
        <f>(STDEV(ls_df!T511:T522))*SQRT(12)</f>
        <v>9.5566109965804918E-2</v>
      </c>
      <c r="T522">
        <f>(STDEV(ls_df!U511:U522))*SQRT(12)</f>
        <v>0.10698363376058716</v>
      </c>
      <c r="U522">
        <f>(STDEV(ls_df!V511:V522))*SQRT(12)</f>
        <v>8.9430400370579963E-2</v>
      </c>
      <c r="V522">
        <f>(STDEV(ls_df!W511:W522))*SQRT(12)</f>
        <v>5.9360444564070046E-2</v>
      </c>
      <c r="W522">
        <f>(STDEV(ls_df!X511:X522))*SQRT(12)</f>
        <v>0.22824102321020032</v>
      </c>
      <c r="X522">
        <f>(STDEV(ls_df!Y511:Y522))*SQRT(12)</f>
        <v>0.22674509542096782</v>
      </c>
      <c r="Y522">
        <f>(STDEV(ls_df!Z511:Z522))*SQRT(12)</f>
        <v>0.16798248114065237</v>
      </c>
      <c r="Z522">
        <f>(STDEV(ls_df!AA511:AA522))*SQRT(12)</f>
        <v>0.11516572449907804</v>
      </c>
      <c r="AA522">
        <f>(STDEV(ls_df!AB511:AB522))*SQRT(12)</f>
        <v>0.20250951252481728</v>
      </c>
      <c r="AB522">
        <f>(STDEV(ls_df!AC511:AC522))*SQRT(12)</f>
        <v>8.7734166149544157E-2</v>
      </c>
      <c r="AC522">
        <f>(STDEV(ls_df!AD511:AD522))*SQRT(12)</f>
        <v>9.8335374707673756E-2</v>
      </c>
      <c r="AD522">
        <f>(STDEV(ls_df!AE511:AE522))*SQRT(12)</f>
        <v>9.5405969110367306E-2</v>
      </c>
      <c r="AE522">
        <f>(STDEV(ls_df!AF511:AF522))*SQRT(12)</f>
        <v>7.3400973142216983E-2</v>
      </c>
      <c r="AF522">
        <f>(STDEV(ls_df!AG511:AG522))*SQRT(12)</f>
        <v>7.4772604195961281E-2</v>
      </c>
      <c r="AG522">
        <f>(STDEV(ls_df!AH511:AH522))*SQRT(12)</f>
        <v>7.1008883003040438E-2</v>
      </c>
      <c r="AH522">
        <f>(STDEV(ls_df!AI511:AI522))*SQRT(12)</f>
        <v>8.332008375581107E-2</v>
      </c>
      <c r="AI522">
        <f>(STDEV(ls_df!AJ511:AJ522))*SQRT(12)</f>
        <v>7.6919370039417748E-2</v>
      </c>
      <c r="AJ522">
        <f>(STDEV(ls_df!AK511:AK522))*SQRT(12)</f>
        <v>8.3591568384936948E-2</v>
      </c>
      <c r="AK522">
        <f>(STDEV(ls_df!AL511:AL522))*SQRT(12)</f>
        <v>7.2917158877897417E-2</v>
      </c>
      <c r="AL522">
        <f>(STDEV(ls_df!AM511:AM522))*SQRT(12)</f>
        <v>0.16411565672149009</v>
      </c>
      <c r="AM522">
        <f>(STDEV(ls_df!AN511:AN522))*SQRT(12)</f>
        <v>0.10942853237048174</v>
      </c>
      <c r="AN522">
        <f>(STDEV(ls_df!AO511:AO522))*SQRT(12)</f>
        <v>0.11682862152008287</v>
      </c>
      <c r="AO522">
        <f>(STDEV(ls_df!AP511:AP522))*SQRT(12)</f>
        <v>0.13002074986013779</v>
      </c>
      <c r="AP522">
        <f>(STDEV(ls_df!AQ511:AQ522))*SQRT(12)</f>
        <v>6.2620154509638037E-2</v>
      </c>
      <c r="AQ522">
        <f>(STDEV(ls_df!AR511:AR522))*SQRT(12)</f>
        <v>0.13923056781699653</v>
      </c>
      <c r="AR522">
        <f>(STDEV(ls_df!AS511:AS522))*SQRT(12)</f>
        <v>0.1807851918961231</v>
      </c>
      <c r="AS522">
        <f>(STDEV(ls_df!AT511:AT522))*SQRT(12)</f>
        <v>0.16038575177584324</v>
      </c>
      <c r="AT522">
        <f>(STDEV(ls_df!AU511:AU522))*SQRT(12)</f>
        <v>0.10607585250616934</v>
      </c>
      <c r="AU522">
        <f>(STDEV(ls_df!AV511:AV522))*SQRT(12)</f>
        <v>0.16928480383526495</v>
      </c>
      <c r="AV522">
        <f>(STDEV(ls_df!AW511:AW522))*SQRT(12)</f>
        <v>0.12485600823447254</v>
      </c>
      <c r="AW522">
        <f>(STDEV(ls_df!AX511:AX522))*SQRT(12)</f>
        <v>8.5337961888532432E-2</v>
      </c>
      <c r="AX522">
        <f>(STDEV(ls_df!AY511:AY522))*SQRT(12)</f>
        <v>0.173554846397039</v>
      </c>
      <c r="AY522">
        <f>(STDEV(ls_df!AZ511:AZ522))*SQRT(12)</f>
        <v>0.15663295468496799</v>
      </c>
    </row>
    <row r="523" spans="1:51" x14ac:dyDescent="0.5">
      <c r="A523" s="1">
        <v>42887</v>
      </c>
      <c r="B523">
        <f>(STDEV(ls_df!B512:B523))*SQRT(12)</f>
        <v>0.10373367001247182</v>
      </c>
      <c r="C523">
        <f>(STDEV(ls_df!C512:C523))*SQRT(12)</f>
        <v>7.1989112148648005E-2</v>
      </c>
      <c r="D523">
        <f>(STDEV(ls_df!D512:D523))*SQRT(12)</f>
        <v>0.10594183093579707</v>
      </c>
      <c r="E523">
        <f>(STDEV(ls_df!E512:E523))*SQRT(12)</f>
        <v>8.1162288767563595E-2</v>
      </c>
      <c r="F523">
        <f>(STDEV(ls_df!F512:F523))*SQRT(12)</f>
        <v>0.12669495080668824</v>
      </c>
      <c r="G523">
        <f>(STDEV(ls_df!G512:G523))*SQRT(12)</f>
        <v>8.5758666024855823E-2</v>
      </c>
      <c r="H523">
        <f>(STDEV(ls_df!H512:H523))*SQRT(12)</f>
        <v>7.5155271809661792E-2</v>
      </c>
      <c r="I523">
        <f>(STDEV(ls_df!J512:J523))*SQRT(12)</f>
        <v>0.21562545260248211</v>
      </c>
      <c r="J523">
        <f>(STDEV(ls_df!K512:K523))*SQRT(12)</f>
        <v>0.11477231978454126</v>
      </c>
      <c r="K523">
        <f>(STDEV(ls_df!L512:L523))*SQRT(12)</f>
        <v>6.8833921270712833E-2</v>
      </c>
      <c r="L523">
        <f>(STDEV(ls_df!M512:M523))*SQRT(12)</f>
        <v>5.4691453826003655E-2</v>
      </c>
      <c r="M523">
        <f>(STDEV(ls_df!N512:N523))*SQRT(12)</f>
        <v>8.7089649692708118E-2</v>
      </c>
      <c r="N523">
        <f>(STDEV(ls_df!O512:O523))*SQRT(12)</f>
        <v>0.10949460396452963</v>
      </c>
      <c r="O523">
        <f>(STDEV(ls_df!P512:P523))*SQRT(12)</f>
        <v>0.11461908595663781</v>
      </c>
      <c r="P523">
        <f>(STDEV(ls_df!Q512:Q523))*SQRT(12)</f>
        <v>0.12243879088450149</v>
      </c>
      <c r="Q523">
        <f>(STDEV(ls_df!R512:R523))*SQRT(12)</f>
        <v>6.9304542327996654E-2</v>
      </c>
      <c r="R523">
        <f>(STDEV(ls_df!S512:S523))*SQRT(12)</f>
        <v>0.13999635956582196</v>
      </c>
      <c r="S523">
        <f>(STDEV(ls_df!T512:T523))*SQRT(12)</f>
        <v>9.4156993843362347E-2</v>
      </c>
      <c r="T523">
        <f>(STDEV(ls_df!U512:U523))*SQRT(12)</f>
        <v>0.10711100903785467</v>
      </c>
      <c r="U523">
        <f>(STDEV(ls_df!V512:V523))*SQRT(12)</f>
        <v>8.9120296139179905E-2</v>
      </c>
      <c r="V523">
        <f>(STDEV(ls_df!W512:W523))*SQRT(12)</f>
        <v>5.9776215399020956E-2</v>
      </c>
      <c r="W523">
        <f>(STDEV(ls_df!X512:X523))*SQRT(12)</f>
        <v>0.20620557190283625</v>
      </c>
      <c r="X523">
        <f>(STDEV(ls_df!Y512:Y523))*SQRT(12)</f>
        <v>0.22573144657272073</v>
      </c>
      <c r="Y523">
        <f>(STDEV(ls_df!Z512:Z523))*SQRT(12)</f>
        <v>0.16840744734114643</v>
      </c>
      <c r="Z523">
        <f>(STDEV(ls_df!AA512:AA523))*SQRT(12)</f>
        <v>0.11506394549569628</v>
      </c>
      <c r="AA523">
        <f>(STDEV(ls_df!AB512:AB523))*SQRT(12)</f>
        <v>0.20109353223074947</v>
      </c>
      <c r="AB523">
        <f>(STDEV(ls_df!AC512:AC523))*SQRT(12)</f>
        <v>8.2296686424941631E-2</v>
      </c>
      <c r="AC523">
        <f>(STDEV(ls_df!AD512:AD523))*SQRT(12)</f>
        <v>9.2214747491024512E-2</v>
      </c>
      <c r="AD523">
        <f>(STDEV(ls_df!AE512:AE523))*SQRT(12)</f>
        <v>9.1501182326262295E-2</v>
      </c>
      <c r="AE523">
        <f>(STDEV(ls_df!AF512:AF523))*SQRT(12)</f>
        <v>7.3181777150742491E-2</v>
      </c>
      <c r="AF523">
        <f>(STDEV(ls_df!AG512:AG523))*SQRT(12)</f>
        <v>7.8811903651916787E-2</v>
      </c>
      <c r="AG523">
        <f>(STDEV(ls_df!AH512:AH523))*SQRT(12)</f>
        <v>6.9290568002295785E-2</v>
      </c>
      <c r="AH523">
        <f>(STDEV(ls_df!AI512:AI523))*SQRT(12)</f>
        <v>8.3690355721855944E-2</v>
      </c>
      <c r="AI523">
        <f>(STDEV(ls_df!AJ512:AJ523))*SQRT(12)</f>
        <v>7.7552465314989688E-2</v>
      </c>
      <c r="AJ523">
        <f>(STDEV(ls_df!AK512:AK523))*SQRT(12)</f>
        <v>8.2632330049391273E-2</v>
      </c>
      <c r="AK523">
        <f>(STDEV(ls_df!AL512:AL523))*SQRT(12)</f>
        <v>7.3777779492618573E-2</v>
      </c>
      <c r="AL523">
        <f>(STDEV(ls_df!AM512:AM523))*SQRT(12)</f>
        <v>0.14346819884097398</v>
      </c>
      <c r="AM523">
        <f>(STDEV(ls_df!AN512:AN523))*SQRT(12)</f>
        <v>0.10914885677221994</v>
      </c>
      <c r="AN523">
        <f>(STDEV(ls_df!AO512:AO523))*SQRT(12)</f>
        <v>0.11652466400017182</v>
      </c>
      <c r="AO523">
        <f>(STDEV(ls_df!AP512:AP523))*SQRT(12)</f>
        <v>0.12187080288419151</v>
      </c>
      <c r="AP523">
        <f>(STDEV(ls_df!AQ512:AQ523))*SQRT(12)</f>
        <v>5.2604038293916737E-2</v>
      </c>
      <c r="AQ523">
        <f>(STDEV(ls_df!AR512:AR523))*SQRT(12)</f>
        <v>0.13948101025921855</v>
      </c>
      <c r="AR523">
        <f>(STDEV(ls_df!AS512:AS523))*SQRT(12)</f>
        <v>0.18018207545160717</v>
      </c>
      <c r="AS523">
        <f>(STDEV(ls_df!AT512:AT523))*SQRT(12)</f>
        <v>0.16425820652145395</v>
      </c>
      <c r="AT523">
        <f>(STDEV(ls_df!AU512:AU523))*SQRT(12)</f>
        <v>0.10146248081970675</v>
      </c>
      <c r="AU523">
        <f>(STDEV(ls_df!AV512:AV523))*SQRT(12)</f>
        <v>0.16026679762505186</v>
      </c>
      <c r="AV523">
        <f>(STDEV(ls_df!AW512:AW523))*SQRT(12)</f>
        <v>0.12540457895777657</v>
      </c>
      <c r="AW523">
        <f>(STDEV(ls_df!AX512:AX523))*SQRT(12)</f>
        <v>8.7908052756064045E-2</v>
      </c>
      <c r="AX523">
        <f>(STDEV(ls_df!AY512:AY523))*SQRT(12)</f>
        <v>0.16987893630439405</v>
      </c>
      <c r="AY523">
        <f>(STDEV(ls_df!AZ512:AZ523))*SQRT(12)</f>
        <v>0.1562997254600178</v>
      </c>
    </row>
    <row r="524" spans="1:51" x14ac:dyDescent="0.5">
      <c r="A524" s="1">
        <v>42917</v>
      </c>
      <c r="B524">
        <f>(STDEV(ls_df!B513:B524))*SQRT(12)</f>
        <v>9.3350500179986709E-2</v>
      </c>
      <c r="C524">
        <f>(STDEV(ls_df!C513:C524))*SQRT(12)</f>
        <v>7.2175320386056327E-2</v>
      </c>
      <c r="D524">
        <f>(STDEV(ls_df!D513:D524))*SQRT(12)</f>
        <v>9.9971890784812362E-2</v>
      </c>
      <c r="E524">
        <f>(STDEV(ls_df!E513:E524))*SQRT(12)</f>
        <v>8.2569887496910244E-2</v>
      </c>
      <c r="F524">
        <f>(STDEV(ls_df!F513:F524))*SQRT(12)</f>
        <v>0.11570239284221547</v>
      </c>
      <c r="G524">
        <f>(STDEV(ls_df!G513:G524))*SQRT(12)</f>
        <v>8.1795368556007317E-2</v>
      </c>
      <c r="H524">
        <f>(STDEV(ls_df!H513:H524))*SQRT(12)</f>
        <v>6.4003780863361781E-2</v>
      </c>
      <c r="I524">
        <f>(STDEV(ls_df!J513:J524))*SQRT(12)</f>
        <v>0.21200303547379606</v>
      </c>
      <c r="J524">
        <f>(STDEV(ls_df!K513:K524))*SQRT(12)</f>
        <v>0.11306647375456133</v>
      </c>
      <c r="K524">
        <f>(STDEV(ls_df!L513:L524))*SQRT(12)</f>
        <v>6.2850899049976941E-2</v>
      </c>
      <c r="L524">
        <f>(STDEV(ls_df!M513:M524))*SQRT(12)</f>
        <v>6.1174623218573219E-2</v>
      </c>
      <c r="M524">
        <f>(STDEV(ls_df!N513:N524))*SQRT(12)</f>
        <v>7.4866462284594607E-2</v>
      </c>
      <c r="N524">
        <f>(STDEV(ls_df!O513:O524))*SQRT(12)</f>
        <v>0.10699910884462188</v>
      </c>
      <c r="O524">
        <f>(STDEV(ls_df!P513:P524))*SQRT(12)</f>
        <v>0.11241207514341901</v>
      </c>
      <c r="P524">
        <f>(STDEV(ls_df!Q513:Q524))*SQRT(12)</f>
        <v>0.12672458767065967</v>
      </c>
      <c r="Q524">
        <f>(STDEV(ls_df!R513:R524))*SQRT(12)</f>
        <v>7.0456613288149339E-2</v>
      </c>
      <c r="R524">
        <f>(STDEV(ls_df!S513:S524))*SQRT(12)</f>
        <v>0.12217810974851473</v>
      </c>
      <c r="S524">
        <f>(STDEV(ls_df!T513:T524))*SQRT(12)</f>
        <v>8.5961346769066235E-2</v>
      </c>
      <c r="T524">
        <f>(STDEV(ls_df!U513:U524))*SQRT(12)</f>
        <v>0.10467274619210847</v>
      </c>
      <c r="U524">
        <f>(STDEV(ls_df!V513:V524))*SQRT(12)</f>
        <v>8.5040887843755866E-2</v>
      </c>
      <c r="V524">
        <f>(STDEV(ls_df!W513:W524))*SQRT(12)</f>
        <v>5.9793185569910388E-2</v>
      </c>
      <c r="W524">
        <f>(STDEV(ls_df!X513:X524))*SQRT(12)</f>
        <v>0.20645043485897324</v>
      </c>
      <c r="X524">
        <f>(STDEV(ls_df!Y513:Y524))*SQRT(12)</f>
        <v>0.21400723950219419</v>
      </c>
      <c r="Y524">
        <f>(STDEV(ls_df!Z513:Z524))*SQRT(12)</f>
        <v>0.16781944529837831</v>
      </c>
      <c r="Z524">
        <f>(STDEV(ls_df!AA513:AA524))*SQRT(12)</f>
        <v>0.11300184708248422</v>
      </c>
      <c r="AA524">
        <f>(STDEV(ls_df!AB513:AB524))*SQRT(12)</f>
        <v>0.18819786742029918</v>
      </c>
      <c r="AB524">
        <f>(STDEV(ls_df!AC513:AC524))*SQRT(12)</f>
        <v>7.7612108296273158E-2</v>
      </c>
      <c r="AC524">
        <f>(STDEV(ls_df!AD513:AD524))*SQRT(12)</f>
        <v>8.9531300076705692E-2</v>
      </c>
      <c r="AD524">
        <f>(STDEV(ls_df!AE513:AE524))*SQRT(12)</f>
        <v>7.3490026695593333E-2</v>
      </c>
      <c r="AE524">
        <f>(STDEV(ls_df!AF513:AF524))*SQRT(12)</f>
        <v>6.879272246069168E-2</v>
      </c>
      <c r="AF524">
        <f>(STDEV(ls_df!AG513:AG524))*SQRT(12)</f>
        <v>7.1135336659097048E-2</v>
      </c>
      <c r="AG524">
        <f>(STDEV(ls_df!AH513:AH524))*SQRT(12)</f>
        <v>6.4883347665554106E-2</v>
      </c>
      <c r="AH524">
        <f>(STDEV(ls_df!AI513:AI524))*SQRT(12)</f>
        <v>7.6231643572131746E-2</v>
      </c>
      <c r="AI524">
        <f>(STDEV(ls_df!AJ513:AJ524))*SQRT(12)</f>
        <v>6.8637780550536584E-2</v>
      </c>
      <c r="AJ524">
        <f>(STDEV(ls_df!AK513:AK524))*SQRT(12)</f>
        <v>7.7801782088721252E-2</v>
      </c>
      <c r="AK524">
        <f>(STDEV(ls_df!AL513:AL524))*SQRT(12)</f>
        <v>6.60821137214605E-2</v>
      </c>
      <c r="AL524">
        <f>(STDEV(ls_df!AM513:AM524))*SQRT(12)</f>
        <v>0.14270654293054338</v>
      </c>
      <c r="AM524">
        <f>(STDEV(ls_df!AN513:AN524))*SQRT(12)</f>
        <v>0.10222941915695531</v>
      </c>
      <c r="AN524">
        <f>(STDEV(ls_df!AO513:AO524))*SQRT(12)</f>
        <v>0.11720343659802705</v>
      </c>
      <c r="AO524">
        <f>(STDEV(ls_df!AP513:AP524))*SQRT(12)</f>
        <v>0.1210044859147528</v>
      </c>
      <c r="AP524">
        <f>(STDEV(ls_df!AQ513:AQ524))*SQRT(12)</f>
        <v>5.2046258628794896E-2</v>
      </c>
      <c r="AQ524">
        <f>(STDEV(ls_df!AR513:AR524))*SQRT(12)</f>
        <v>0.13968641328424569</v>
      </c>
      <c r="AR524">
        <f>(STDEV(ls_df!AS513:AS524))*SQRT(12)</f>
        <v>0.17042307707421339</v>
      </c>
      <c r="AS524">
        <f>(STDEV(ls_df!AT513:AT524))*SQRT(12)</f>
        <v>0.13353596166001547</v>
      </c>
      <c r="AT524">
        <f>(STDEV(ls_df!AU513:AU524))*SQRT(12)</f>
        <v>0.10103199822125974</v>
      </c>
      <c r="AU524">
        <f>(STDEV(ls_df!AV513:AV524))*SQRT(12)</f>
        <v>0.16137059681249272</v>
      </c>
      <c r="AV524">
        <f>(STDEV(ls_df!AW513:AW524))*SQRT(12)</f>
        <v>0.12368693005130985</v>
      </c>
      <c r="AW524">
        <f>(STDEV(ls_df!AX513:AX524))*SQRT(12)</f>
        <v>8.5790721835213454E-2</v>
      </c>
      <c r="AX524">
        <f>(STDEV(ls_df!AY513:AY524))*SQRT(12)</f>
        <v>0.16573410751146792</v>
      </c>
      <c r="AY524">
        <f>(STDEV(ls_df!AZ513:AZ524))*SQRT(12)</f>
        <v>0.14339788922101104</v>
      </c>
    </row>
    <row r="525" spans="1:51" x14ac:dyDescent="0.5">
      <c r="A525" s="1">
        <v>42948</v>
      </c>
      <c r="B525">
        <f>(STDEV(ls_df!B514:B525))*SQRT(12)</f>
        <v>9.0728294585187511E-2</v>
      </c>
      <c r="C525">
        <f>(STDEV(ls_df!C514:C525))*SQRT(12)</f>
        <v>7.0235758266271486E-2</v>
      </c>
      <c r="D525">
        <f>(STDEV(ls_df!D514:D525))*SQRT(12)</f>
        <v>0.10056939030181836</v>
      </c>
      <c r="E525">
        <f>(STDEV(ls_df!E514:E525))*SQRT(12)</f>
        <v>7.3167541885608742E-2</v>
      </c>
      <c r="F525">
        <f>(STDEV(ls_df!F514:F525))*SQRT(12)</f>
        <v>0.1167677812690667</v>
      </c>
      <c r="G525">
        <f>(STDEV(ls_df!G514:G525))*SQRT(12)</f>
        <v>7.5441343265557514E-2</v>
      </c>
      <c r="H525">
        <f>(STDEV(ls_df!H514:H525))*SQRT(12)</f>
        <v>6.4371104628297593E-2</v>
      </c>
      <c r="I525">
        <f>(STDEV(ls_df!J514:J525))*SQRT(12)</f>
        <v>0.21305003198589983</v>
      </c>
      <c r="J525">
        <f>(STDEV(ls_df!K514:K525))*SQRT(12)</f>
        <v>0.11549695014506173</v>
      </c>
      <c r="K525">
        <f>(STDEV(ls_df!L514:L525))*SQRT(12)</f>
        <v>6.3898765901793511E-2</v>
      </c>
      <c r="L525">
        <f>(STDEV(ls_df!M514:M525))*SQRT(12)</f>
        <v>6.274834473803946E-2</v>
      </c>
      <c r="M525">
        <f>(STDEV(ls_df!N514:N525))*SQRT(12)</f>
        <v>7.3136017572656239E-2</v>
      </c>
      <c r="N525">
        <f>(STDEV(ls_df!O514:O525))*SQRT(12)</f>
        <v>0.1070266035695855</v>
      </c>
      <c r="O525">
        <f>(STDEV(ls_df!P514:P525))*SQRT(12)</f>
        <v>0.1214533653001509</v>
      </c>
      <c r="P525">
        <f>(STDEV(ls_df!Q514:Q525))*SQRT(12)</f>
        <v>9.4980013975817679E-2</v>
      </c>
      <c r="Q525">
        <f>(STDEV(ls_df!R514:R525))*SQRT(12)</f>
        <v>7.0362972393962928E-2</v>
      </c>
      <c r="R525">
        <f>(STDEV(ls_df!S514:S525))*SQRT(12)</f>
        <v>0.12734259303983358</v>
      </c>
      <c r="S525">
        <f>(STDEV(ls_df!T514:T525))*SQRT(12)</f>
        <v>8.6218554699758546E-2</v>
      </c>
      <c r="T525">
        <f>(STDEV(ls_df!U514:U525))*SQRT(12)</f>
        <v>0.10411232923455288</v>
      </c>
      <c r="U525">
        <f>(STDEV(ls_df!V514:V525))*SQRT(12)</f>
        <v>8.1380395568072778E-2</v>
      </c>
      <c r="V525">
        <f>(STDEV(ls_df!W514:W525))*SQRT(12)</f>
        <v>5.8880916476106847E-2</v>
      </c>
      <c r="W525">
        <f>(STDEV(ls_df!X514:X525))*SQRT(12)</f>
        <v>0.21003350469865939</v>
      </c>
      <c r="X525">
        <f>(STDEV(ls_df!Y514:Y525))*SQRT(12)</f>
        <v>0.22016903985815364</v>
      </c>
      <c r="Y525">
        <f>(STDEV(ls_df!Z514:Z525))*SQRT(12)</f>
        <v>0.16155272972359741</v>
      </c>
      <c r="Z525">
        <f>(STDEV(ls_df!AA514:AA525))*SQRT(12)</f>
        <v>0.11112687364788192</v>
      </c>
      <c r="AA525">
        <f>(STDEV(ls_df!AB514:AB525))*SQRT(12)</f>
        <v>0.18750520714592891</v>
      </c>
      <c r="AB525">
        <f>(STDEV(ls_df!AC514:AC525))*SQRT(12)</f>
        <v>7.7623907316987373E-2</v>
      </c>
      <c r="AC525">
        <f>(STDEV(ls_df!AD514:AD525))*SQRT(12)</f>
        <v>8.9507721428386908E-2</v>
      </c>
      <c r="AD525">
        <f>(STDEV(ls_df!AE514:AE525))*SQRT(12)</f>
        <v>7.3438911810094196E-2</v>
      </c>
      <c r="AE525">
        <f>(STDEV(ls_df!AF514:AF525))*SQRT(12)</f>
        <v>6.6892301431598342E-2</v>
      </c>
      <c r="AF525">
        <f>(STDEV(ls_df!AG514:AG525))*SQRT(12)</f>
        <v>7.1934348004362478E-2</v>
      </c>
      <c r="AG525">
        <f>(STDEV(ls_df!AH514:AH525))*SQRT(12)</f>
        <v>6.5601278220775064E-2</v>
      </c>
      <c r="AH525">
        <f>(STDEV(ls_df!AI514:AI525))*SQRT(12)</f>
        <v>7.0781160746122534E-2</v>
      </c>
      <c r="AI525">
        <f>(STDEV(ls_df!AJ514:AJ525))*SQRT(12)</f>
        <v>6.7968743260671913E-2</v>
      </c>
      <c r="AJ525">
        <f>(STDEV(ls_df!AK514:AK525))*SQRT(12)</f>
        <v>7.0941981883868535E-2</v>
      </c>
      <c r="AK525">
        <f>(STDEV(ls_df!AL514:AL525))*SQRT(12)</f>
        <v>6.3883736077580328E-2</v>
      </c>
      <c r="AL525">
        <f>(STDEV(ls_df!AM514:AM525))*SQRT(12)</f>
        <v>0.14625700866255101</v>
      </c>
      <c r="AM525">
        <f>(STDEV(ls_df!AN514:AN525))*SQRT(12)</f>
        <v>0.10144080708885365</v>
      </c>
      <c r="AN525">
        <f>(STDEV(ls_df!AO514:AO525))*SQRT(12)</f>
        <v>0.11985215926791647</v>
      </c>
      <c r="AO525">
        <f>(STDEV(ls_df!AP514:AP525))*SQRT(12)</f>
        <v>0.1247894254504366</v>
      </c>
      <c r="AP525">
        <f>(STDEV(ls_df!AQ514:AQ525))*SQRT(12)</f>
        <v>5.2084455187905727E-2</v>
      </c>
      <c r="AQ525">
        <f>(STDEV(ls_df!AR514:AR525))*SQRT(12)</f>
        <v>0.1410353820336068</v>
      </c>
      <c r="AR525">
        <f>(STDEV(ls_df!AS514:AS525))*SQRT(12)</f>
        <v>0.1755066236251239</v>
      </c>
      <c r="AS525">
        <f>(STDEV(ls_df!AT514:AT525))*SQRT(12)</f>
        <v>0.13695741762449823</v>
      </c>
      <c r="AT525">
        <f>(STDEV(ls_df!AU514:AU525))*SQRT(12)</f>
        <v>9.9807627708574098E-2</v>
      </c>
      <c r="AU525">
        <f>(STDEV(ls_df!AV514:AV525))*SQRT(12)</f>
        <v>0.15646623941601553</v>
      </c>
      <c r="AV525">
        <f>(STDEV(ls_df!AW514:AW525))*SQRT(12)</f>
        <v>0.11962459971020827</v>
      </c>
      <c r="AW525">
        <f>(STDEV(ls_df!AX514:AX525))*SQRT(12)</f>
        <v>9.0041187589227398E-2</v>
      </c>
      <c r="AX525">
        <f>(STDEV(ls_df!AY514:AY525))*SQRT(12)</f>
        <v>0.16335327828855126</v>
      </c>
      <c r="AY525">
        <f>(STDEV(ls_df!AZ514:AZ525))*SQRT(12)</f>
        <v>0.1509826702653034</v>
      </c>
    </row>
    <row r="526" spans="1:51" x14ac:dyDescent="0.5">
      <c r="A526" s="1">
        <v>42979</v>
      </c>
      <c r="B526">
        <f>(STDEV(ls_df!B515:B526))*SQRT(12)</f>
        <v>8.8003783297557647E-2</v>
      </c>
      <c r="C526">
        <f>(STDEV(ls_df!C515:C526))*SQRT(12)</f>
        <v>6.86860180356344E-2</v>
      </c>
      <c r="D526">
        <f>(STDEV(ls_df!D515:D526))*SQRT(12)</f>
        <v>0.10390514863628243</v>
      </c>
      <c r="E526">
        <f>(STDEV(ls_df!E515:E526))*SQRT(12)</f>
        <v>7.2375114605713109E-2</v>
      </c>
      <c r="F526">
        <f>(STDEV(ls_df!F515:F526))*SQRT(12)</f>
        <v>0.12598899522947776</v>
      </c>
      <c r="G526">
        <f>(STDEV(ls_df!G515:G526))*SQRT(12)</f>
        <v>7.0673749089402702E-2</v>
      </c>
      <c r="H526">
        <f>(STDEV(ls_df!H515:H526))*SQRT(12)</f>
        <v>6.5376077261462495E-2</v>
      </c>
      <c r="I526">
        <f>(STDEV(ls_df!J515:J526))*SQRT(12)</f>
        <v>0.21573257000682169</v>
      </c>
      <c r="J526">
        <f>(STDEV(ls_df!K515:K526))*SQRT(12)</f>
        <v>0.11660317875529569</v>
      </c>
      <c r="K526">
        <f>(STDEV(ls_df!L515:L526))*SQRT(12)</f>
        <v>6.2455698651734982E-2</v>
      </c>
      <c r="L526">
        <f>(STDEV(ls_df!M515:M526))*SQRT(12)</f>
        <v>5.8961326106770059E-2</v>
      </c>
      <c r="M526">
        <f>(STDEV(ls_df!N515:N526))*SQRT(12)</f>
        <v>7.247379391812836E-2</v>
      </c>
      <c r="N526">
        <f>(STDEV(ls_df!O515:O526))*SQRT(12)</f>
        <v>0.11349659748191362</v>
      </c>
      <c r="O526">
        <f>(STDEV(ls_df!P515:P526))*SQRT(12)</f>
        <v>0.15040735818330783</v>
      </c>
      <c r="P526">
        <f>(STDEV(ls_df!Q515:Q526))*SQRT(12)</f>
        <v>9.0873391108136664E-2</v>
      </c>
      <c r="Q526">
        <f>(STDEV(ls_df!R515:R526))*SQRT(12)</f>
        <v>7.3903090013672137E-2</v>
      </c>
      <c r="R526">
        <f>(STDEV(ls_df!S515:S526))*SQRT(12)</f>
        <v>0.13588330759865969</v>
      </c>
      <c r="S526">
        <f>(STDEV(ls_df!T515:T526))*SQRT(12)</f>
        <v>8.6759100004572598E-2</v>
      </c>
      <c r="T526">
        <f>(STDEV(ls_df!U515:U526))*SQRT(12)</f>
        <v>0.10910560244335467</v>
      </c>
      <c r="U526">
        <f>(STDEV(ls_df!V515:V526))*SQRT(12)</f>
        <v>9.8695954774129804E-2</v>
      </c>
      <c r="V526">
        <f>(STDEV(ls_df!W515:W526))*SQRT(12)</f>
        <v>5.54491630176027E-2</v>
      </c>
      <c r="W526">
        <f>(STDEV(ls_df!X515:X526))*SQRT(12)</f>
        <v>0.20993685383708399</v>
      </c>
      <c r="X526">
        <f>(STDEV(ls_df!Y515:Y526))*SQRT(12)</f>
        <v>0.24259260697069837</v>
      </c>
      <c r="Y526">
        <f>(STDEV(ls_df!Z515:Z526))*SQRT(12)</f>
        <v>0.15922567870158641</v>
      </c>
      <c r="Z526">
        <f>(STDEV(ls_df!AA515:AA526))*SQRT(12)</f>
        <v>0.11373510573748526</v>
      </c>
      <c r="AA526">
        <f>(STDEV(ls_df!AB515:AB526))*SQRT(12)</f>
        <v>0.18595764742830387</v>
      </c>
      <c r="AB526">
        <f>(STDEV(ls_df!AC515:AC526))*SQRT(12)</f>
        <v>7.5495673516456349E-2</v>
      </c>
      <c r="AC526">
        <f>(STDEV(ls_df!AD515:AD526))*SQRT(12)</f>
        <v>8.4720217595811817E-2</v>
      </c>
      <c r="AD526">
        <f>(STDEV(ls_df!AE515:AE526))*SQRT(12)</f>
        <v>7.2498134785707255E-2</v>
      </c>
      <c r="AE526">
        <f>(STDEV(ls_df!AF515:AF526))*SQRT(12)</f>
        <v>6.7333092487547236E-2</v>
      </c>
      <c r="AF526">
        <f>(STDEV(ls_df!AG515:AG526))*SQRT(12)</f>
        <v>7.2400079775342505E-2</v>
      </c>
      <c r="AG526">
        <f>(STDEV(ls_df!AH515:AH526))*SQRT(12)</f>
        <v>6.5279042021126735E-2</v>
      </c>
      <c r="AH526">
        <f>(STDEV(ls_df!AI515:AI526))*SQRT(12)</f>
        <v>6.8234577245335618E-2</v>
      </c>
      <c r="AI526">
        <f>(STDEV(ls_df!AJ515:AJ526))*SQRT(12)</f>
        <v>6.7521569251755967E-2</v>
      </c>
      <c r="AJ526">
        <f>(STDEV(ls_df!AK515:AK526))*SQRT(12)</f>
        <v>6.9228859692593681E-2</v>
      </c>
      <c r="AK526">
        <f>(STDEV(ls_df!AL515:AL526))*SQRT(12)</f>
        <v>6.2464096353012741E-2</v>
      </c>
      <c r="AL526">
        <f>(STDEV(ls_df!AM515:AM526))*SQRT(12)</f>
        <v>0.14874129352429458</v>
      </c>
      <c r="AM526">
        <f>(STDEV(ls_df!AN515:AN526))*SQRT(12)</f>
        <v>0.10006780760754939</v>
      </c>
      <c r="AN526">
        <f>(STDEV(ls_df!AO515:AO526))*SQRT(12)</f>
        <v>0.15931386524759583</v>
      </c>
      <c r="AO526">
        <f>(STDEV(ls_df!AP515:AP526))*SQRT(12)</f>
        <v>0.12165934545968715</v>
      </c>
      <c r="AP526">
        <f>(STDEV(ls_df!AQ515:AQ526))*SQRT(12)</f>
        <v>4.9226326646325723E-2</v>
      </c>
      <c r="AQ526">
        <f>(STDEV(ls_df!AR515:AR526))*SQRT(12)</f>
        <v>0.15896717956382553</v>
      </c>
      <c r="AR526">
        <f>(STDEV(ls_df!AS515:AS526))*SQRT(12)</f>
        <v>0.18292680193429944</v>
      </c>
      <c r="AS526">
        <f>(STDEV(ls_df!AT515:AT526))*SQRT(12)</f>
        <v>0.15870777684352066</v>
      </c>
      <c r="AT526">
        <f>(STDEV(ls_df!AU515:AU526))*SQRT(12)</f>
        <v>0.10339533332945211</v>
      </c>
      <c r="AU526">
        <f>(STDEV(ls_df!AV515:AV526))*SQRT(12)</f>
        <v>0.15667664219945518</v>
      </c>
      <c r="AV526">
        <f>(STDEV(ls_df!AW515:AW526))*SQRT(12)</f>
        <v>0.11964212773570325</v>
      </c>
      <c r="AW526">
        <f>(STDEV(ls_df!AX515:AX526))*SQRT(12)</f>
        <v>9.3095210328823508E-2</v>
      </c>
      <c r="AX526">
        <f>(STDEV(ls_df!AY515:AY526))*SQRT(12)</f>
        <v>0.16246847368744829</v>
      </c>
      <c r="AY526">
        <f>(STDEV(ls_df!AZ515:AZ526))*SQRT(12)</f>
        <v>0.16370461069518008</v>
      </c>
    </row>
    <row r="527" spans="1:51" x14ac:dyDescent="0.5">
      <c r="A527" s="1">
        <v>43009</v>
      </c>
      <c r="B527">
        <f>(STDEV(ls_df!B516:B527))*SQRT(12)</f>
        <v>7.2385750728127127E-2</v>
      </c>
      <c r="C527">
        <f>(STDEV(ls_df!C516:C527))*SQRT(12)</f>
        <v>5.4842678865946431E-2</v>
      </c>
      <c r="D527">
        <f>(STDEV(ls_df!D516:D527))*SQRT(12)</f>
        <v>9.0453289392663824E-2</v>
      </c>
      <c r="E527">
        <f>(STDEV(ls_df!E516:E527))*SQRT(12)</f>
        <v>6.83690070182809E-2</v>
      </c>
      <c r="F527">
        <f>(STDEV(ls_df!F516:F527))*SQRT(12)</f>
        <v>0.12109858853545576</v>
      </c>
      <c r="G527">
        <f>(STDEV(ls_df!G516:G527))*SQRT(12)</f>
        <v>5.940236857324338E-2</v>
      </c>
      <c r="H527">
        <f>(STDEV(ls_df!H516:H527))*SQRT(12)</f>
        <v>4.4284638970222848E-2</v>
      </c>
      <c r="I527">
        <f>(STDEV(ls_df!J516:J527))*SQRT(12)</f>
        <v>0.19932174883848017</v>
      </c>
      <c r="J527">
        <f>(STDEV(ls_df!K516:K527))*SQRT(12)</f>
        <v>0.11662060333596504</v>
      </c>
      <c r="K527">
        <f>(STDEV(ls_df!L516:L527))*SQRT(12)</f>
        <v>4.8424646061555901E-2</v>
      </c>
      <c r="L527">
        <f>(STDEV(ls_df!M516:M527))*SQRT(12)</f>
        <v>4.6331879077600557E-2</v>
      </c>
      <c r="M527">
        <f>(STDEV(ls_df!N516:N527))*SQRT(12)</f>
        <v>4.8670723562362787E-2</v>
      </c>
      <c r="N527">
        <f>(STDEV(ls_df!O516:O527))*SQRT(12)</f>
        <v>0.10831309923905745</v>
      </c>
      <c r="O527">
        <f>(STDEV(ls_df!P516:P527))*SQRT(12)</f>
        <v>0.14317587691332953</v>
      </c>
      <c r="P527">
        <f>(STDEV(ls_df!Q516:Q527))*SQRT(12)</f>
        <v>7.2590207891993441E-2</v>
      </c>
      <c r="Q527">
        <f>(STDEV(ls_df!R516:R527))*SQRT(12)</f>
        <v>7.1851106824479982E-2</v>
      </c>
      <c r="R527">
        <f>(STDEV(ls_df!S516:S527))*SQRT(12)</f>
        <v>0.1322157775793627</v>
      </c>
      <c r="S527">
        <f>(STDEV(ls_df!T516:T527))*SQRT(12)</f>
        <v>9.1256925740172357E-2</v>
      </c>
      <c r="T527">
        <f>(STDEV(ls_df!U516:U527))*SQRT(12)</f>
        <v>0.10658791896984005</v>
      </c>
      <c r="U527">
        <f>(STDEV(ls_df!V516:V527))*SQRT(12)</f>
        <v>8.7715890988734932E-2</v>
      </c>
      <c r="V527">
        <f>(STDEV(ls_df!W516:W527))*SQRT(12)</f>
        <v>4.4836938459959973E-2</v>
      </c>
      <c r="W527">
        <f>(STDEV(ls_df!X516:X527))*SQRT(12)</f>
        <v>0.20971657725923587</v>
      </c>
      <c r="X527">
        <f>(STDEV(ls_df!Y516:Y527))*SQRT(12)</f>
        <v>0.22983590064217657</v>
      </c>
      <c r="Y527">
        <f>(STDEV(ls_df!Z516:Z527))*SQRT(12)</f>
        <v>0.13107222572852695</v>
      </c>
      <c r="Z527">
        <f>(STDEV(ls_df!AA516:AA527))*SQRT(12)</f>
        <v>9.3367258780042095E-2</v>
      </c>
      <c r="AA527">
        <f>(STDEV(ls_df!AB516:AB527))*SQRT(12)</f>
        <v>0.16976701075132913</v>
      </c>
      <c r="AB527">
        <f>(STDEV(ls_df!AC516:AC527))*SQRT(12)</f>
        <v>7.0524055146112055E-2</v>
      </c>
      <c r="AC527">
        <f>(STDEV(ls_df!AD516:AD527))*SQRT(12)</f>
        <v>8.0285129974686592E-2</v>
      </c>
      <c r="AD527">
        <f>(STDEV(ls_df!AE516:AE527))*SQRT(12)</f>
        <v>6.9511667180189016E-2</v>
      </c>
      <c r="AE527">
        <f>(STDEV(ls_df!AF516:AF527))*SQRT(12)</f>
        <v>5.3903213439129891E-2</v>
      </c>
      <c r="AF527">
        <f>(STDEV(ls_df!AG516:AG527))*SQRT(12)</f>
        <v>6.7125623945587395E-2</v>
      </c>
      <c r="AG527">
        <f>(STDEV(ls_df!AH516:AH527))*SQRT(12)</f>
        <v>5.310738848758341E-2</v>
      </c>
      <c r="AH527">
        <f>(STDEV(ls_df!AI516:AI527))*SQRT(12)</f>
        <v>4.5448763895745738E-2</v>
      </c>
      <c r="AI527">
        <f>(STDEV(ls_df!AJ516:AJ527))*SQRT(12)</f>
        <v>5.5921038019022047E-2</v>
      </c>
      <c r="AJ527">
        <f>(STDEV(ls_df!AK516:AK527))*SQRT(12)</f>
        <v>4.9572315696064531E-2</v>
      </c>
      <c r="AK527">
        <f>(STDEV(ls_df!AL516:AL527))*SQRT(12)</f>
        <v>5.0472101081275145E-2</v>
      </c>
      <c r="AL527">
        <f>(STDEV(ls_df!AM516:AM527))*SQRT(12)</f>
        <v>0.14911192998045489</v>
      </c>
      <c r="AM527">
        <f>(STDEV(ls_df!AN516:AN527))*SQRT(12)</f>
        <v>8.6451928779033099E-2</v>
      </c>
      <c r="AN527">
        <f>(STDEV(ls_df!AO516:AO527))*SQRT(12)</f>
        <v>0.1534051309326635</v>
      </c>
      <c r="AO527">
        <f>(STDEV(ls_df!AP516:AP527))*SQRT(12)</f>
        <v>0.12182683297646064</v>
      </c>
      <c r="AP527">
        <f>(STDEV(ls_df!AQ516:AQ527))*SQRT(12)</f>
        <v>4.2462586912788078E-2</v>
      </c>
      <c r="AQ527">
        <f>(STDEV(ls_df!AR516:AR527))*SQRT(12)</f>
        <v>0.13587994903449077</v>
      </c>
      <c r="AR527">
        <f>(STDEV(ls_df!AS516:AS527))*SQRT(12)</f>
        <v>0.15465872083604246</v>
      </c>
      <c r="AS527">
        <f>(STDEV(ls_df!AT516:AT527))*SQRT(12)</f>
        <v>0.15211602661832152</v>
      </c>
      <c r="AT527">
        <f>(STDEV(ls_df!AU516:AU527))*SQRT(12)</f>
        <v>9.9733665964291451E-2</v>
      </c>
      <c r="AU527">
        <f>(STDEV(ls_df!AV516:AV527))*SQRT(12)</f>
        <v>0.13102708414473563</v>
      </c>
      <c r="AV527">
        <f>(STDEV(ls_df!AW516:AW527))*SQRT(12)</f>
        <v>0.10381608614710136</v>
      </c>
      <c r="AW527">
        <f>(STDEV(ls_df!AX516:AX527))*SQRT(12)</f>
        <v>9.2743833476348694E-2</v>
      </c>
      <c r="AX527">
        <f>(STDEV(ls_df!AY516:AY527))*SQRT(12)</f>
        <v>0.14803869955164872</v>
      </c>
      <c r="AY527">
        <f>(STDEV(ls_df!AZ516:AZ527))*SQRT(12)</f>
        <v>0.14724764354452505</v>
      </c>
    </row>
    <row r="528" spans="1:51" x14ac:dyDescent="0.5">
      <c r="A528" s="1">
        <v>43040</v>
      </c>
      <c r="B528">
        <f>(STDEV(ls_df!B517:B528))*SQRT(12)</f>
        <v>7.2370758837107543E-2</v>
      </c>
      <c r="C528">
        <f>(STDEV(ls_df!C517:C528))*SQRT(12)</f>
        <v>3.6753120894800005E-2</v>
      </c>
      <c r="D528">
        <f>(STDEV(ls_df!D517:D528))*SQRT(12)</f>
        <v>0.10912313509574385</v>
      </c>
      <c r="E528">
        <f>(STDEV(ls_df!E517:E528))*SQRT(12)</f>
        <v>7.1868156752137896E-2</v>
      </c>
      <c r="F528">
        <f>(STDEV(ls_df!F517:F528))*SQRT(12)</f>
        <v>7.1938119333793599E-2</v>
      </c>
      <c r="G528">
        <f>(STDEV(ls_df!G517:G528))*SQRT(12)</f>
        <v>6.5886464467743738E-2</v>
      </c>
      <c r="H528">
        <f>(STDEV(ls_df!H517:H528))*SQRT(12)</f>
        <v>4.5529088824655568E-2</v>
      </c>
      <c r="I528">
        <f>(STDEV(ls_df!J517:J528))*SQRT(12)</f>
        <v>0.10797318654561919</v>
      </c>
      <c r="J528">
        <f>(STDEV(ls_df!K517:K528))*SQRT(12)</f>
        <v>8.8358452499390894E-2</v>
      </c>
      <c r="K528">
        <f>(STDEV(ls_df!L517:L528))*SQRT(12)</f>
        <v>4.5569637072617165E-2</v>
      </c>
      <c r="L528">
        <f>(STDEV(ls_df!M517:M528))*SQRT(12)</f>
        <v>4.5807581475482854E-2</v>
      </c>
      <c r="M528">
        <f>(STDEV(ls_df!N517:N528))*SQRT(12)</f>
        <v>4.3597330381011143E-2</v>
      </c>
      <c r="N528">
        <f>(STDEV(ls_df!O517:O528))*SQRT(12)</f>
        <v>6.7412994892802447E-2</v>
      </c>
      <c r="O528">
        <f>(STDEV(ls_df!P517:P528))*SQRT(12)</f>
        <v>0.11422224443894125</v>
      </c>
      <c r="P528">
        <f>(STDEV(ls_df!Q517:Q528))*SQRT(12)</f>
        <v>7.487570549903208E-2</v>
      </c>
      <c r="Q528">
        <f>(STDEV(ls_df!R517:R528))*SQRT(12)</f>
        <v>6.11573858933376E-2</v>
      </c>
      <c r="R528">
        <f>(STDEV(ls_df!S517:S528))*SQRT(12)</f>
        <v>0.11814849779430382</v>
      </c>
      <c r="S528">
        <f>(STDEV(ls_df!T517:T528))*SQRT(12)</f>
        <v>7.3856976500647972E-2</v>
      </c>
      <c r="T528">
        <f>(STDEV(ls_df!U517:U528))*SQRT(12)</f>
        <v>7.501203036310275E-2</v>
      </c>
      <c r="U528">
        <f>(STDEV(ls_df!V517:V528))*SQRT(12)</f>
        <v>8.2954356057463513E-2</v>
      </c>
      <c r="V528">
        <f>(STDEV(ls_df!W517:W528))*SQRT(12)</f>
        <v>4.4725704283059678E-2</v>
      </c>
      <c r="W528">
        <f>(STDEV(ls_df!X517:X528))*SQRT(12)</f>
        <v>0.13374143465034175</v>
      </c>
      <c r="X528">
        <f>(STDEV(ls_df!Y517:Y528))*SQRT(12)</f>
        <v>0.18251449548774565</v>
      </c>
      <c r="Y528">
        <f>(STDEV(ls_df!Z517:Z528))*SQRT(12)</f>
        <v>6.8605702417180892E-2</v>
      </c>
      <c r="Z528">
        <f>(STDEV(ls_df!AA517:AA528))*SQRT(12)</f>
        <v>7.1992723056204591E-2</v>
      </c>
      <c r="AA528">
        <f>(STDEV(ls_df!AB517:AB528))*SQRT(12)</f>
        <v>0.1197779831377873</v>
      </c>
      <c r="AB528">
        <f>(STDEV(ls_df!AC517:AC528))*SQRT(12)</f>
        <v>4.6233645944949629E-2</v>
      </c>
      <c r="AC528">
        <f>(STDEV(ls_df!AD517:AD528))*SQRT(12)</f>
        <v>6.1013263527203952E-2</v>
      </c>
      <c r="AD528">
        <f>(STDEV(ls_df!AE517:AE528))*SQRT(12)</f>
        <v>6.929100742409372E-2</v>
      </c>
      <c r="AE528">
        <f>(STDEV(ls_df!AF517:AF528))*SQRT(12)</f>
        <v>5.4406322944234371E-2</v>
      </c>
      <c r="AF528">
        <f>(STDEV(ls_df!AG517:AG528))*SQRT(12)</f>
        <v>8.9770127879137282E-2</v>
      </c>
      <c r="AG528">
        <f>(STDEV(ls_df!AH517:AH528))*SQRT(12)</f>
        <v>4.1673466928031914E-2</v>
      </c>
      <c r="AH528">
        <f>(STDEV(ls_df!AI517:AI528))*SQRT(12)</f>
        <v>4.6307238618991102E-2</v>
      </c>
      <c r="AI528">
        <f>(STDEV(ls_df!AJ517:AJ528))*SQRT(12)</f>
        <v>5.7555895631980429E-2</v>
      </c>
      <c r="AJ528">
        <f>(STDEV(ls_df!AK517:AK528))*SQRT(12)</f>
        <v>4.6987761399610375E-2</v>
      </c>
      <c r="AK528">
        <f>(STDEV(ls_df!AL517:AL528))*SQRT(12)</f>
        <v>5.1495453275120777E-2</v>
      </c>
      <c r="AL528">
        <f>(STDEV(ls_df!AM517:AM528))*SQRT(12)</f>
        <v>6.9651523819950115E-2</v>
      </c>
      <c r="AM528">
        <f>(STDEV(ls_df!AN517:AN528))*SQRT(12)</f>
        <v>6.8911332491821908E-2</v>
      </c>
      <c r="AN528">
        <f>(STDEV(ls_df!AO517:AO528))*SQRT(12)</f>
        <v>0.13072468386019995</v>
      </c>
      <c r="AO528">
        <f>(STDEV(ls_df!AP517:AP528))*SQRT(12)</f>
        <v>6.5344423112227434E-2</v>
      </c>
      <c r="AP528">
        <f>(STDEV(ls_df!AQ517:AQ528))*SQRT(12)</f>
        <v>4.5244911432822041E-2</v>
      </c>
      <c r="AQ528">
        <f>(STDEV(ls_df!AR517:AR528))*SQRT(12)</f>
        <v>0.10906179330639634</v>
      </c>
      <c r="AR528">
        <f>(STDEV(ls_df!AS517:AS528))*SQRT(12)</f>
        <v>9.2746816340509255E-2</v>
      </c>
      <c r="AS528">
        <f>(STDEV(ls_df!AT517:AT528))*SQRT(12)</f>
        <v>0.13511613690745011</v>
      </c>
      <c r="AT528">
        <f>(STDEV(ls_df!AU517:AU528))*SQRT(12)</f>
        <v>6.4462009180923416E-2</v>
      </c>
      <c r="AU528">
        <f>(STDEV(ls_df!AV517:AV528))*SQRT(12)</f>
        <v>5.3941527196613936E-2</v>
      </c>
      <c r="AV528">
        <f>(STDEV(ls_df!AW517:AW528))*SQRT(12)</f>
        <v>6.7619831776271969E-2</v>
      </c>
      <c r="AW528">
        <f>(STDEV(ls_df!AX517:AX528))*SQRT(12)</f>
        <v>0.11893773770880713</v>
      </c>
      <c r="AX528">
        <f>(STDEV(ls_df!AY517:AY528))*SQRT(12)</f>
        <v>8.8507718907026592E-2</v>
      </c>
      <c r="AY528">
        <f>(STDEV(ls_df!AZ517:AZ528))*SQRT(12)</f>
        <v>0.10642057268631776</v>
      </c>
    </row>
    <row r="529" spans="1:51" x14ac:dyDescent="0.5">
      <c r="A529" s="1">
        <v>43070</v>
      </c>
      <c r="B529">
        <f>(STDEV(ls_df!B518:B529))*SQRT(12)</f>
        <v>7.1193274583240554E-2</v>
      </c>
      <c r="C529">
        <f>(STDEV(ls_df!C518:C529))*SQRT(12)</f>
        <v>3.6229393102849852E-2</v>
      </c>
      <c r="D529">
        <f>(STDEV(ls_df!D518:D529))*SQRT(12)</f>
        <v>0.1097506031628158</v>
      </c>
      <c r="E529">
        <f>(STDEV(ls_df!E518:E529))*SQRT(12)</f>
        <v>6.7512470561973806E-2</v>
      </c>
      <c r="F529">
        <f>(STDEV(ls_df!F518:F529))*SQRT(12)</f>
        <v>7.4452256573920725E-2</v>
      </c>
      <c r="G529">
        <f>(STDEV(ls_df!G518:G529))*SQRT(12)</f>
        <v>6.7274082504159158E-2</v>
      </c>
      <c r="H529">
        <f>(STDEV(ls_df!H518:H529))*SQRT(12)</f>
        <v>4.5479388103606279E-2</v>
      </c>
      <c r="I529">
        <f>(STDEV(ls_df!J518:J529))*SQRT(12)</f>
        <v>0.11858186424172143</v>
      </c>
      <c r="J529">
        <f>(STDEV(ls_df!K518:K529))*SQRT(12)</f>
        <v>8.4994478669165152E-2</v>
      </c>
      <c r="K529">
        <f>(STDEV(ls_df!L518:L529))*SQRT(12)</f>
        <v>4.621425189048381E-2</v>
      </c>
      <c r="L529">
        <f>(STDEV(ls_df!M518:M529))*SQRT(12)</f>
        <v>4.5391580590065005E-2</v>
      </c>
      <c r="M529">
        <f>(STDEV(ls_df!N518:N529))*SQRT(12)</f>
        <v>4.3712498287363816E-2</v>
      </c>
      <c r="N529">
        <f>(STDEV(ls_df!O518:O529))*SQRT(12)</f>
        <v>7.0653390987780437E-2</v>
      </c>
      <c r="O529">
        <f>(STDEV(ls_df!P518:P529))*SQRT(12)</f>
        <v>0.12005906611233361</v>
      </c>
      <c r="P529">
        <f>(STDEV(ls_df!Q518:Q529))*SQRT(12)</f>
        <v>7.3813389273671398E-2</v>
      </c>
      <c r="Q529">
        <f>(STDEV(ls_df!R518:R529))*SQRT(12)</f>
        <v>6.3824007583879655E-2</v>
      </c>
      <c r="R529">
        <f>(STDEV(ls_df!S518:S529))*SQRT(12)</f>
        <v>0.11982717999845163</v>
      </c>
      <c r="S529">
        <f>(STDEV(ls_df!T518:T529))*SQRT(12)</f>
        <v>7.2879706127056951E-2</v>
      </c>
      <c r="T529">
        <f>(STDEV(ls_df!U518:U529))*SQRT(12)</f>
        <v>7.7801295304341947E-2</v>
      </c>
      <c r="U529">
        <f>(STDEV(ls_df!V518:V529))*SQRT(12)</f>
        <v>8.4129639780198481E-2</v>
      </c>
      <c r="V529">
        <f>(STDEV(ls_df!W518:W529))*SQRT(12)</f>
        <v>4.443917998727917E-2</v>
      </c>
      <c r="W529">
        <f>(STDEV(ls_df!X518:X529))*SQRT(12)</f>
        <v>0.12914400140401855</v>
      </c>
      <c r="X529">
        <f>(STDEV(ls_df!Y518:Y529))*SQRT(12)</f>
        <v>0.19467648814152141</v>
      </c>
      <c r="Y529">
        <f>(STDEV(ls_df!Z518:Z529))*SQRT(12)</f>
        <v>6.7724803548068077E-2</v>
      </c>
      <c r="Z529">
        <f>(STDEV(ls_df!AA518:AA529))*SQRT(12)</f>
        <v>7.2566382215079994E-2</v>
      </c>
      <c r="AA529">
        <f>(STDEV(ls_df!AB518:AB529))*SQRT(12)</f>
        <v>0.11981953863965109</v>
      </c>
      <c r="AB529">
        <f>(STDEV(ls_df!AC518:AC529))*SQRT(12)</f>
        <v>4.5625016345131386E-2</v>
      </c>
      <c r="AC529">
        <f>(STDEV(ls_df!AD518:AD529))*SQRT(12)</f>
        <v>6.0968201719064981E-2</v>
      </c>
      <c r="AD529">
        <f>(STDEV(ls_df!AE518:AE529))*SQRT(12)</f>
        <v>6.8757232241435789E-2</v>
      </c>
      <c r="AE529">
        <f>(STDEV(ls_df!AF518:AF529))*SQRT(12)</f>
        <v>5.6783076111765057E-2</v>
      </c>
      <c r="AF529">
        <f>(STDEV(ls_df!AG518:AG529))*SQRT(12)</f>
        <v>8.6746345123765736E-2</v>
      </c>
      <c r="AG529">
        <f>(STDEV(ls_df!AH518:AH529))*SQRT(12)</f>
        <v>4.2014969003684934E-2</v>
      </c>
      <c r="AH529">
        <f>(STDEV(ls_df!AI518:AI529))*SQRT(12)</f>
        <v>4.9975891022358436E-2</v>
      </c>
      <c r="AI529">
        <f>(STDEV(ls_df!AJ518:AJ529))*SQRT(12)</f>
        <v>5.9968955805233273E-2</v>
      </c>
      <c r="AJ529">
        <f>(STDEV(ls_df!AK518:AK529))*SQRT(12)</f>
        <v>4.7190010515116537E-2</v>
      </c>
      <c r="AK529">
        <f>(STDEV(ls_df!AL518:AL529))*SQRT(12)</f>
        <v>5.1787887622252768E-2</v>
      </c>
      <c r="AL529">
        <f>(STDEV(ls_df!AM518:AM529))*SQRT(12)</f>
        <v>6.8190813923954152E-2</v>
      </c>
      <c r="AM529">
        <f>(STDEV(ls_df!AN518:AN529))*SQRT(12)</f>
        <v>6.8070699512560576E-2</v>
      </c>
      <c r="AN529">
        <f>(STDEV(ls_df!AO518:AO529))*SQRT(12)</f>
        <v>0.13487414116294569</v>
      </c>
      <c r="AO529">
        <f>(STDEV(ls_df!AP518:AP529))*SQRT(12)</f>
        <v>6.0756979185687933E-2</v>
      </c>
      <c r="AP529">
        <f>(STDEV(ls_df!AQ518:AQ529))*SQRT(12)</f>
        <v>4.3967989903799257E-2</v>
      </c>
      <c r="AQ529">
        <f>(STDEV(ls_df!AR518:AR529))*SQRT(12)</f>
        <v>0.10726757868664757</v>
      </c>
      <c r="AR529">
        <f>(STDEV(ls_df!AS518:AS529))*SQRT(12)</f>
        <v>9.3312611975905818E-2</v>
      </c>
      <c r="AS529">
        <f>(STDEV(ls_df!AT518:AT529))*SQRT(12)</f>
        <v>0.13622620606900485</v>
      </c>
      <c r="AT529">
        <f>(STDEV(ls_df!AU518:AU529))*SQRT(12)</f>
        <v>6.5642438868769082E-2</v>
      </c>
      <c r="AU529">
        <f>(STDEV(ls_df!AV518:AV529))*SQRT(12)</f>
        <v>5.3389227238965616E-2</v>
      </c>
      <c r="AV529">
        <f>(STDEV(ls_df!AW518:AW529))*SQRT(12)</f>
        <v>6.3596601792186611E-2</v>
      </c>
      <c r="AW529">
        <f>(STDEV(ls_df!AX518:AX529))*SQRT(12)</f>
        <v>0.11329324880258139</v>
      </c>
      <c r="AX529">
        <f>(STDEV(ls_df!AY518:AY529))*SQRT(12)</f>
        <v>8.723112888215688E-2</v>
      </c>
      <c r="AY529">
        <f>(STDEV(ls_df!AZ518:AZ529))*SQRT(12)</f>
        <v>0.10054903353700065</v>
      </c>
    </row>
    <row r="530" spans="1:51" x14ac:dyDescent="0.5">
      <c r="A530" s="1">
        <v>43101</v>
      </c>
      <c r="B530">
        <f>(STDEV(ls_df!B519:B530))*SQRT(12)</f>
        <v>0.1212318063211881</v>
      </c>
      <c r="C530">
        <f>(STDEV(ls_df!C519:C530))*SQRT(12)</f>
        <v>5.7193631074167979E-2</v>
      </c>
      <c r="D530">
        <f>(STDEV(ls_df!D519:D530))*SQRT(12)</f>
        <v>0.1147945681066216</v>
      </c>
      <c r="E530">
        <f>(STDEV(ls_df!E519:E530))*SQRT(12)</f>
        <v>6.705930111550211E-2</v>
      </c>
      <c r="F530">
        <f>(STDEV(ls_df!F519:F530))*SQRT(12)</f>
        <v>7.9727934860758118E-2</v>
      </c>
      <c r="G530">
        <f>(STDEV(ls_df!G519:G530))*SQRT(12)</f>
        <v>7.6750380554380618E-2</v>
      </c>
      <c r="H530">
        <f>(STDEV(ls_df!H519:H530))*SQRT(12)</f>
        <v>7.5705385756161106E-2</v>
      </c>
      <c r="I530">
        <f>(STDEV(ls_df!J519:J530))*SQRT(12)</f>
        <v>0.11929996432048601</v>
      </c>
      <c r="J530">
        <f>(STDEV(ls_df!K519:K530))*SQRT(12)</f>
        <v>8.7481245870491983E-2</v>
      </c>
      <c r="K530">
        <f>(STDEV(ls_df!L519:L530))*SQRT(12)</f>
        <v>6.0256258576275638E-2</v>
      </c>
      <c r="L530">
        <f>(STDEV(ls_df!M519:M530))*SQRT(12)</f>
        <v>5.195421165075978E-2</v>
      </c>
      <c r="M530">
        <f>(STDEV(ls_df!N519:N530))*SQRT(12)</f>
        <v>6.1081625790248874E-2</v>
      </c>
      <c r="N530">
        <f>(STDEV(ls_df!O519:O530))*SQRT(12)</f>
        <v>7.4362872240502503E-2</v>
      </c>
      <c r="O530">
        <f>(STDEV(ls_df!P519:P530))*SQRT(12)</f>
        <v>0.11977081091925328</v>
      </c>
      <c r="P530">
        <f>(STDEV(ls_df!Q519:Q530))*SQRT(12)</f>
        <v>0.10175122671040174</v>
      </c>
      <c r="Q530">
        <f>(STDEV(ls_df!R519:R530))*SQRT(12)</f>
        <v>6.8461705652610227E-2</v>
      </c>
      <c r="R530">
        <f>(STDEV(ls_df!S519:S530))*SQRT(12)</f>
        <v>0.12046683529873846</v>
      </c>
      <c r="S530">
        <f>(STDEV(ls_df!T519:T530))*SQRT(12)</f>
        <v>8.211804069397817E-2</v>
      </c>
      <c r="T530">
        <f>(STDEV(ls_df!U519:U530))*SQRT(12)</f>
        <v>8.0963193021965793E-2</v>
      </c>
      <c r="U530">
        <f>(STDEV(ls_df!V519:V530))*SQRT(12)</f>
        <v>8.6437841836667653E-2</v>
      </c>
      <c r="V530">
        <f>(STDEV(ls_df!W519:W530))*SQRT(12)</f>
        <v>5.4036325620700862E-2</v>
      </c>
      <c r="W530">
        <f>(STDEV(ls_df!X519:X530))*SQRT(12)</f>
        <v>0.13472364036035964</v>
      </c>
      <c r="X530">
        <f>(STDEV(ls_df!Y519:Y530))*SQRT(12)</f>
        <v>0.19542533409703941</v>
      </c>
      <c r="Y530">
        <f>(STDEV(ls_df!Z519:Z530))*SQRT(12)</f>
        <v>9.7761332817478702E-2</v>
      </c>
      <c r="Z530">
        <f>(STDEV(ls_df!AA519:AA530))*SQRT(12)</f>
        <v>0.12916232288194027</v>
      </c>
      <c r="AA530">
        <f>(STDEV(ls_df!AB519:AB530))*SQRT(12)</f>
        <v>0.13501734834031975</v>
      </c>
      <c r="AB530">
        <f>(STDEV(ls_df!AC519:AC530))*SQRT(12)</f>
        <v>5.3134376679108739E-2</v>
      </c>
      <c r="AC530">
        <f>(STDEV(ls_df!AD519:AD530))*SQRT(12)</f>
        <v>6.4421892764276747E-2</v>
      </c>
      <c r="AD530">
        <f>(STDEV(ls_df!AE519:AE530))*SQRT(12)</f>
        <v>0.1257694068587582</v>
      </c>
      <c r="AE530">
        <f>(STDEV(ls_df!AF519:AF530))*SQRT(12)</f>
        <v>8.0540256065122162E-2</v>
      </c>
      <c r="AF530">
        <f>(STDEV(ls_df!AG519:AG530))*SQRT(12)</f>
        <v>0.11905567635743292</v>
      </c>
      <c r="AG530">
        <f>(STDEV(ls_df!AH519:AH530))*SQRT(12)</f>
        <v>5.449337137472527E-2</v>
      </c>
      <c r="AH530">
        <f>(STDEV(ls_df!AI519:AI530))*SQRT(12)</f>
        <v>5.7444413589084753E-2</v>
      </c>
      <c r="AI530">
        <f>(STDEV(ls_df!AJ519:AJ530))*SQRT(12)</f>
        <v>6.2208346229008199E-2</v>
      </c>
      <c r="AJ530">
        <f>(STDEV(ls_df!AK519:AK530))*SQRT(12)</f>
        <v>6.7766300728594769E-2</v>
      </c>
      <c r="AK530">
        <f>(STDEV(ls_df!AL519:AL530))*SQRT(12)</f>
        <v>5.9291225235098048E-2</v>
      </c>
      <c r="AL530">
        <f>(STDEV(ls_df!AM519:AM530))*SQRT(12)</f>
        <v>6.8275500317945534E-2</v>
      </c>
      <c r="AM530">
        <f>(STDEV(ls_df!AN519:AN530))*SQRT(12)</f>
        <v>7.3522306242733149E-2</v>
      </c>
      <c r="AN530">
        <f>(STDEV(ls_df!AO519:AO530))*SQRT(12)</f>
        <v>0.13347155095165622</v>
      </c>
      <c r="AO530">
        <f>(STDEV(ls_df!AP519:AP530))*SQRT(12)</f>
        <v>7.8139848866708495E-2</v>
      </c>
      <c r="AP530">
        <f>(STDEV(ls_df!AQ519:AQ530))*SQRT(12)</f>
        <v>4.9961786358191887E-2</v>
      </c>
      <c r="AQ530">
        <f>(STDEV(ls_df!AR519:AR530))*SQRT(12)</f>
        <v>0.10694060496597275</v>
      </c>
      <c r="AR530">
        <f>(STDEV(ls_df!AS519:AS530))*SQRT(12)</f>
        <v>9.5220764959161958E-2</v>
      </c>
      <c r="AS530">
        <f>(STDEV(ls_df!AT519:AT530))*SQRT(12)</f>
        <v>0.13663726318914429</v>
      </c>
      <c r="AT530">
        <f>(STDEV(ls_df!AU519:AU530))*SQRT(12)</f>
        <v>7.5042005093859721E-2</v>
      </c>
      <c r="AU530">
        <f>(STDEV(ls_df!AV519:AV530))*SQRT(12)</f>
        <v>4.9869053449718141E-2</v>
      </c>
      <c r="AV530">
        <f>(STDEV(ls_df!AW519:AW530))*SQRT(12)</f>
        <v>6.9481036817520478E-2</v>
      </c>
      <c r="AW530">
        <f>(STDEV(ls_df!AX519:AX530))*SQRT(12)</f>
        <v>0.1076717894681284</v>
      </c>
      <c r="AX530">
        <f>(STDEV(ls_df!AY519:AY530))*SQRT(12)</f>
        <v>8.3951093667027285E-2</v>
      </c>
      <c r="AY530">
        <f>(STDEV(ls_df!AZ519:AZ530))*SQRT(12)</f>
        <v>0.10014612796388933</v>
      </c>
    </row>
    <row r="531" spans="1:51" x14ac:dyDescent="0.5">
      <c r="A531" s="1">
        <v>43132</v>
      </c>
      <c r="B531">
        <f>(STDEV(ls_df!B520:B531))*SQRT(12)</f>
        <v>0.12392070739155497</v>
      </c>
      <c r="C531">
        <f>(STDEV(ls_df!C520:C531))*SQRT(12)</f>
        <v>7.089147505734246E-2</v>
      </c>
      <c r="D531">
        <f>(STDEV(ls_df!D520:D531))*SQRT(12)</f>
        <v>0.15699488324897909</v>
      </c>
      <c r="E531">
        <f>(STDEV(ls_df!E520:E531))*SQRT(12)</f>
        <v>9.5236352609304728E-2</v>
      </c>
      <c r="F531">
        <f>(STDEV(ls_df!F520:F531))*SQRT(12)</f>
        <v>8.8694572082223117E-2</v>
      </c>
      <c r="G531">
        <f>(STDEV(ls_df!G520:G531))*SQRT(12)</f>
        <v>9.6077466502175288E-2</v>
      </c>
      <c r="H531">
        <f>(STDEV(ls_df!H520:H531))*SQRT(12)</f>
        <v>8.883419517789537E-2</v>
      </c>
      <c r="I531">
        <f>(STDEV(ls_df!J520:J531))*SQRT(12)</f>
        <v>0.12645568725369913</v>
      </c>
      <c r="J531">
        <f>(STDEV(ls_df!K520:K531))*SQRT(12)</f>
        <v>0.10463910855812708</v>
      </c>
      <c r="K531">
        <f>(STDEV(ls_df!L520:L531))*SQRT(12)</f>
        <v>7.4974812183157838E-2</v>
      </c>
      <c r="L531">
        <f>(STDEV(ls_df!M520:M531))*SQRT(12)</f>
        <v>7.7083294390493523E-2</v>
      </c>
      <c r="M531">
        <f>(STDEV(ls_df!N520:N531))*SQRT(12)</f>
        <v>6.7662877773454116E-2</v>
      </c>
      <c r="N531">
        <f>(STDEV(ls_df!O520:O531))*SQRT(12)</f>
        <v>0.10087343835716607</v>
      </c>
      <c r="O531">
        <f>(STDEV(ls_df!P520:P531))*SQRT(12)</f>
        <v>0.1519618932480872</v>
      </c>
      <c r="P531">
        <f>(STDEV(ls_df!Q520:Q531))*SQRT(12)</f>
        <v>0.10816320493583417</v>
      </c>
      <c r="Q531">
        <f>(STDEV(ls_df!R520:R531))*SQRT(12)</f>
        <v>0.10487629845947188</v>
      </c>
      <c r="R531">
        <f>(STDEV(ls_df!S520:S531))*SQRT(12)</f>
        <v>0.12852441233099299</v>
      </c>
      <c r="S531">
        <f>(STDEV(ls_df!T520:T531))*SQRT(12)</f>
        <v>0.10783767227593159</v>
      </c>
      <c r="T531">
        <f>(STDEV(ls_df!U520:U531))*SQRT(12)</f>
        <v>0.10712356487100431</v>
      </c>
      <c r="U531">
        <f>(STDEV(ls_df!V520:V531))*SQRT(12)</f>
        <v>0.13686865383053623</v>
      </c>
      <c r="V531">
        <f>(STDEV(ls_df!W520:W531))*SQRT(12)</f>
        <v>7.3611280029595577E-2</v>
      </c>
      <c r="W531">
        <f>(STDEV(ls_df!X520:X531))*SQRT(12)</f>
        <v>0.13764237547315189</v>
      </c>
      <c r="X531">
        <f>(STDEV(ls_df!Y520:Y531))*SQRT(12)</f>
        <v>0.20151533393679821</v>
      </c>
      <c r="Y531">
        <f>(STDEV(ls_df!Z520:Z531))*SQRT(12)</f>
        <v>0.10525559458482259</v>
      </c>
      <c r="Z531">
        <f>(STDEV(ls_df!AA520:AA531))*SQRT(12)</f>
        <v>0.13898061461803779</v>
      </c>
      <c r="AA531">
        <f>(STDEV(ls_df!AB520:AB531))*SQRT(12)</f>
        <v>0.13850218580750245</v>
      </c>
      <c r="AB531">
        <f>(STDEV(ls_df!AC520:AC531))*SQRT(12)</f>
        <v>6.1383071062958011E-2</v>
      </c>
      <c r="AC531">
        <f>(STDEV(ls_df!AD520:AD531))*SQRT(12)</f>
        <v>9.085214707212888E-2</v>
      </c>
      <c r="AD531">
        <f>(STDEV(ls_df!AE520:AE531))*SQRT(12)</f>
        <v>0.12916737245677559</v>
      </c>
      <c r="AE531">
        <f>(STDEV(ls_df!AF520:AF531))*SQRT(12)</f>
        <v>8.8856622513598313E-2</v>
      </c>
      <c r="AF531">
        <f>(STDEV(ls_df!AG520:AG531))*SQRT(12)</f>
        <v>0.13562405414724166</v>
      </c>
      <c r="AG531">
        <f>(STDEV(ls_df!AH520:AH531))*SQRT(12)</f>
        <v>7.28843815591452E-2</v>
      </c>
      <c r="AH531">
        <f>(STDEV(ls_df!AI520:AI531))*SQRT(12)</f>
        <v>6.0144616490904669E-2</v>
      </c>
      <c r="AI531">
        <f>(STDEV(ls_df!AJ520:AJ531))*SQRT(12)</f>
        <v>6.2342089995318574E-2</v>
      </c>
      <c r="AJ531">
        <f>(STDEV(ls_df!AK520:AK531))*SQRT(12)</f>
        <v>8.8291372886023484E-2</v>
      </c>
      <c r="AK531">
        <f>(STDEV(ls_df!AL520:AL531))*SQRT(12)</f>
        <v>6.2827446829640476E-2</v>
      </c>
      <c r="AL531">
        <f>(STDEV(ls_df!AM520:AM531))*SQRT(12)</f>
        <v>9.5623762777784449E-2</v>
      </c>
      <c r="AM531">
        <f>(STDEV(ls_df!AN520:AN531))*SQRT(12)</f>
        <v>8.8628426899915208E-2</v>
      </c>
      <c r="AN531">
        <f>(STDEV(ls_df!AO520:AO531))*SQRT(12)</f>
        <v>0.15596417475947003</v>
      </c>
      <c r="AO531">
        <f>(STDEV(ls_df!AP520:AP531))*SQRT(12)</f>
        <v>9.4550495947250401E-2</v>
      </c>
      <c r="AP531">
        <f>(STDEV(ls_df!AQ520:AQ531))*SQRT(12)</f>
        <v>8.1771123430981002E-2</v>
      </c>
      <c r="AQ531">
        <f>(STDEV(ls_df!AR520:AR531))*SQRT(12)</f>
        <v>0.1174782126765625</v>
      </c>
      <c r="AR531">
        <f>(STDEV(ls_df!AS520:AS531))*SQRT(12)</f>
        <v>0.11861272646278773</v>
      </c>
      <c r="AS531">
        <f>(STDEV(ls_df!AT520:AT531))*SQRT(12)</f>
        <v>0.14756279251812104</v>
      </c>
      <c r="AT531">
        <f>(STDEV(ls_df!AU520:AU531))*SQRT(12)</f>
        <v>9.9124573999165369E-2</v>
      </c>
      <c r="AU531">
        <f>(STDEV(ls_df!AV520:AV531))*SQRT(12)</f>
        <v>8.6410499712696084E-2</v>
      </c>
      <c r="AV531">
        <f>(STDEV(ls_df!AW520:AW531))*SQRT(12)</f>
        <v>0.10441351395170921</v>
      </c>
      <c r="AW531">
        <f>(STDEV(ls_df!AX520:AX531))*SQRT(12)</f>
        <v>0.16053859590915009</v>
      </c>
      <c r="AX531">
        <f>(STDEV(ls_df!AY520:AY531))*SQRT(12)</f>
        <v>9.6415911695003742E-2</v>
      </c>
      <c r="AY531">
        <f>(STDEV(ls_df!AZ520:AZ531))*SQRT(12)</f>
        <v>0.10445907618673159</v>
      </c>
    </row>
    <row r="532" spans="1:51" x14ac:dyDescent="0.5">
      <c r="A532" s="1">
        <v>43160</v>
      </c>
      <c r="B532">
        <f>(STDEV(ls_df!B521:B532))*SQRT(12)</f>
        <v>0.135804782943417</v>
      </c>
      <c r="C532">
        <f>(STDEV(ls_df!C521:C532))*SQRT(12)</f>
        <v>8.0795781056765284E-2</v>
      </c>
      <c r="D532">
        <f>(STDEV(ls_df!D521:D532))*SQRT(12)</f>
        <v>0.16011408321101367</v>
      </c>
      <c r="E532">
        <f>(STDEV(ls_df!E521:E532))*SQRT(12)</f>
        <v>9.5220129887785471E-2</v>
      </c>
      <c r="F532">
        <f>(STDEV(ls_df!F521:F532))*SQRT(12)</f>
        <v>8.8452534218128834E-2</v>
      </c>
      <c r="G532">
        <f>(STDEV(ls_df!G521:G532))*SQRT(12)</f>
        <v>0.10385676748106966</v>
      </c>
      <c r="H532">
        <f>(STDEV(ls_df!H521:H532))*SQRT(12)</f>
        <v>0.10078130613989632</v>
      </c>
      <c r="I532">
        <f>(STDEV(ls_df!J521:J532))*SQRT(12)</f>
        <v>0.12606902918484569</v>
      </c>
      <c r="J532">
        <f>(STDEV(ls_df!K521:K532))*SQRT(12)</f>
        <v>0.10893275787155876</v>
      </c>
      <c r="K532">
        <f>(STDEV(ls_df!L521:L532))*SQRT(12)</f>
        <v>8.232876254578303E-2</v>
      </c>
      <c r="L532">
        <f>(STDEV(ls_df!M521:M532))*SQRT(12)</f>
        <v>8.568059136913192E-2</v>
      </c>
      <c r="M532">
        <f>(STDEV(ls_df!N521:N532))*SQRT(12)</f>
        <v>8.1255473543150908E-2</v>
      </c>
      <c r="N532">
        <f>(STDEV(ls_df!O521:O532))*SQRT(12)</f>
        <v>0.10092186953898991</v>
      </c>
      <c r="O532">
        <f>(STDEV(ls_df!P521:P532))*SQRT(12)</f>
        <v>0.15197732783037365</v>
      </c>
      <c r="P532">
        <f>(STDEV(ls_df!Q521:Q532))*SQRT(12)</f>
        <v>0.11069979924571231</v>
      </c>
      <c r="Q532">
        <f>(STDEV(ls_df!R521:R532))*SQRT(12)</f>
        <v>0.11843959583237952</v>
      </c>
      <c r="R532">
        <f>(STDEV(ls_df!S521:S532))*SQRT(12)</f>
        <v>0.13286756806515032</v>
      </c>
      <c r="S532">
        <f>(STDEV(ls_df!T521:T532))*SQRT(12)</f>
        <v>0.12548649674762063</v>
      </c>
      <c r="T532">
        <f>(STDEV(ls_df!U521:U532))*SQRT(12)</f>
        <v>0.1069464789482733</v>
      </c>
      <c r="U532">
        <f>(STDEV(ls_df!V521:V532))*SQRT(12)</f>
        <v>0.1377042993729245</v>
      </c>
      <c r="V532">
        <f>(STDEV(ls_df!W521:W532))*SQRT(12)</f>
        <v>8.4011098675382923E-2</v>
      </c>
      <c r="W532">
        <f>(STDEV(ls_df!X521:X532))*SQRT(12)</f>
        <v>0.14260248203937589</v>
      </c>
      <c r="X532">
        <f>(STDEV(ls_df!Y521:Y532))*SQRT(12)</f>
        <v>0.20114769564373494</v>
      </c>
      <c r="Y532">
        <f>(STDEV(ls_df!Z521:Z532))*SQRT(12)</f>
        <v>0.11083737015497495</v>
      </c>
      <c r="Z532">
        <f>(STDEV(ls_df!AA521:AA532))*SQRT(12)</f>
        <v>0.14906661804401358</v>
      </c>
      <c r="AA532">
        <f>(STDEV(ls_df!AB521:AB532))*SQRT(12)</f>
        <v>0.14331614531904577</v>
      </c>
      <c r="AB532">
        <f>(STDEV(ls_df!AC521:AC532))*SQRT(12)</f>
        <v>8.7390382623278653E-2</v>
      </c>
      <c r="AC532">
        <f>(STDEV(ls_df!AD521:AD532))*SQRT(12)</f>
        <v>0.10006640077837185</v>
      </c>
      <c r="AD532">
        <f>(STDEV(ls_df!AE521:AE532))*SQRT(12)</f>
        <v>0.14411259530015405</v>
      </c>
      <c r="AE532">
        <f>(STDEV(ls_df!AF521:AF532))*SQRT(12)</f>
        <v>0.10337872263408429</v>
      </c>
      <c r="AF532">
        <f>(STDEV(ls_df!AG521:AG532))*SQRT(12)</f>
        <v>0.14130713109353812</v>
      </c>
      <c r="AG532">
        <f>(STDEV(ls_df!AH521:AH532))*SQRT(12)</f>
        <v>8.026952205705791E-2</v>
      </c>
      <c r="AH532">
        <f>(STDEV(ls_df!AI521:AI532))*SQRT(12)</f>
        <v>7.836855473019004E-2</v>
      </c>
      <c r="AI532">
        <f>(STDEV(ls_df!AJ521:AJ532))*SQRT(12)</f>
        <v>7.5757484876304751E-2</v>
      </c>
      <c r="AJ532">
        <f>(STDEV(ls_df!AK521:AK532))*SQRT(12)</f>
        <v>9.8723665783461978E-2</v>
      </c>
      <c r="AK532">
        <f>(STDEV(ls_df!AL521:AL532))*SQRT(12)</f>
        <v>7.865188295365555E-2</v>
      </c>
      <c r="AL532">
        <f>(STDEV(ls_df!AM521:AM532))*SQRT(12)</f>
        <v>0.10039544718109145</v>
      </c>
      <c r="AM532">
        <f>(STDEV(ls_df!AN521:AN532))*SQRT(12)</f>
        <v>8.8709810752516438E-2</v>
      </c>
      <c r="AN532">
        <f>(STDEV(ls_df!AO521:AO532))*SQRT(12)</f>
        <v>0.15525910258608935</v>
      </c>
      <c r="AO532">
        <f>(STDEV(ls_df!AP521:AP532))*SQRT(12)</f>
        <v>0.10478924614215368</v>
      </c>
      <c r="AP532">
        <f>(STDEV(ls_df!AQ521:AQ532))*SQRT(12)</f>
        <v>8.4307686433181442E-2</v>
      </c>
      <c r="AQ532">
        <f>(STDEV(ls_df!AR521:AR532))*SQRT(12)</f>
        <v>0.11750307568717522</v>
      </c>
      <c r="AR532">
        <f>(STDEV(ls_df!AS521:AS532))*SQRT(12)</f>
        <v>0.12121056882950003</v>
      </c>
      <c r="AS532">
        <f>(STDEV(ls_df!AT521:AT532))*SQRT(12)</f>
        <v>0.14693894901915866</v>
      </c>
      <c r="AT532">
        <f>(STDEV(ls_df!AU521:AU532))*SQRT(12)</f>
        <v>0.10288160094840317</v>
      </c>
      <c r="AU532">
        <f>(STDEV(ls_df!AV521:AV532))*SQRT(12)</f>
        <v>8.8827782571455086E-2</v>
      </c>
      <c r="AV532">
        <f>(STDEV(ls_df!AW521:AW532))*SQRT(12)</f>
        <v>0.10467076942832799</v>
      </c>
      <c r="AW532">
        <f>(STDEV(ls_df!AX521:AX532))*SQRT(12)</f>
        <v>0.16155328913195235</v>
      </c>
      <c r="AX532">
        <f>(STDEV(ls_df!AY521:AY532))*SQRT(12)</f>
        <v>9.8464840724034011E-2</v>
      </c>
      <c r="AY532">
        <f>(STDEV(ls_df!AZ521:AZ532))*SQRT(12)</f>
        <v>0.10092293460374957</v>
      </c>
    </row>
    <row r="533" spans="1:51" x14ac:dyDescent="0.5">
      <c r="A533" s="1">
        <v>43191</v>
      </c>
      <c r="B533">
        <f>(STDEV(ls_df!B522:B533))*SQRT(12)</f>
        <v>0.1365156075226934</v>
      </c>
      <c r="C533">
        <f>(STDEV(ls_df!C522:C533))*SQRT(12)</f>
        <v>8.1098499419185482E-2</v>
      </c>
      <c r="D533">
        <f>(STDEV(ls_df!D522:D533))*SQRT(12)</f>
        <v>0.16011730718751446</v>
      </c>
      <c r="E533">
        <f>(STDEV(ls_df!E522:E533))*SQRT(12)</f>
        <v>9.7191572720605204E-2</v>
      </c>
      <c r="F533">
        <f>(STDEV(ls_df!F522:F533))*SQRT(12)</f>
        <v>8.9659242517799956E-2</v>
      </c>
      <c r="G533">
        <f>(STDEV(ls_df!G522:G533))*SQRT(12)</f>
        <v>0.10327467779446414</v>
      </c>
      <c r="H533">
        <f>(STDEV(ls_df!H522:H533))*SQRT(12)</f>
        <v>0.10026492982335915</v>
      </c>
      <c r="I533">
        <f>(STDEV(ls_df!J522:J533))*SQRT(12)</f>
        <v>0.12925034055792656</v>
      </c>
      <c r="J533">
        <f>(STDEV(ls_df!K522:K533))*SQRT(12)</f>
        <v>0.11112556403907381</v>
      </c>
      <c r="K533">
        <f>(STDEV(ls_df!L522:L533))*SQRT(12)</f>
        <v>8.2530177989851294E-2</v>
      </c>
      <c r="L533">
        <f>(STDEV(ls_df!M522:M533))*SQRT(12)</f>
        <v>8.5874954534950254E-2</v>
      </c>
      <c r="M533">
        <f>(STDEV(ls_df!N522:N533))*SQRT(12)</f>
        <v>8.1247955821157458E-2</v>
      </c>
      <c r="N533">
        <f>(STDEV(ls_df!O522:O533))*SQRT(12)</f>
        <v>0.1103156825367278</v>
      </c>
      <c r="O533">
        <f>(STDEV(ls_df!P522:P533))*SQRT(12)</f>
        <v>0.16052133264533133</v>
      </c>
      <c r="P533">
        <f>(STDEV(ls_df!Q522:Q533))*SQRT(12)</f>
        <v>0.11107900988180157</v>
      </c>
      <c r="Q533">
        <f>(STDEV(ls_df!R522:R533))*SQRT(12)</f>
        <v>0.11805506734560567</v>
      </c>
      <c r="R533">
        <f>(STDEV(ls_df!S522:S533))*SQRT(12)</f>
        <v>0.1310007571494515</v>
      </c>
      <c r="S533">
        <f>(STDEV(ls_df!T522:T533))*SQRT(12)</f>
        <v>0.124762959215775</v>
      </c>
      <c r="T533">
        <f>(STDEV(ls_df!U522:U533))*SQRT(12)</f>
        <v>0.10261059554195272</v>
      </c>
      <c r="U533">
        <f>(STDEV(ls_df!V522:V533))*SQRT(12)</f>
        <v>0.13850993460869351</v>
      </c>
      <c r="V533">
        <f>(STDEV(ls_df!W522:W533))*SQRT(12)</f>
        <v>8.4424004715802053E-2</v>
      </c>
      <c r="W533">
        <f>(STDEV(ls_df!X522:X533))*SQRT(12)</f>
        <v>0.14157059101750144</v>
      </c>
      <c r="X533">
        <f>(STDEV(ls_df!Y522:Y533))*SQRT(12)</f>
        <v>0.1931535570566533</v>
      </c>
      <c r="Y533">
        <f>(STDEV(ls_df!Z522:Z533))*SQRT(12)</f>
        <v>0.1084197085907834</v>
      </c>
      <c r="Z533">
        <f>(STDEV(ls_df!AA522:AA533))*SQRT(12)</f>
        <v>0.14773456335821128</v>
      </c>
      <c r="AA533">
        <f>(STDEV(ls_df!AB522:AB533))*SQRT(12)</f>
        <v>0.13528440259835167</v>
      </c>
      <c r="AB533">
        <f>(STDEV(ls_df!AC522:AC533))*SQRT(12)</f>
        <v>8.7805146530097952E-2</v>
      </c>
      <c r="AC533">
        <f>(STDEV(ls_df!AD522:AD533))*SQRT(12)</f>
        <v>9.954327511818073E-2</v>
      </c>
      <c r="AD533">
        <f>(STDEV(ls_df!AE522:AE533))*SQRT(12)</f>
        <v>0.14411643487176395</v>
      </c>
      <c r="AE533">
        <f>(STDEV(ls_df!AF522:AF533))*SQRT(12)</f>
        <v>0.10363654226623933</v>
      </c>
      <c r="AF533">
        <f>(STDEV(ls_df!AG522:AG533))*SQRT(12)</f>
        <v>0.14135686141034159</v>
      </c>
      <c r="AG533">
        <f>(STDEV(ls_df!AH522:AH533))*SQRT(12)</f>
        <v>8.1075289090663638E-2</v>
      </c>
      <c r="AH533">
        <f>(STDEV(ls_df!AI522:AI533))*SQRT(12)</f>
        <v>7.9517016902230939E-2</v>
      </c>
      <c r="AI533">
        <f>(STDEV(ls_df!AJ522:AJ533))*SQRT(12)</f>
        <v>8.0675187908432186E-2</v>
      </c>
      <c r="AJ533">
        <f>(STDEV(ls_df!AK522:AK533))*SQRT(12)</f>
        <v>0.10138762022276182</v>
      </c>
      <c r="AK533">
        <f>(STDEV(ls_df!AL522:AL533))*SQRT(12)</f>
        <v>8.3619401891061387E-2</v>
      </c>
      <c r="AL533">
        <f>(STDEV(ls_df!AM522:AM533))*SQRT(12)</f>
        <v>0.10527386114829494</v>
      </c>
      <c r="AM533">
        <f>(STDEV(ls_df!AN522:AN533))*SQRT(12)</f>
        <v>8.0475181820455446E-2</v>
      </c>
      <c r="AN533">
        <f>(STDEV(ls_df!AO522:AO533))*SQRT(12)</f>
        <v>0.15383062135396597</v>
      </c>
      <c r="AO533">
        <f>(STDEV(ls_df!AP522:AP533))*SQRT(12)</f>
        <v>0.10435618391059022</v>
      </c>
      <c r="AP533">
        <f>(STDEV(ls_df!AQ522:AQ533))*SQRT(12)</f>
        <v>8.5201453713093622E-2</v>
      </c>
      <c r="AQ533">
        <f>(STDEV(ls_df!AR522:AR533))*SQRT(12)</f>
        <v>0.11643311902621498</v>
      </c>
      <c r="AR533">
        <f>(STDEV(ls_df!AS522:AS533))*SQRT(12)</f>
        <v>0.11833090685937946</v>
      </c>
      <c r="AS533">
        <f>(STDEV(ls_df!AT522:AT533))*SQRT(12)</f>
        <v>0.14165016509287712</v>
      </c>
      <c r="AT533">
        <f>(STDEV(ls_df!AU522:AU533))*SQRT(12)</f>
        <v>0.10325040656324908</v>
      </c>
      <c r="AU533">
        <f>(STDEV(ls_df!AV522:AV533))*SQRT(12)</f>
        <v>9.0107752145651379E-2</v>
      </c>
      <c r="AV533">
        <f>(STDEV(ls_df!AW522:AW533))*SQRT(12)</f>
        <v>0.10585198562378831</v>
      </c>
      <c r="AW533">
        <f>(STDEV(ls_df!AX522:AX533))*SQRT(12)</f>
        <v>0.1617963024725689</v>
      </c>
      <c r="AX533">
        <f>(STDEV(ls_df!AY522:AY533))*SQRT(12)</f>
        <v>9.8368539005093431E-2</v>
      </c>
      <c r="AY533">
        <f>(STDEV(ls_df!AZ522:AZ533))*SQRT(12)</f>
        <v>0.1127320595899714</v>
      </c>
    </row>
    <row r="534" spans="1:51" x14ac:dyDescent="0.5">
      <c r="A534" s="1">
        <v>43221</v>
      </c>
      <c r="B534">
        <f>(STDEV(ls_df!B523:B534))*SQRT(12)</f>
        <v>0.13541206160190183</v>
      </c>
      <c r="C534">
        <f>(STDEV(ls_df!C523:C534))*SQRT(12)</f>
        <v>8.5474627832850883E-2</v>
      </c>
      <c r="D534">
        <f>(STDEV(ls_df!D523:D534))*SQRT(12)</f>
        <v>0.16036088588629327</v>
      </c>
      <c r="E534">
        <f>(STDEV(ls_df!E523:E534))*SQRT(12)</f>
        <v>9.2409920476428944E-2</v>
      </c>
      <c r="F534">
        <f>(STDEV(ls_df!F523:F534))*SQRT(12)</f>
        <v>8.9812153298033964E-2</v>
      </c>
      <c r="G534">
        <f>(STDEV(ls_df!G523:G534))*SQRT(12)</f>
        <v>0.10368688875060141</v>
      </c>
      <c r="H534">
        <f>(STDEV(ls_df!H523:H534))*SQRT(12)</f>
        <v>0.10394635455540689</v>
      </c>
      <c r="I534">
        <f>(STDEV(ls_df!J523:J534))*SQRT(12)</f>
        <v>0.11139556823978083</v>
      </c>
      <c r="J534">
        <f>(STDEV(ls_df!K523:K534))*SQRT(12)</f>
        <v>0.10717844147146507</v>
      </c>
      <c r="K534">
        <f>(STDEV(ls_df!L523:L534))*SQRT(12)</f>
        <v>8.3102346530961352E-2</v>
      </c>
      <c r="L534">
        <f>(STDEV(ls_df!M523:M534))*SQRT(12)</f>
        <v>9.488821888346391E-2</v>
      </c>
      <c r="M534">
        <f>(STDEV(ls_df!N523:N534))*SQRT(12)</f>
        <v>8.4601659179182803E-2</v>
      </c>
      <c r="N534">
        <f>(STDEV(ls_df!O523:O534))*SQRT(12)</f>
        <v>0.1060014592840902</v>
      </c>
      <c r="O534">
        <f>(STDEV(ls_df!P523:P534))*SQRT(12)</f>
        <v>0.16097816957548114</v>
      </c>
      <c r="P534">
        <f>(STDEV(ls_df!Q523:Q534))*SQRT(12)</f>
        <v>0.11115323202294265</v>
      </c>
      <c r="Q534">
        <f>(STDEV(ls_df!R523:R534))*SQRT(12)</f>
        <v>0.12035380432464753</v>
      </c>
      <c r="R534">
        <f>(STDEV(ls_df!S523:S534))*SQRT(12)</f>
        <v>0.11449624543943404</v>
      </c>
      <c r="S534">
        <f>(STDEV(ls_df!T523:T534))*SQRT(12)</f>
        <v>0.12165796595995522</v>
      </c>
      <c r="T534">
        <f>(STDEV(ls_df!U523:U534))*SQRT(12)</f>
        <v>9.4848870922173312E-2</v>
      </c>
      <c r="U534">
        <f>(STDEV(ls_df!V523:V534))*SQRT(12)</f>
        <v>0.14490759633919825</v>
      </c>
      <c r="V534">
        <f>(STDEV(ls_df!W523:W534))*SQRT(12)</f>
        <v>8.443894236429636E-2</v>
      </c>
      <c r="W534">
        <f>(STDEV(ls_df!X523:X534))*SQRT(12)</f>
        <v>0.13609246802291036</v>
      </c>
      <c r="X534">
        <f>(STDEV(ls_df!Y523:Y534))*SQRT(12)</f>
        <v>0.18046799816137227</v>
      </c>
      <c r="Y534">
        <f>(STDEV(ls_df!Z523:Z534))*SQRT(12)</f>
        <v>0.11619423074656887</v>
      </c>
      <c r="Z534">
        <f>(STDEV(ls_df!AA523:AA534))*SQRT(12)</f>
        <v>0.15574511754508286</v>
      </c>
      <c r="AA534">
        <f>(STDEV(ls_df!AB523:AB534))*SQRT(12)</f>
        <v>0.13409440409910872</v>
      </c>
      <c r="AB534">
        <f>(STDEV(ls_df!AC523:AC534))*SQRT(12)</f>
        <v>9.0360418823953709E-2</v>
      </c>
      <c r="AC534">
        <f>(STDEV(ls_df!AD523:AD534))*SQRT(12)</f>
        <v>0.10108278631258047</v>
      </c>
      <c r="AD534">
        <f>(STDEV(ls_df!AE523:AE534))*SQRT(12)</f>
        <v>0.14532510117958436</v>
      </c>
      <c r="AE534">
        <f>(STDEV(ls_df!AF523:AF534))*SQRT(12)</f>
        <v>0.10525495396359627</v>
      </c>
      <c r="AF534">
        <f>(STDEV(ls_df!AG523:AG534))*SQRT(12)</f>
        <v>0.14167646178408025</v>
      </c>
      <c r="AG534">
        <f>(STDEV(ls_df!AH523:AH534))*SQRT(12)</f>
        <v>8.2237633365035354E-2</v>
      </c>
      <c r="AH534">
        <f>(STDEV(ls_df!AI523:AI534))*SQRT(12)</f>
        <v>9.6403245870225765E-2</v>
      </c>
      <c r="AI534">
        <f>(STDEV(ls_df!AJ523:AJ534))*SQRT(12)</f>
        <v>8.5343261195773276E-2</v>
      </c>
      <c r="AJ534">
        <f>(STDEV(ls_df!AK523:AK534))*SQRT(12)</f>
        <v>0.10699183805682455</v>
      </c>
      <c r="AK534">
        <f>(STDEV(ls_df!AL523:AL534))*SQRT(12)</f>
        <v>8.9502892152139746E-2</v>
      </c>
      <c r="AL534">
        <f>(STDEV(ls_df!AM523:AM534))*SQRT(12)</f>
        <v>0.10505657951735232</v>
      </c>
      <c r="AM534">
        <f>(STDEV(ls_df!AN523:AN534))*SQRT(12)</f>
        <v>9.0336747532593437E-2</v>
      </c>
      <c r="AN534">
        <f>(STDEV(ls_df!AO523:AO534))*SQRT(12)</f>
        <v>0.14912440995927564</v>
      </c>
      <c r="AO534">
        <f>(STDEV(ls_df!AP523:AP534))*SQRT(12)</f>
        <v>0.10396121408602728</v>
      </c>
      <c r="AP534">
        <f>(STDEV(ls_df!AQ523:AQ534))*SQRT(12)</f>
        <v>8.4735971900486567E-2</v>
      </c>
      <c r="AQ534">
        <f>(STDEV(ls_df!AR523:AR534))*SQRT(12)</f>
        <v>0.13047340579781513</v>
      </c>
      <c r="AR534">
        <f>(STDEV(ls_df!AS523:AS534))*SQRT(12)</f>
        <v>0.11870638330784088</v>
      </c>
      <c r="AS534">
        <f>(STDEV(ls_df!AT523:AT534))*SQRT(12)</f>
        <v>0.12621589291671995</v>
      </c>
      <c r="AT534">
        <f>(STDEV(ls_df!AU523:AU534))*SQRT(12)</f>
        <v>0.10381126157654112</v>
      </c>
      <c r="AU534">
        <f>(STDEV(ls_df!AV523:AV534))*SQRT(12)</f>
        <v>0.10409916493967727</v>
      </c>
      <c r="AV534">
        <f>(STDEV(ls_df!AW523:AW534))*SQRT(12)</f>
        <v>0.1053641999404803</v>
      </c>
      <c r="AW534">
        <f>(STDEV(ls_df!AX523:AX534))*SQRT(12)</f>
        <v>0.16374037470132363</v>
      </c>
      <c r="AX534">
        <f>(STDEV(ls_df!AY523:AY534))*SQRT(12)</f>
        <v>8.575637599493556E-2</v>
      </c>
      <c r="AY534">
        <f>(STDEV(ls_df!AZ523:AZ534))*SQRT(12)</f>
        <v>0.10721309949582584</v>
      </c>
    </row>
    <row r="535" spans="1:51" x14ac:dyDescent="0.5">
      <c r="A535" s="1">
        <v>43252</v>
      </c>
      <c r="B535">
        <f>(STDEV(ls_df!B524:B535))*SQRT(12)</f>
        <v>0.13315155608394164</v>
      </c>
      <c r="C535">
        <f>(STDEV(ls_df!C524:C535))*SQRT(12)</f>
        <v>8.4925441563497156E-2</v>
      </c>
      <c r="D535">
        <f>(STDEV(ls_df!D524:D535))*SQRT(12)</f>
        <v>0.15975851592203164</v>
      </c>
      <c r="E535">
        <f>(STDEV(ls_df!E524:E535))*SQRT(12)</f>
        <v>9.6862254393410091E-2</v>
      </c>
      <c r="F535">
        <f>(STDEV(ls_df!F524:F535))*SQRT(12)</f>
        <v>9.0509520815643049E-2</v>
      </c>
      <c r="G535">
        <f>(STDEV(ls_df!G524:G535))*SQRT(12)</f>
        <v>0.10325564723009832</v>
      </c>
      <c r="H535">
        <f>(STDEV(ls_df!H524:H535))*SQRT(12)</f>
        <v>0.10235526666555397</v>
      </c>
      <c r="I535">
        <f>(STDEV(ls_df!J524:J535))*SQRT(12)</f>
        <v>0.11133499410693509</v>
      </c>
      <c r="J535">
        <f>(STDEV(ls_df!K524:K535))*SQRT(12)</f>
        <v>9.7713246236453888E-2</v>
      </c>
      <c r="K535">
        <f>(STDEV(ls_df!L524:L535))*SQRT(12)</f>
        <v>8.3000494895385024E-2</v>
      </c>
      <c r="L535">
        <f>(STDEV(ls_df!M524:M535))*SQRT(12)</f>
        <v>9.5566072316731962E-2</v>
      </c>
      <c r="M535">
        <f>(STDEV(ls_df!N524:N535))*SQRT(12)</f>
        <v>8.5540579090169877E-2</v>
      </c>
      <c r="N535">
        <f>(STDEV(ls_df!O524:O535))*SQRT(12)</f>
        <v>0.10601222319564781</v>
      </c>
      <c r="O535">
        <f>(STDEV(ls_df!P524:P535))*SQRT(12)</f>
        <v>0.15999298812161811</v>
      </c>
      <c r="P535">
        <f>(STDEV(ls_df!Q524:Q535))*SQRT(12)</f>
        <v>0.1058604571425185</v>
      </c>
      <c r="Q535">
        <f>(STDEV(ls_df!R524:R535))*SQRT(12)</f>
        <v>0.11919819024957543</v>
      </c>
      <c r="R535">
        <f>(STDEV(ls_df!S524:S535))*SQRT(12)</f>
        <v>0.1088130950888581</v>
      </c>
      <c r="S535">
        <f>(STDEV(ls_df!T524:T535))*SQRT(12)</f>
        <v>0.12179836115735188</v>
      </c>
      <c r="T535">
        <f>(STDEV(ls_df!U524:U535))*SQRT(12)</f>
        <v>9.4372559247728902E-2</v>
      </c>
      <c r="U535">
        <f>(STDEV(ls_df!V524:V535))*SQRT(12)</f>
        <v>0.14481401951518924</v>
      </c>
      <c r="V535">
        <f>(STDEV(ls_df!W524:W535))*SQRT(12)</f>
        <v>8.4494242761174107E-2</v>
      </c>
      <c r="W535">
        <f>(STDEV(ls_df!X524:X535))*SQRT(12)</f>
        <v>0.12336007247692854</v>
      </c>
      <c r="X535">
        <f>(STDEV(ls_df!Y524:Y535))*SQRT(12)</f>
        <v>0.18045584417157437</v>
      </c>
      <c r="Y535">
        <f>(STDEV(ls_df!Z524:Z535))*SQRT(12)</f>
        <v>0.11647969787323774</v>
      </c>
      <c r="Z535">
        <f>(STDEV(ls_df!AA524:AA535))*SQRT(12)</f>
        <v>0.15612374183034891</v>
      </c>
      <c r="AA535">
        <f>(STDEV(ls_df!AB524:AB535))*SQRT(12)</f>
        <v>0.1328833821069548</v>
      </c>
      <c r="AB535">
        <f>(STDEV(ls_df!AC524:AC535))*SQRT(12)</f>
        <v>9.2415417780957659E-2</v>
      </c>
      <c r="AC535">
        <f>(STDEV(ls_df!AD524:AD535))*SQRT(12)</f>
        <v>0.10309755762733872</v>
      </c>
      <c r="AD535">
        <f>(STDEV(ls_df!AE524:AE535))*SQRT(12)</f>
        <v>0.14267372354733351</v>
      </c>
      <c r="AE535">
        <f>(STDEV(ls_df!AF524:AF535))*SQRT(12)</f>
        <v>0.10441314775095456</v>
      </c>
      <c r="AF535">
        <f>(STDEV(ls_df!AG524:AG535))*SQRT(12)</f>
        <v>0.13708756387585203</v>
      </c>
      <c r="AG535">
        <f>(STDEV(ls_df!AH524:AH535))*SQRT(12)</f>
        <v>8.3063060694303109E-2</v>
      </c>
      <c r="AH535">
        <f>(STDEV(ls_df!AI524:AI535))*SQRT(12)</f>
        <v>9.6287866081131004E-2</v>
      </c>
      <c r="AI535">
        <f>(STDEV(ls_df!AJ524:AJ535))*SQRT(12)</f>
        <v>8.341514733350007E-2</v>
      </c>
      <c r="AJ535">
        <f>(STDEV(ls_df!AK524:AK535))*SQRT(12)</f>
        <v>0.10878884328645969</v>
      </c>
      <c r="AK535">
        <f>(STDEV(ls_df!AL524:AL535))*SQRT(12)</f>
        <v>8.7901429923958677E-2</v>
      </c>
      <c r="AL535">
        <f>(STDEV(ls_df!AM524:AM535))*SQRT(12)</f>
        <v>0.10453731648679231</v>
      </c>
      <c r="AM535">
        <f>(STDEV(ls_df!AN524:AN535))*SQRT(12)</f>
        <v>9.0349046201006172E-2</v>
      </c>
      <c r="AN535">
        <f>(STDEV(ls_df!AO524:AO535))*SQRT(12)</f>
        <v>0.15175941102064971</v>
      </c>
      <c r="AO535">
        <f>(STDEV(ls_df!AP524:AP535))*SQRT(12)</f>
        <v>0.10110973954819895</v>
      </c>
      <c r="AP535">
        <f>(STDEV(ls_df!AQ524:AQ535))*SQRT(12)</f>
        <v>8.5043180885721825E-2</v>
      </c>
      <c r="AQ535">
        <f>(STDEV(ls_df!AR524:AR535))*SQRT(12)</f>
        <v>0.12825150456611897</v>
      </c>
      <c r="AR535">
        <f>(STDEV(ls_df!AS524:AS535))*SQRT(12)</f>
        <v>0.11833974880662979</v>
      </c>
      <c r="AS535">
        <f>(STDEV(ls_df!AT524:AT535))*SQRT(12)</f>
        <v>0.12015283246417842</v>
      </c>
      <c r="AT535">
        <f>(STDEV(ls_df!AU524:AU535))*SQRT(12)</f>
        <v>0.10853560323304413</v>
      </c>
      <c r="AU535">
        <f>(STDEV(ls_df!AV524:AV535))*SQRT(12)</f>
        <v>0.10962193317793473</v>
      </c>
      <c r="AV535">
        <f>(STDEV(ls_df!AW524:AW535))*SQRT(12)</f>
        <v>0.10453907916954928</v>
      </c>
      <c r="AW535">
        <f>(STDEV(ls_df!AX524:AX535))*SQRT(12)</f>
        <v>0.16230411802383868</v>
      </c>
      <c r="AX535">
        <f>(STDEV(ls_df!AY524:AY535))*SQRT(12)</f>
        <v>8.5027785782328863E-2</v>
      </c>
      <c r="AY535">
        <f>(STDEV(ls_df!AZ524:AZ535))*SQRT(12)</f>
        <v>0.11261321748398906</v>
      </c>
    </row>
    <row r="536" spans="1:51" x14ac:dyDescent="0.5">
      <c r="A536" s="1">
        <v>43282</v>
      </c>
      <c r="B536">
        <f>(STDEV(ls_df!B525:B536))*SQRT(12)</f>
        <v>0.13331837997549323</v>
      </c>
      <c r="C536">
        <f>(STDEV(ls_df!C525:C536))*SQRT(12)</f>
        <v>8.5900751975593048E-2</v>
      </c>
      <c r="D536">
        <f>(STDEV(ls_df!D525:D536))*SQRT(12)</f>
        <v>0.15938269612787492</v>
      </c>
      <c r="E536">
        <f>(STDEV(ls_df!E525:E536))*SQRT(12)</f>
        <v>0.10025111075748737</v>
      </c>
      <c r="F536">
        <f>(STDEV(ls_df!F525:F536))*SQRT(12)</f>
        <v>9.0440000152902406E-2</v>
      </c>
      <c r="G536">
        <f>(STDEV(ls_df!G525:G536))*SQRT(12)</f>
        <v>0.10409353255668781</v>
      </c>
      <c r="H536">
        <f>(STDEV(ls_df!H525:H536))*SQRT(12)</f>
        <v>0.10222823223258172</v>
      </c>
      <c r="I536">
        <f>(STDEV(ls_df!J525:J536))*SQRT(12)</f>
        <v>0.11115425037828879</v>
      </c>
      <c r="J536">
        <f>(STDEV(ls_df!K525:K536))*SQRT(12)</f>
        <v>0.10256995591415935</v>
      </c>
      <c r="K536">
        <f>(STDEV(ls_df!L525:L536))*SQRT(12)</f>
        <v>8.4485891712760289E-2</v>
      </c>
      <c r="L536">
        <f>(STDEV(ls_df!M525:M536))*SQRT(12)</f>
        <v>9.019619688203942E-2</v>
      </c>
      <c r="M536">
        <f>(STDEV(ls_df!N525:N536))*SQRT(12)</f>
        <v>8.5011856269000097E-2</v>
      </c>
      <c r="N536">
        <f>(STDEV(ls_df!O525:O536))*SQRT(12)</f>
        <v>0.11085721375984746</v>
      </c>
      <c r="O536">
        <f>(STDEV(ls_df!P525:P536))*SQRT(12)</f>
        <v>0.15996418704768092</v>
      </c>
      <c r="P536">
        <f>(STDEV(ls_df!Q525:Q536))*SQRT(12)</f>
        <v>0.10571668969282716</v>
      </c>
      <c r="Q536">
        <f>(STDEV(ls_df!R525:R536))*SQRT(12)</f>
        <v>0.11889182741662498</v>
      </c>
      <c r="R536">
        <f>(STDEV(ls_df!S525:S536))*SQRT(12)</f>
        <v>0.10714589299000442</v>
      </c>
      <c r="S536">
        <f>(STDEV(ls_df!T525:T536))*SQRT(12)</f>
        <v>0.12060397351486013</v>
      </c>
      <c r="T536">
        <f>(STDEV(ls_df!U525:U536))*SQRT(12)</f>
        <v>9.4430152312395141E-2</v>
      </c>
      <c r="U536">
        <f>(STDEV(ls_df!V525:V536))*SQRT(12)</f>
        <v>0.14288987799946076</v>
      </c>
      <c r="V536">
        <f>(STDEV(ls_df!W525:W536))*SQRT(12)</f>
        <v>0.10064695126233705</v>
      </c>
      <c r="W536">
        <f>(STDEV(ls_df!X525:X536))*SQRT(12)</f>
        <v>0.13191466657591003</v>
      </c>
      <c r="X536">
        <f>(STDEV(ls_df!Y525:Y536))*SQRT(12)</f>
        <v>0.17947405187489415</v>
      </c>
      <c r="Y536">
        <f>(STDEV(ls_df!Z525:Z536))*SQRT(12)</f>
        <v>0.11825488572988892</v>
      </c>
      <c r="Z536">
        <f>(STDEV(ls_df!AA525:AA536))*SQRT(12)</f>
        <v>0.15688966638229196</v>
      </c>
      <c r="AA536">
        <f>(STDEV(ls_df!AB525:AB536))*SQRT(12)</f>
        <v>0.13329101519130213</v>
      </c>
      <c r="AB536">
        <f>(STDEV(ls_df!AC525:AC536))*SQRT(12)</f>
        <v>0.1006058062538126</v>
      </c>
      <c r="AC536">
        <f>(STDEV(ls_df!AD525:AD536))*SQRT(12)</f>
        <v>0.11065291136853936</v>
      </c>
      <c r="AD536">
        <f>(STDEV(ls_df!AE525:AE536))*SQRT(12)</f>
        <v>0.14161194882360967</v>
      </c>
      <c r="AE536">
        <f>(STDEV(ls_df!AF525:AF536))*SQRT(12)</f>
        <v>0.10449477966968035</v>
      </c>
      <c r="AF536">
        <f>(STDEV(ls_df!AG525:AG536))*SQRT(12)</f>
        <v>0.13543194820370683</v>
      </c>
      <c r="AG536">
        <f>(STDEV(ls_df!AH525:AH536))*SQRT(12)</f>
        <v>8.637367498877993E-2</v>
      </c>
      <c r="AH536">
        <f>(STDEV(ls_df!AI525:AI536))*SQRT(12)</f>
        <v>9.6549536477754591E-2</v>
      </c>
      <c r="AI536">
        <f>(STDEV(ls_df!AJ525:AJ536))*SQRT(12)</f>
        <v>8.4364758804294768E-2</v>
      </c>
      <c r="AJ536">
        <f>(STDEV(ls_df!AK525:AK536))*SQRT(12)</f>
        <v>0.11012556401476668</v>
      </c>
      <c r="AK536">
        <f>(STDEV(ls_df!AL525:AL536))*SQRT(12)</f>
        <v>9.0690997920251398E-2</v>
      </c>
      <c r="AL536">
        <f>(STDEV(ls_df!AM525:AM536))*SQRT(12)</f>
        <v>0.10488669974599231</v>
      </c>
      <c r="AM536">
        <f>(STDEV(ls_df!AN525:AN536))*SQRT(12)</f>
        <v>8.9433430497153868E-2</v>
      </c>
      <c r="AN536">
        <f>(STDEV(ls_df!AO525:AO536))*SQRT(12)</f>
        <v>0.1522850659111816</v>
      </c>
      <c r="AO536">
        <f>(STDEV(ls_df!AP525:AP536))*SQRT(12)</f>
        <v>0.11224250870085965</v>
      </c>
      <c r="AP536">
        <f>(STDEV(ls_df!AQ525:AQ536))*SQRT(12)</f>
        <v>9.40129201581376E-2</v>
      </c>
      <c r="AQ536">
        <f>(STDEV(ls_df!AR525:AR536))*SQRT(12)</f>
        <v>0.12741238291946688</v>
      </c>
      <c r="AR536">
        <f>(STDEV(ls_df!AS525:AS536))*SQRT(12)</f>
        <v>0.11838586626725793</v>
      </c>
      <c r="AS536">
        <f>(STDEV(ls_df!AT525:AT536))*SQRT(12)</f>
        <v>0.12054730078162865</v>
      </c>
      <c r="AT536">
        <f>(STDEV(ls_df!AU525:AU536))*SQRT(12)</f>
        <v>0.11133723952542633</v>
      </c>
      <c r="AU536">
        <f>(STDEV(ls_df!AV525:AV536))*SQRT(12)</f>
        <v>0.11062577250577221</v>
      </c>
      <c r="AV536">
        <f>(STDEV(ls_df!AW525:AW536))*SQRT(12)</f>
        <v>0.10292719004089604</v>
      </c>
      <c r="AW536">
        <f>(STDEV(ls_df!AX525:AX536))*SQRT(12)</f>
        <v>0.16185673311427023</v>
      </c>
      <c r="AX536">
        <f>(STDEV(ls_df!AY525:AY536))*SQRT(12)</f>
        <v>8.3914970619153845E-2</v>
      </c>
      <c r="AY536">
        <f>(STDEV(ls_df!AZ525:AZ536))*SQRT(12)</f>
        <v>0.11296366813467019</v>
      </c>
    </row>
    <row r="537" spans="1:51" x14ac:dyDescent="0.5">
      <c r="A537" s="1">
        <v>43313</v>
      </c>
      <c r="B537">
        <f>(STDEV(ls_df!B526:B537))*SQRT(12)</f>
        <v>0.1398211971839762</v>
      </c>
      <c r="C537">
        <f>(STDEV(ls_df!C526:C537))*SQRT(12)</f>
        <v>8.780657586386395E-2</v>
      </c>
      <c r="D537">
        <f>(STDEV(ls_df!D526:D537))*SQRT(12)</f>
        <v>0.1633321571304511</v>
      </c>
      <c r="E537">
        <f>(STDEV(ls_df!E526:E537))*SQRT(12)</f>
        <v>0.10085626514189014</v>
      </c>
      <c r="F537">
        <f>(STDEV(ls_df!F526:F537))*SQRT(12)</f>
        <v>8.8008769655124844E-2</v>
      </c>
      <c r="G537">
        <f>(STDEV(ls_df!G526:G537))*SQRT(12)</f>
        <v>0.11960000665946678</v>
      </c>
      <c r="H537">
        <f>(STDEV(ls_df!H526:H537))*SQRT(12)</f>
        <v>0.10533671067064533</v>
      </c>
      <c r="I537">
        <f>(STDEV(ls_df!J526:J537))*SQRT(12)</f>
        <v>0.10079994998662145</v>
      </c>
      <c r="J537">
        <f>(STDEV(ls_df!K526:K537))*SQRT(12)</f>
        <v>0.10177818922074518</v>
      </c>
      <c r="K537">
        <f>(STDEV(ls_df!L526:L537))*SQRT(12)</f>
        <v>8.5812008404639928E-2</v>
      </c>
      <c r="L537">
        <f>(STDEV(ls_df!M526:M537))*SQRT(12)</f>
        <v>9.0290741396982885E-2</v>
      </c>
      <c r="M537">
        <f>(STDEV(ls_df!N526:N537))*SQRT(12)</f>
        <v>8.9859256948792529E-2</v>
      </c>
      <c r="N537">
        <f>(STDEV(ls_df!O526:O537))*SQRT(12)</f>
        <v>0.11425714196983716</v>
      </c>
      <c r="O537">
        <f>(STDEV(ls_df!P526:P537))*SQRT(12)</f>
        <v>0.1470173318349923</v>
      </c>
      <c r="P537">
        <f>(STDEV(ls_df!Q526:Q537))*SQRT(12)</f>
        <v>0.11101312656613183</v>
      </c>
      <c r="Q537">
        <f>(STDEV(ls_df!R526:R537))*SQRT(12)</f>
        <v>0.12060404334110596</v>
      </c>
      <c r="R537">
        <f>(STDEV(ls_df!S526:S537))*SQRT(12)</f>
        <v>0.10017712429270302</v>
      </c>
      <c r="S537">
        <f>(STDEV(ls_df!T526:T537))*SQRT(12)</f>
        <v>0.12025538749203331</v>
      </c>
      <c r="T537">
        <f>(STDEV(ls_df!U526:U537))*SQRT(12)</f>
        <v>9.4725154888178495E-2</v>
      </c>
      <c r="U537">
        <f>(STDEV(ls_df!V526:V537))*SQRT(12)</f>
        <v>0.13920412242792848</v>
      </c>
      <c r="V537">
        <f>(STDEV(ls_df!W526:W537))*SQRT(12)</f>
        <v>0.1041132851080105</v>
      </c>
      <c r="W537">
        <f>(STDEV(ls_df!X526:X537))*SQRT(12)</f>
        <v>0.12567774959698796</v>
      </c>
      <c r="X537">
        <f>(STDEV(ls_df!Y526:Y537))*SQRT(12)</f>
        <v>0.15948287218064738</v>
      </c>
      <c r="Y537">
        <f>(STDEV(ls_df!Z526:Z537))*SQRT(12)</f>
        <v>0.14327998051898988</v>
      </c>
      <c r="Z537">
        <f>(STDEV(ls_df!AA526:AA537))*SQRT(12)</f>
        <v>0.17138268432360676</v>
      </c>
      <c r="AA537">
        <f>(STDEV(ls_df!AB526:AB537))*SQRT(12)</f>
        <v>0.13204554089154272</v>
      </c>
      <c r="AB537">
        <f>(STDEV(ls_df!AC526:AC537))*SQRT(12)</f>
        <v>0.1113285355632871</v>
      </c>
      <c r="AC537">
        <f>(STDEV(ls_df!AD526:AD537))*SQRT(12)</f>
        <v>0.12490102604202964</v>
      </c>
      <c r="AD537">
        <f>(STDEV(ls_df!AE526:AE537))*SQRT(12)</f>
        <v>0.14584577948038949</v>
      </c>
      <c r="AE537">
        <f>(STDEV(ls_df!AF526:AF537))*SQRT(12)</f>
        <v>0.11095590531188015</v>
      </c>
      <c r="AF537">
        <f>(STDEV(ls_df!AG526:AG537))*SQRT(12)</f>
        <v>0.13370849147015726</v>
      </c>
      <c r="AG537">
        <f>(STDEV(ls_df!AH526:AH537))*SQRT(12)</f>
        <v>8.8038790313470186E-2</v>
      </c>
      <c r="AH537">
        <f>(STDEV(ls_df!AI526:AI537))*SQRT(12)</f>
        <v>9.9362336214409971E-2</v>
      </c>
      <c r="AI537">
        <f>(STDEV(ls_df!AJ526:AJ537))*SQRT(12)</f>
        <v>9.7262273786133405E-2</v>
      </c>
      <c r="AJ537">
        <f>(STDEV(ls_df!AK526:AK537))*SQRT(12)</f>
        <v>0.11130393697399173</v>
      </c>
      <c r="AK537">
        <f>(STDEV(ls_df!AL526:AL537))*SQRT(12)</f>
        <v>0.10159326212324339</v>
      </c>
      <c r="AL537">
        <f>(STDEV(ls_df!AM526:AM537))*SQRT(12)</f>
        <v>0.10348780271763343</v>
      </c>
      <c r="AM537">
        <f>(STDEV(ls_df!AN526:AN537))*SQRT(12)</f>
        <v>0.13100540601811644</v>
      </c>
      <c r="AN537">
        <f>(STDEV(ls_df!AO526:AO537))*SQRT(12)</f>
        <v>0.14469952450225493</v>
      </c>
      <c r="AO537">
        <f>(STDEV(ls_df!AP526:AP537))*SQRT(12)</f>
        <v>0.11019279704046714</v>
      </c>
      <c r="AP537">
        <f>(STDEV(ls_df!AQ526:AQ537))*SQRT(12)</f>
        <v>9.5833284468947524E-2</v>
      </c>
      <c r="AQ537">
        <f>(STDEV(ls_df!AR526:AR537))*SQRT(12)</f>
        <v>0.1226086210461898</v>
      </c>
      <c r="AR537">
        <f>(STDEV(ls_df!AS526:AS537))*SQRT(12)</f>
        <v>0.11422560719353249</v>
      </c>
      <c r="AS537">
        <f>(STDEV(ls_df!AT526:AT537))*SQRT(12)</f>
        <v>0.11402710675737615</v>
      </c>
      <c r="AT537">
        <f>(STDEV(ls_df!AU526:AU537))*SQRT(12)</f>
        <v>0.11880511438300456</v>
      </c>
      <c r="AU537">
        <f>(STDEV(ls_df!AV526:AV537))*SQRT(12)</f>
        <v>0.11043611212194901</v>
      </c>
      <c r="AV537">
        <f>(STDEV(ls_df!AW526:AW537))*SQRT(12)</f>
        <v>0.11783868542515651</v>
      </c>
      <c r="AW537">
        <f>(STDEV(ls_df!AX526:AX537))*SQRT(12)</f>
        <v>0.15940573277303441</v>
      </c>
      <c r="AX537">
        <f>(STDEV(ls_df!AY526:AY537))*SQRT(12)</f>
        <v>8.3214684981363599E-2</v>
      </c>
      <c r="AY537">
        <f>(STDEV(ls_df!AZ526:AZ537))*SQRT(12)</f>
        <v>0.10083537910316963</v>
      </c>
    </row>
    <row r="538" spans="1:51" x14ac:dyDescent="0.5">
      <c r="A538" s="1">
        <v>43344</v>
      </c>
      <c r="B538">
        <f>(STDEV(ls_df!B527:B538))*SQRT(12)</f>
        <v>0.14149711184946553</v>
      </c>
      <c r="C538">
        <f>(STDEV(ls_df!C527:C538))*SQRT(12)</f>
        <v>8.8570888606803497E-2</v>
      </c>
      <c r="D538">
        <f>(STDEV(ls_df!D527:D538))*SQRT(12)</f>
        <v>0.16194627780695312</v>
      </c>
      <c r="E538">
        <f>(STDEV(ls_df!E527:E538))*SQRT(12)</f>
        <v>0.10058251704614134</v>
      </c>
      <c r="F538">
        <f>(STDEV(ls_df!F527:F538))*SQRT(12)</f>
        <v>7.650218707210589E-2</v>
      </c>
      <c r="G538">
        <f>(STDEV(ls_df!G527:G538))*SQRT(12)</f>
        <v>0.11877227630590259</v>
      </c>
      <c r="H538">
        <f>(STDEV(ls_df!H527:H538))*SQRT(12)</f>
        <v>0.1093034294002921</v>
      </c>
      <c r="I538">
        <f>(STDEV(ls_df!J527:J538))*SQRT(12)</f>
        <v>9.8215714218299693E-2</v>
      </c>
      <c r="J538">
        <f>(STDEV(ls_df!K527:K538))*SQRT(12)</f>
        <v>9.598594697923564E-2</v>
      </c>
      <c r="K538">
        <f>(STDEV(ls_df!L527:L538))*SQRT(12)</f>
        <v>8.6195785581686085E-2</v>
      </c>
      <c r="L538">
        <f>(STDEV(ls_df!M527:M538))*SQRT(12)</f>
        <v>9.0418712210142124E-2</v>
      </c>
      <c r="M538">
        <f>(STDEV(ls_df!N527:N538))*SQRT(12)</f>
        <v>8.981149442537209E-2</v>
      </c>
      <c r="N538">
        <f>(STDEV(ls_df!O527:O538))*SQRT(12)</f>
        <v>0.11078384310765318</v>
      </c>
      <c r="O538">
        <f>(STDEV(ls_df!P527:P538))*SQRT(12)</f>
        <v>0.13104924374808941</v>
      </c>
      <c r="P538">
        <f>(STDEV(ls_df!Q527:Q538))*SQRT(12)</f>
        <v>0.11003804444274906</v>
      </c>
      <c r="Q538">
        <f>(STDEV(ls_df!R527:R538))*SQRT(12)</f>
        <v>0.11778721521501462</v>
      </c>
      <c r="R538">
        <f>(STDEV(ls_df!S527:S538))*SQRT(12)</f>
        <v>8.9537444694153603E-2</v>
      </c>
      <c r="S538">
        <f>(STDEV(ls_df!T527:T538))*SQRT(12)</f>
        <v>0.12052625993920862</v>
      </c>
      <c r="T538">
        <f>(STDEV(ls_df!U527:U538))*SQRT(12)</f>
        <v>9.1429575240405916E-2</v>
      </c>
      <c r="U538">
        <f>(STDEV(ls_df!V527:V538))*SQRT(12)</f>
        <v>0.12575340811684002</v>
      </c>
      <c r="V538">
        <f>(STDEV(ls_df!W527:W538))*SQRT(12)</f>
        <v>0.10453136369130958</v>
      </c>
      <c r="W538">
        <f>(STDEV(ls_df!X527:X538))*SQRT(12)</f>
        <v>0.12151851150835664</v>
      </c>
      <c r="X538">
        <f>(STDEV(ls_df!Y527:Y538))*SQRT(12)</f>
        <v>0.13724077878847907</v>
      </c>
      <c r="Y538">
        <f>(STDEV(ls_df!Z527:Z538))*SQRT(12)</f>
        <v>0.14510720374955877</v>
      </c>
      <c r="Z538">
        <f>(STDEV(ls_df!AA527:AA538))*SQRT(12)</f>
        <v>0.1750712913648142</v>
      </c>
      <c r="AA538">
        <f>(STDEV(ls_df!AB527:AB538))*SQRT(12)</f>
        <v>0.13143502474992053</v>
      </c>
      <c r="AB538">
        <f>(STDEV(ls_df!AC527:AC538))*SQRT(12)</f>
        <v>0.11256890066297542</v>
      </c>
      <c r="AC538">
        <f>(STDEV(ls_df!AD527:AD538))*SQRT(12)</f>
        <v>0.12626066884335935</v>
      </c>
      <c r="AD538">
        <f>(STDEV(ls_df!AE527:AE538))*SQRT(12)</f>
        <v>0.14627416051031511</v>
      </c>
      <c r="AE538">
        <f>(STDEV(ls_df!AF527:AF538))*SQRT(12)</f>
        <v>0.11067810437314338</v>
      </c>
      <c r="AF538">
        <f>(STDEV(ls_df!AG527:AG538))*SQRT(12)</f>
        <v>0.13582297033028928</v>
      </c>
      <c r="AG538">
        <f>(STDEV(ls_df!AH527:AH538))*SQRT(12)</f>
        <v>8.7763577831276168E-2</v>
      </c>
      <c r="AH538">
        <f>(STDEV(ls_df!AI527:AI538))*SQRT(12)</f>
        <v>9.97787457420172E-2</v>
      </c>
      <c r="AI538">
        <f>(STDEV(ls_df!AJ527:AJ538))*SQRT(12)</f>
        <v>9.8637627842881215E-2</v>
      </c>
      <c r="AJ538">
        <f>(STDEV(ls_df!AK527:AK538))*SQRT(12)</f>
        <v>0.11020152030996569</v>
      </c>
      <c r="AK538">
        <f>(STDEV(ls_df!AL527:AL538))*SQRT(12)</f>
        <v>0.10223033387192414</v>
      </c>
      <c r="AL538">
        <f>(STDEV(ls_df!AM527:AM538))*SQRT(12)</f>
        <v>9.0951007577488696E-2</v>
      </c>
      <c r="AM538">
        <f>(STDEV(ls_df!AN527:AN538))*SQRT(12)</f>
        <v>0.13753915233018238</v>
      </c>
      <c r="AN538">
        <f>(STDEV(ls_df!AO527:AO538))*SQRT(12)</f>
        <v>0.1146659375209431</v>
      </c>
      <c r="AO538">
        <f>(STDEV(ls_df!AP527:AP538))*SQRT(12)</f>
        <v>0.11270278998384158</v>
      </c>
      <c r="AP538">
        <f>(STDEV(ls_df!AQ527:AQ538))*SQRT(12)</f>
        <v>9.5889149825515996E-2</v>
      </c>
      <c r="AQ538">
        <f>(STDEV(ls_df!AR527:AR538))*SQRT(12)</f>
        <v>0.10207125204614646</v>
      </c>
      <c r="AR538">
        <f>(STDEV(ls_df!AS527:AS538))*SQRT(12)</f>
        <v>0.10624782491774597</v>
      </c>
      <c r="AS538">
        <f>(STDEV(ls_df!AT527:AT538))*SQRT(12)</f>
        <v>8.6574519521773113E-2</v>
      </c>
      <c r="AT538">
        <f>(STDEV(ls_df!AU527:AU538))*SQRT(12)</f>
        <v>0.11499197601391048</v>
      </c>
      <c r="AU538">
        <f>(STDEV(ls_df!AV527:AV538))*SQRT(12)</f>
        <v>0.11110059584892203</v>
      </c>
      <c r="AV538">
        <f>(STDEV(ls_df!AW527:AW538))*SQRT(12)</f>
        <v>0.12410664773533064</v>
      </c>
      <c r="AW538">
        <f>(STDEV(ls_df!AX527:AX538))*SQRT(12)</f>
        <v>0.16594723567098371</v>
      </c>
      <c r="AX538">
        <f>(STDEV(ls_df!AY527:AY538))*SQRT(12)</f>
        <v>8.5615569909557904E-2</v>
      </c>
      <c r="AY538">
        <f>(STDEV(ls_df!AZ527:AZ538))*SQRT(12)</f>
        <v>8.4891703177117028E-2</v>
      </c>
    </row>
    <row r="539" spans="1:51" x14ac:dyDescent="0.5">
      <c r="A539" s="1">
        <v>43374</v>
      </c>
      <c r="B539">
        <f>(STDEV(ls_df!B528:B539))*SQRT(12)</f>
        <v>0.20030425124417903</v>
      </c>
      <c r="C539">
        <f>(STDEV(ls_df!C528:C539))*SQRT(12)</f>
        <v>0.16008223367462601</v>
      </c>
      <c r="D539">
        <f>(STDEV(ls_df!D528:D539))*SQRT(12)</f>
        <v>0.17699123100074832</v>
      </c>
      <c r="E539">
        <f>(STDEV(ls_df!E528:E539))*SQRT(12)</f>
        <v>0.10140330431499467</v>
      </c>
      <c r="F539">
        <f>(STDEV(ls_df!F528:F539))*SQRT(12)</f>
        <v>8.6488782644294923E-2</v>
      </c>
      <c r="G539">
        <f>(STDEV(ls_df!G528:G539))*SQRT(12)</f>
        <v>0.14761690399845617</v>
      </c>
      <c r="H539">
        <f>(STDEV(ls_df!H528:H539))*SQRT(12)</f>
        <v>0.16475967121572091</v>
      </c>
      <c r="I539">
        <f>(STDEV(ls_df!J528:J539))*SQRT(12)</f>
        <v>0.14051315538920212</v>
      </c>
      <c r="J539">
        <f>(STDEV(ls_df!K528:K539))*SQRT(12)</f>
        <v>0.1042987093606972</v>
      </c>
      <c r="K539">
        <f>(STDEV(ls_df!L528:L539))*SQRT(12)</f>
        <v>0.12914900989197267</v>
      </c>
      <c r="L539">
        <f>(STDEV(ls_df!M528:M539))*SQRT(12)</f>
        <v>0.1251228887194534</v>
      </c>
      <c r="M539">
        <f>(STDEV(ls_df!N528:N539))*SQRT(12)</f>
        <v>0.13318397643960977</v>
      </c>
      <c r="N539">
        <f>(STDEV(ls_df!O528:O539))*SQRT(12)</f>
        <v>0.13065756958852812</v>
      </c>
      <c r="O539">
        <f>(STDEV(ls_df!P528:P539))*SQRT(12)</f>
        <v>0.18237094662585393</v>
      </c>
      <c r="P539">
        <f>(STDEV(ls_df!Q528:Q539))*SQRT(12)</f>
        <v>0.16824329163918908</v>
      </c>
      <c r="Q539">
        <f>(STDEV(ls_df!R528:R539))*SQRT(12)</f>
        <v>0.14145915701282979</v>
      </c>
      <c r="R539">
        <f>(STDEV(ls_df!S528:S539))*SQRT(12)</f>
        <v>0.1576940942051327</v>
      </c>
      <c r="S539">
        <f>(STDEV(ls_df!T528:T539))*SQRT(12)</f>
        <v>0.1268717815420054</v>
      </c>
      <c r="T539">
        <f>(STDEV(ls_df!U528:U539))*SQRT(12)</f>
        <v>0.12410099280161088</v>
      </c>
      <c r="U539">
        <f>(STDEV(ls_df!V528:V539))*SQRT(12)</f>
        <v>0.17674999092393745</v>
      </c>
      <c r="V539">
        <f>(STDEV(ls_df!W528:W539))*SQRT(12)</f>
        <v>0.11906462337071187</v>
      </c>
      <c r="W539">
        <f>(STDEV(ls_df!X528:X539))*SQRT(12)</f>
        <v>0.1320549225897994</v>
      </c>
      <c r="X539">
        <f>(STDEV(ls_df!Y528:Y539))*SQRT(12)</f>
        <v>0.2137826950618337</v>
      </c>
      <c r="Y539">
        <f>(STDEV(ls_df!Z528:Z539))*SQRT(12)</f>
        <v>0.23763247310849822</v>
      </c>
      <c r="Z539">
        <f>(STDEV(ls_df!AA528:AA539))*SQRT(12)</f>
        <v>0.25160930485083949</v>
      </c>
      <c r="AA539">
        <f>(STDEV(ls_df!AB528:AB539))*SQRT(12)</f>
        <v>0.19864403906416592</v>
      </c>
      <c r="AB539">
        <f>(STDEV(ls_df!AC528:AC539))*SQRT(12)</f>
        <v>0.13154776547872182</v>
      </c>
      <c r="AC539">
        <f>(STDEV(ls_df!AD528:AD539))*SQRT(12)</f>
        <v>0.14705929329905026</v>
      </c>
      <c r="AD539">
        <f>(STDEV(ls_df!AE528:AE539))*SQRT(12)</f>
        <v>0.19464396318026159</v>
      </c>
      <c r="AE539">
        <f>(STDEV(ls_df!AF528:AF539))*SQRT(12)</f>
        <v>0.153639962323946</v>
      </c>
      <c r="AF539">
        <f>(STDEV(ls_df!AG528:AG539))*SQRT(12)</f>
        <v>0.17202566845708972</v>
      </c>
      <c r="AG539">
        <f>(STDEV(ls_df!AH528:AH539))*SQRT(12)</f>
        <v>0.11941976795277288</v>
      </c>
      <c r="AH539">
        <f>(STDEV(ls_df!AI528:AI539))*SQRT(12)</f>
        <v>0.14070944255985499</v>
      </c>
      <c r="AI539">
        <f>(STDEV(ls_df!AJ528:AJ539))*SQRT(12)</f>
        <v>0.12322425108850059</v>
      </c>
      <c r="AJ539">
        <f>(STDEV(ls_df!AK528:AK539))*SQRT(12)</f>
        <v>0.15274277816334539</v>
      </c>
      <c r="AK539">
        <f>(STDEV(ls_df!AL528:AL539))*SQRT(12)</f>
        <v>0.13471192939826201</v>
      </c>
      <c r="AL539">
        <f>(STDEV(ls_df!AM528:AM539))*SQRT(12)</f>
        <v>0.12125855373671079</v>
      </c>
      <c r="AM539">
        <f>(STDEV(ls_df!AN528:AN539))*SQRT(12)</f>
        <v>0.19660743337770004</v>
      </c>
      <c r="AN539">
        <f>(STDEV(ls_df!AO528:AO539))*SQRT(12)</f>
        <v>0.13097828110388846</v>
      </c>
      <c r="AO539">
        <f>(STDEV(ls_df!AP528:AP539))*SQRT(12)</f>
        <v>0.12330555130762277</v>
      </c>
      <c r="AP539">
        <f>(STDEV(ls_df!AQ528:AQ539))*SQRT(12)</f>
        <v>0.10182936006923222</v>
      </c>
      <c r="AQ539">
        <f>(STDEV(ls_df!AR528:AR539))*SQRT(12)</f>
        <v>0.15465680147192618</v>
      </c>
      <c r="AR539">
        <f>(STDEV(ls_df!AS528:AS539))*SQRT(12)</f>
        <v>0.1283066838641318</v>
      </c>
      <c r="AS539">
        <f>(STDEV(ls_df!AT528:AT539))*SQRT(12)</f>
        <v>0.13248328772424642</v>
      </c>
      <c r="AT539">
        <f>(STDEV(ls_df!AU528:AU539))*SQRT(12)</f>
        <v>0.15629205013119302</v>
      </c>
      <c r="AU539">
        <f>(STDEV(ls_df!AV528:AV539))*SQRT(12)</f>
        <v>0.16551676425715489</v>
      </c>
      <c r="AV539">
        <f>(STDEV(ls_df!AW528:AW539))*SQRT(12)</f>
        <v>0.15465890794663803</v>
      </c>
      <c r="AW539">
        <f>(STDEV(ls_df!AX528:AX539))*SQRT(12)</f>
        <v>0.17624530326303967</v>
      </c>
      <c r="AX539">
        <f>(STDEV(ls_df!AY528:AY539))*SQRT(12)</f>
        <v>0.1211868327123921</v>
      </c>
      <c r="AY539">
        <f>(STDEV(ls_df!AZ528:AZ539))*SQRT(12)</f>
        <v>0.11776484788059435</v>
      </c>
    </row>
    <row r="540" spans="1:51" x14ac:dyDescent="0.5">
      <c r="A540" s="1">
        <v>43405</v>
      </c>
      <c r="B540">
        <f>(STDEV(ls_df!B529:B540))*SQRT(12)</f>
        <v>0.20041988589978432</v>
      </c>
      <c r="C540">
        <f>(STDEV(ls_df!C529:C540))*SQRT(12)</f>
        <v>0.16007954603182925</v>
      </c>
      <c r="D540">
        <f>(STDEV(ls_df!D529:D540))*SQRT(12)</f>
        <v>0.15442338146143084</v>
      </c>
      <c r="E540">
        <f>(STDEV(ls_df!E529:E540))*SQRT(12)</f>
        <v>9.4974943662435335E-2</v>
      </c>
      <c r="F540">
        <f>(STDEV(ls_df!F529:F540))*SQRT(12)</f>
        <v>8.2666371459732144E-2</v>
      </c>
      <c r="G540">
        <f>(STDEV(ls_df!G529:G540))*SQRT(12)</f>
        <v>0.14047971836514339</v>
      </c>
      <c r="H540">
        <f>(STDEV(ls_df!H529:H540))*SQRT(12)</f>
        <v>0.1631761969688994</v>
      </c>
      <c r="I540">
        <f>(STDEV(ls_df!J529:J540))*SQRT(12)</f>
        <v>0.13937295798165511</v>
      </c>
      <c r="J540">
        <f>(STDEV(ls_df!K529:K540))*SQRT(12)</f>
        <v>9.874466187628185E-2</v>
      </c>
      <c r="K540">
        <f>(STDEV(ls_df!L529:L540))*SQRT(12)</f>
        <v>0.12691768662475189</v>
      </c>
      <c r="L540">
        <f>(STDEV(ls_df!M529:M540))*SQRT(12)</f>
        <v>0.12947048809524869</v>
      </c>
      <c r="M540">
        <f>(STDEV(ls_df!N529:N540))*SQRT(12)</f>
        <v>0.13556536192407045</v>
      </c>
      <c r="N540">
        <f>(STDEV(ls_df!O529:O540))*SQRT(12)</f>
        <v>0.13147562674982968</v>
      </c>
      <c r="O540">
        <f>(STDEV(ls_df!P529:P540))*SQRT(12)</f>
        <v>0.18135304149220668</v>
      </c>
      <c r="P540">
        <f>(STDEV(ls_df!Q529:Q540))*SQRT(12)</f>
        <v>0.17585362535245255</v>
      </c>
      <c r="Q540">
        <f>(STDEV(ls_df!R529:R540))*SQRT(12)</f>
        <v>0.14365635739162538</v>
      </c>
      <c r="R540">
        <f>(STDEV(ls_df!S529:S540))*SQRT(12)</f>
        <v>0.14820446430938183</v>
      </c>
      <c r="S540">
        <f>(STDEV(ls_df!T529:T540))*SQRT(12)</f>
        <v>0.12982900784980919</v>
      </c>
      <c r="T540">
        <f>(STDEV(ls_df!U529:U540))*SQRT(12)</f>
        <v>0.1226028548807548</v>
      </c>
      <c r="U540">
        <f>(STDEV(ls_df!V529:V540))*SQRT(12)</f>
        <v>0.17211980300398944</v>
      </c>
      <c r="V540">
        <f>(STDEV(ls_df!W529:W540))*SQRT(12)</f>
        <v>0.12124278624333484</v>
      </c>
      <c r="W540">
        <f>(STDEV(ls_df!X529:X540))*SQRT(12)</f>
        <v>0.12987064829021436</v>
      </c>
      <c r="X540">
        <f>(STDEV(ls_df!Y529:Y540))*SQRT(12)</f>
        <v>0.22044117615583811</v>
      </c>
      <c r="Y540">
        <f>(STDEV(ls_df!Z529:Z540))*SQRT(12)</f>
        <v>0.23772242279667533</v>
      </c>
      <c r="Z540">
        <f>(STDEV(ls_df!AA529:AA540))*SQRT(12)</f>
        <v>0.25087174298626003</v>
      </c>
      <c r="AA540">
        <f>(STDEV(ls_df!AB529:AB540))*SQRT(12)</f>
        <v>0.18506684534549581</v>
      </c>
      <c r="AB540">
        <f>(STDEV(ls_df!AC529:AC540))*SQRT(12)</f>
        <v>0.1325555167200955</v>
      </c>
      <c r="AC540">
        <f>(STDEV(ls_df!AD529:AD540))*SQRT(12)</f>
        <v>0.14132232165566791</v>
      </c>
      <c r="AD540">
        <f>(STDEV(ls_df!AE529:AE540))*SQRT(12)</f>
        <v>0.19440241815630704</v>
      </c>
      <c r="AE540">
        <f>(STDEV(ls_df!AF529:AF540))*SQRT(12)</f>
        <v>0.15189819144548122</v>
      </c>
      <c r="AF540">
        <f>(STDEV(ls_df!AG529:AG540))*SQRT(12)</f>
        <v>0.162587324357758</v>
      </c>
      <c r="AG540">
        <f>(STDEV(ls_df!AH529:AH540))*SQRT(12)</f>
        <v>0.11568698805903818</v>
      </c>
      <c r="AH540">
        <f>(STDEV(ls_df!AI529:AI540))*SQRT(12)</f>
        <v>0.13801851842600776</v>
      </c>
      <c r="AI540">
        <f>(STDEV(ls_df!AJ529:AJ540))*SQRT(12)</f>
        <v>0.12116202910947402</v>
      </c>
      <c r="AJ540">
        <f>(STDEV(ls_df!AK529:AK540))*SQRT(12)</f>
        <v>0.15000559736705521</v>
      </c>
      <c r="AK540">
        <f>(STDEV(ls_df!AL529:AL540))*SQRT(12)</f>
        <v>0.13125045482153291</v>
      </c>
      <c r="AL540">
        <f>(STDEV(ls_df!AM529:AM540))*SQRT(12)</f>
        <v>0.12041301396025735</v>
      </c>
      <c r="AM540">
        <f>(STDEV(ls_df!AN529:AN540))*SQRT(12)</f>
        <v>0.19726484767790092</v>
      </c>
      <c r="AN540">
        <f>(STDEV(ls_df!AO529:AO540))*SQRT(12)</f>
        <v>0.13213260950402164</v>
      </c>
      <c r="AO540">
        <f>(STDEV(ls_df!AP529:AP540))*SQRT(12)</f>
        <v>0.12208250393706037</v>
      </c>
      <c r="AP540">
        <f>(STDEV(ls_df!AQ529:AQ540))*SQRT(12)</f>
        <v>0.10520206290590876</v>
      </c>
      <c r="AQ540">
        <f>(STDEV(ls_df!AR529:AR540))*SQRT(12)</f>
        <v>0.15450014005619797</v>
      </c>
      <c r="AR540">
        <f>(STDEV(ls_df!AS529:AS540))*SQRT(12)</f>
        <v>0.11692040770683107</v>
      </c>
      <c r="AS540">
        <f>(STDEV(ls_df!AT529:AT540))*SQRT(12)</f>
        <v>0.13245654191104364</v>
      </c>
      <c r="AT540">
        <f>(STDEV(ls_df!AU529:AU540))*SQRT(12)</f>
        <v>0.15656188476152219</v>
      </c>
      <c r="AU540">
        <f>(STDEV(ls_df!AV529:AV540))*SQRT(12)</f>
        <v>0.16368989747791887</v>
      </c>
      <c r="AV540">
        <f>(STDEV(ls_df!AW529:AW540))*SQRT(12)</f>
        <v>0.15056507172824365</v>
      </c>
      <c r="AW540">
        <f>(STDEV(ls_df!AX529:AX540))*SQRT(12)</f>
        <v>0.14830614060745531</v>
      </c>
      <c r="AX540">
        <f>(STDEV(ls_df!AY529:AY540))*SQRT(12)</f>
        <v>0.12063801902253993</v>
      </c>
      <c r="AY540">
        <f>(STDEV(ls_df!AZ529:AZ540))*SQRT(12)</f>
        <v>0.11836358722622868</v>
      </c>
    </row>
    <row r="541" spans="1:51" x14ac:dyDescent="0.5">
      <c r="A541" s="1">
        <v>43435</v>
      </c>
      <c r="B541">
        <f>(STDEV(ls_df!B530:B541))*SQRT(12)</f>
        <v>0.22958267090589216</v>
      </c>
      <c r="C541">
        <f>(STDEV(ls_df!C530:C541))*SQRT(12)</f>
        <v>0.17747725439071749</v>
      </c>
      <c r="D541">
        <f>(STDEV(ls_df!D530:D541))*SQRT(12)</f>
        <v>0.17615895266298962</v>
      </c>
      <c r="E541">
        <f>(STDEV(ls_df!E530:E541))*SQRT(12)</f>
        <v>0.116991049252821</v>
      </c>
      <c r="F541">
        <f>(STDEV(ls_df!F530:F541))*SQRT(12)</f>
        <v>0.13349105023379002</v>
      </c>
      <c r="G541">
        <f>(STDEV(ls_df!G530:G541))*SQRT(12)</f>
        <v>0.16850419655585874</v>
      </c>
      <c r="H541">
        <f>(STDEV(ls_df!H530:H541))*SQRT(12)</f>
        <v>0.19128750675528344</v>
      </c>
      <c r="I541">
        <f>(STDEV(ls_df!J530:J541))*SQRT(12)</f>
        <v>0.20307084578744522</v>
      </c>
      <c r="J541">
        <f>(STDEV(ls_df!K530:K541))*SQRT(12)</f>
        <v>0.14559006695798149</v>
      </c>
      <c r="K541">
        <f>(STDEV(ls_df!L530:L541))*SQRT(12)</f>
        <v>0.15946417579387248</v>
      </c>
      <c r="L541">
        <f>(STDEV(ls_df!M530:M541))*SQRT(12)</f>
        <v>0.15070651140197552</v>
      </c>
      <c r="M541">
        <f>(STDEV(ls_df!N530:N541))*SQRT(12)</f>
        <v>0.16259669371279564</v>
      </c>
      <c r="N541">
        <f>(STDEV(ls_df!O530:O541))*SQRT(12)</f>
        <v>0.16925384239680935</v>
      </c>
      <c r="O541">
        <f>(STDEV(ls_df!P530:P541))*SQRT(12)</f>
        <v>0.20604610530019912</v>
      </c>
      <c r="P541">
        <f>(STDEV(ls_df!Q530:Q541))*SQRT(12)</f>
        <v>0.19343498719029398</v>
      </c>
      <c r="Q541">
        <f>(STDEV(ls_df!R530:R541))*SQRT(12)</f>
        <v>0.16637772626345682</v>
      </c>
      <c r="R541">
        <f>(STDEV(ls_df!S530:S541))*SQRT(12)</f>
        <v>0.19177016863901267</v>
      </c>
      <c r="S541">
        <f>(STDEV(ls_df!T530:T541))*SQRT(12)</f>
        <v>0.16741173194642925</v>
      </c>
      <c r="T541">
        <f>(STDEV(ls_df!U530:U541))*SQRT(12)</f>
        <v>0.15565873763260102</v>
      </c>
      <c r="U541">
        <f>(STDEV(ls_df!V530:V541))*SQRT(12)</f>
        <v>0.19549877929325005</v>
      </c>
      <c r="V541">
        <f>(STDEV(ls_df!W530:W541))*SQRT(12)</f>
        <v>0.15517587945796923</v>
      </c>
      <c r="W541">
        <f>(STDEV(ls_df!X530:X541))*SQRT(12)</f>
        <v>0.18449344207187257</v>
      </c>
      <c r="X541">
        <f>(STDEV(ls_df!Y530:Y541))*SQRT(12)</f>
        <v>0.27237733641131257</v>
      </c>
      <c r="Y541">
        <f>(STDEV(ls_df!Z530:Z541))*SQRT(12)</f>
        <v>0.25853806991449663</v>
      </c>
      <c r="Z541">
        <f>(STDEV(ls_df!AA530:AA541))*SQRT(12)</f>
        <v>0.26744158988010258</v>
      </c>
      <c r="AA541">
        <f>(STDEV(ls_df!AB530:AB541))*SQRT(12)</f>
        <v>0.22611375749945664</v>
      </c>
      <c r="AB541">
        <f>(STDEV(ls_df!AC530:AC541))*SQRT(12)</f>
        <v>0.17498270342048791</v>
      </c>
      <c r="AC541">
        <f>(STDEV(ls_df!AD530:AD541))*SQRT(12)</f>
        <v>0.17548192702099658</v>
      </c>
      <c r="AD541">
        <f>(STDEV(ls_df!AE530:AE541))*SQRT(12)</f>
        <v>0.2234099130489885</v>
      </c>
      <c r="AE541">
        <f>(STDEV(ls_df!AF530:AF541))*SQRT(12)</f>
        <v>0.17985119621042506</v>
      </c>
      <c r="AF541">
        <f>(STDEV(ls_df!AG530:AG541))*SQRT(12)</f>
        <v>0.18148537535724585</v>
      </c>
      <c r="AG541">
        <f>(STDEV(ls_df!AH530:AH541))*SQRT(12)</f>
        <v>0.15184061509312899</v>
      </c>
      <c r="AH541">
        <f>(STDEV(ls_df!AI530:AI541))*SQRT(12)</f>
        <v>0.16604809623979613</v>
      </c>
      <c r="AI541">
        <f>(STDEV(ls_df!AJ530:AJ541))*SQRT(12)</f>
        <v>0.15295271276328573</v>
      </c>
      <c r="AJ541">
        <f>(STDEV(ls_df!AK530:AK541))*SQRT(12)</f>
        <v>0.17714198788466048</v>
      </c>
      <c r="AK541">
        <f>(STDEV(ls_df!AL530:AL541))*SQRT(12)</f>
        <v>0.15783042775495537</v>
      </c>
      <c r="AL541">
        <f>(STDEV(ls_df!AM530:AM541))*SQRT(12)</f>
        <v>0.15023532239536419</v>
      </c>
      <c r="AM541">
        <f>(STDEV(ls_df!AN530:AN541))*SQRT(12)</f>
        <v>0.22446844914745009</v>
      </c>
      <c r="AN541">
        <f>(STDEV(ls_df!AO530:AO541))*SQRT(12)</f>
        <v>0.16381615541464817</v>
      </c>
      <c r="AO541">
        <f>(STDEV(ls_df!AP530:AP541))*SQRT(12)</f>
        <v>0.17202379282788158</v>
      </c>
      <c r="AP541">
        <f>(STDEV(ls_df!AQ530:AQ541))*SQRT(12)</f>
        <v>0.14291262571791513</v>
      </c>
      <c r="AQ541">
        <f>(STDEV(ls_df!AR530:AR541))*SQRT(12)</f>
        <v>0.19751639493988329</v>
      </c>
      <c r="AR541">
        <f>(STDEV(ls_df!AS530:AS541))*SQRT(12)</f>
        <v>0.17596232268309506</v>
      </c>
      <c r="AS541">
        <f>(STDEV(ls_df!AT530:AT541))*SQRT(12)</f>
        <v>0.17763437759609266</v>
      </c>
      <c r="AT541">
        <f>(STDEV(ls_df!AU530:AU541))*SQRT(12)</f>
        <v>0.1959815293922812</v>
      </c>
      <c r="AU541">
        <f>(STDEV(ls_df!AV530:AV541))*SQRT(12)</f>
        <v>0.19554590360438323</v>
      </c>
      <c r="AV541">
        <f>(STDEV(ls_df!AW530:AW541))*SQRT(12)</f>
        <v>0.17214967674023807</v>
      </c>
      <c r="AW541">
        <f>(STDEV(ls_df!AX530:AX541))*SQRT(12)</f>
        <v>0.17537887995028831</v>
      </c>
      <c r="AX541">
        <f>(STDEV(ls_df!AY530:AY541))*SQRT(12)</f>
        <v>0.169137623616298</v>
      </c>
      <c r="AY541">
        <f>(STDEV(ls_df!AZ530:AZ541))*SQRT(12)</f>
        <v>0.19796982362505861</v>
      </c>
    </row>
    <row r="542" spans="1:51" x14ac:dyDescent="0.5">
      <c r="A542" s="1">
        <v>43466</v>
      </c>
      <c r="B542">
        <f>(STDEV(ls_df!B531:B542))*SQRT(12)</f>
        <v>0.21051554906930992</v>
      </c>
      <c r="C542">
        <f>(STDEV(ls_df!C531:C542))*SQRT(12)</f>
        <v>0.19478713206016654</v>
      </c>
      <c r="D542">
        <f>(STDEV(ls_df!D531:D542))*SQRT(12)</f>
        <v>0.17960868042723022</v>
      </c>
      <c r="E542">
        <f>(STDEV(ls_df!E531:E542))*SQRT(12)</f>
        <v>0.1231687517320111</v>
      </c>
      <c r="F542">
        <f>(STDEV(ls_df!F531:F542))*SQRT(12)</f>
        <v>0.15240736650392139</v>
      </c>
      <c r="G542">
        <f>(STDEV(ls_df!G531:G542))*SQRT(12)</f>
        <v>0.17825757657116229</v>
      </c>
      <c r="H542">
        <f>(STDEV(ls_df!H531:H542))*SQRT(12)</f>
        <v>0.20204371441847518</v>
      </c>
      <c r="I542">
        <f>(STDEV(ls_df!J531:J542))*SQRT(12)</f>
        <v>0.23796828456296221</v>
      </c>
      <c r="J542">
        <f>(STDEV(ls_df!K531:K542))*SQRT(12)</f>
        <v>0.1744830157900005</v>
      </c>
      <c r="K542">
        <f>(STDEV(ls_df!L531:L542))*SQRT(12)</f>
        <v>0.17530122834386003</v>
      </c>
      <c r="L542">
        <f>(STDEV(ls_df!M531:M542))*SQRT(12)</f>
        <v>0.16080287337379429</v>
      </c>
      <c r="M542">
        <f>(STDEV(ls_df!N531:N542))*SQRT(12)</f>
        <v>0.16492557991313117</v>
      </c>
      <c r="N542">
        <f>(STDEV(ls_df!O531:O542))*SQRT(12)</f>
        <v>0.18656728086206253</v>
      </c>
      <c r="O542">
        <f>(STDEV(ls_df!P531:P542))*SQRT(12)</f>
        <v>0.23152163145286836</v>
      </c>
      <c r="P542">
        <f>(STDEV(ls_df!Q531:Q542))*SQRT(12)</f>
        <v>0.17907617317229671</v>
      </c>
      <c r="Q542">
        <f>(STDEV(ls_df!R531:R542))*SQRT(12)</f>
        <v>0.19287581252715744</v>
      </c>
      <c r="R542">
        <f>(STDEV(ls_df!S531:S542))*SQRT(12)</f>
        <v>0.25065438714221649</v>
      </c>
      <c r="S542">
        <f>(STDEV(ls_df!T531:T542))*SQRT(12)</f>
        <v>0.20494358771269322</v>
      </c>
      <c r="T542">
        <f>(STDEV(ls_df!U531:U542))*SQRT(12)</f>
        <v>0.17116610808125415</v>
      </c>
      <c r="U542">
        <f>(STDEV(ls_df!V531:V542))*SQRT(12)</f>
        <v>0.21567832506878451</v>
      </c>
      <c r="V542">
        <f>(STDEV(ls_df!W531:W542))*SQRT(12)</f>
        <v>0.16071716961170371</v>
      </c>
      <c r="W542">
        <f>(STDEV(ls_df!X531:X542))*SQRT(12)</f>
        <v>0.21633116501978014</v>
      </c>
      <c r="X542">
        <f>(STDEV(ls_df!Y531:Y542))*SQRT(12)</f>
        <v>0.32818110250419913</v>
      </c>
      <c r="Y542">
        <f>(STDEV(ls_df!Z531:Z542))*SQRT(12)</f>
        <v>0.24635259186339095</v>
      </c>
      <c r="Z542">
        <f>(STDEV(ls_df!AA531:AA542))*SQRT(12)</f>
        <v>0.25847004175280391</v>
      </c>
      <c r="AA542">
        <f>(STDEV(ls_df!AB531:AB542))*SQRT(12)</f>
        <v>0.23413577683967804</v>
      </c>
      <c r="AB542">
        <f>(STDEV(ls_df!AC531:AC542))*SQRT(12)</f>
        <v>0.19187468513360145</v>
      </c>
      <c r="AC542">
        <f>(STDEV(ls_df!AD531:AD542))*SQRT(12)</f>
        <v>0.1989423934374043</v>
      </c>
      <c r="AD542">
        <f>(STDEV(ls_df!AE531:AE542))*SQRT(12)</f>
        <v>0.20040710003479015</v>
      </c>
      <c r="AE542">
        <f>(STDEV(ls_df!AF531:AF542))*SQRT(12)</f>
        <v>0.1845068697672218</v>
      </c>
      <c r="AF542">
        <f>(STDEV(ls_df!AG531:AG542))*SQRT(12)</f>
        <v>0.16785612434140415</v>
      </c>
      <c r="AG542">
        <f>(STDEV(ls_df!AH531:AH542))*SQRT(12)</f>
        <v>0.16731965695861106</v>
      </c>
      <c r="AH542">
        <f>(STDEV(ls_df!AI531:AI542))*SQRT(12)</f>
        <v>0.17945066315419803</v>
      </c>
      <c r="AI542">
        <f>(STDEV(ls_df!AJ531:AJ542))*SQRT(12)</f>
        <v>0.17365460278818687</v>
      </c>
      <c r="AJ542">
        <f>(STDEV(ls_df!AK531:AK542))*SQRT(12)</f>
        <v>0.17838806169813021</v>
      </c>
      <c r="AK542">
        <f>(STDEV(ls_df!AL531:AL542))*SQRT(12)</f>
        <v>0.16579152607103639</v>
      </c>
      <c r="AL542">
        <f>(STDEV(ls_df!AM531:AM542))*SQRT(12)</f>
        <v>0.16762396219547837</v>
      </c>
      <c r="AM542">
        <f>(STDEV(ls_df!AN531:AN542))*SQRT(12)</f>
        <v>0.24957295280964678</v>
      </c>
      <c r="AN542">
        <f>(STDEV(ls_df!AO531:AO542))*SQRT(12)</f>
        <v>0.1760489015346221</v>
      </c>
      <c r="AO542">
        <f>(STDEV(ls_df!AP531:AP542))*SQRT(12)</f>
        <v>0.18438119008919748</v>
      </c>
      <c r="AP542">
        <f>(STDEV(ls_df!AQ531:AQ542))*SQRT(12)</f>
        <v>0.13965612346838749</v>
      </c>
      <c r="AQ542">
        <f>(STDEV(ls_df!AR531:AR542))*SQRT(12)</f>
        <v>0.22996031096222661</v>
      </c>
      <c r="AR542">
        <f>(STDEV(ls_df!AS531:AS542))*SQRT(12)</f>
        <v>0.22012482319037346</v>
      </c>
      <c r="AS542">
        <f>(STDEV(ls_df!AT531:AT542))*SQRT(12)</f>
        <v>0.2447499156954504</v>
      </c>
      <c r="AT542">
        <f>(STDEV(ls_df!AU531:AU542))*SQRT(12)</f>
        <v>0.22703683315679674</v>
      </c>
      <c r="AU542">
        <f>(STDEV(ls_df!AV531:AV542))*SQRT(12)</f>
        <v>0.21348944044060636</v>
      </c>
      <c r="AV542">
        <f>(STDEV(ls_df!AW531:AW542))*SQRT(12)</f>
        <v>0.17511757854564239</v>
      </c>
      <c r="AW542">
        <f>(STDEV(ls_df!AX531:AX542))*SQRT(12)</f>
        <v>0.18482417599674111</v>
      </c>
      <c r="AX542">
        <f>(STDEV(ls_df!AY531:AY542))*SQRT(12)</f>
        <v>0.18966978905179951</v>
      </c>
      <c r="AY542">
        <f>(STDEV(ls_df!AZ531:AZ542))*SQRT(12)</f>
        <v>0.22965038298586182</v>
      </c>
    </row>
    <row r="543" spans="1:51" x14ac:dyDescent="0.5">
      <c r="A543" s="1">
        <v>43497</v>
      </c>
      <c r="B543">
        <f>(STDEV(ls_df!B532:B543))*SQRT(12)</f>
        <v>0.21131551816524441</v>
      </c>
      <c r="C543">
        <f>(STDEV(ls_df!C532:C543))*SQRT(12)</f>
        <v>0.19773923701566312</v>
      </c>
      <c r="D543">
        <f>(STDEV(ls_df!D532:D543))*SQRT(12)</f>
        <v>0.15538410598540731</v>
      </c>
      <c r="E543">
        <f>(STDEV(ls_df!E532:E543))*SQRT(12)</f>
        <v>0.10270111188832838</v>
      </c>
      <c r="F543">
        <f>(STDEV(ls_df!F532:F543))*SQRT(12)</f>
        <v>0.15175045508510046</v>
      </c>
      <c r="G543">
        <f>(STDEV(ls_df!G532:G543))*SQRT(12)</f>
        <v>0.17830189924866391</v>
      </c>
      <c r="H543">
        <f>(STDEV(ls_df!H532:H543))*SQRT(12)</f>
        <v>0.20214627116515413</v>
      </c>
      <c r="I543">
        <f>(STDEV(ls_df!J532:J543))*SQRT(12)</f>
        <v>0.23114223121800437</v>
      </c>
      <c r="J543">
        <f>(STDEV(ls_df!K532:K543))*SQRT(12)</f>
        <v>0.16943654219722515</v>
      </c>
      <c r="K543">
        <f>(STDEV(ls_df!L532:L543))*SQRT(12)</f>
        <v>0.17459789978194759</v>
      </c>
      <c r="L543">
        <f>(STDEV(ls_df!M532:M543))*SQRT(12)</f>
        <v>0.15445033286762905</v>
      </c>
      <c r="M543">
        <f>(STDEV(ls_df!N532:N543))*SQRT(12)</f>
        <v>0.16848909200202267</v>
      </c>
      <c r="N543">
        <f>(STDEV(ls_df!O532:O543))*SQRT(12)</f>
        <v>0.17733032864779666</v>
      </c>
      <c r="O543">
        <f>(STDEV(ls_df!P532:P543))*SQRT(12)</f>
        <v>0.21883683816560137</v>
      </c>
      <c r="P543">
        <f>(STDEV(ls_df!Q532:Q543))*SQRT(12)</f>
        <v>0.18050701803388608</v>
      </c>
      <c r="Q543">
        <f>(STDEV(ls_df!R532:R543))*SQRT(12)</f>
        <v>0.18523397974343617</v>
      </c>
      <c r="R543">
        <f>(STDEV(ls_df!S532:S543))*SQRT(12)</f>
        <v>0.25095305908151511</v>
      </c>
      <c r="S543">
        <f>(STDEV(ls_df!T532:T543))*SQRT(12)</f>
        <v>0.20191419165763208</v>
      </c>
      <c r="T543">
        <f>(STDEV(ls_df!U532:U543))*SQRT(12)</f>
        <v>0.16042330920992701</v>
      </c>
      <c r="U543">
        <f>(STDEV(ls_df!V532:V543))*SQRT(12)</f>
        <v>0.20187426603338107</v>
      </c>
      <c r="V543">
        <f>(STDEV(ls_df!W532:W543))*SQRT(12)</f>
        <v>0.15764065470235905</v>
      </c>
      <c r="W543">
        <f>(STDEV(ls_df!X532:X543))*SQRT(12)</f>
        <v>0.21848520898567969</v>
      </c>
      <c r="X543">
        <f>(STDEV(ls_df!Y532:Y543))*SQRT(12)</f>
        <v>0.32305342336258608</v>
      </c>
      <c r="Y543">
        <f>(STDEV(ls_df!Z532:Z543))*SQRT(12)</f>
        <v>0.24673625404294924</v>
      </c>
      <c r="Z543">
        <f>(STDEV(ls_df!AA532:AA543))*SQRT(12)</f>
        <v>0.2602951638825664</v>
      </c>
      <c r="AA543">
        <f>(STDEV(ls_df!AB532:AB543))*SQRT(12)</f>
        <v>0.23681087057985267</v>
      </c>
      <c r="AB543">
        <f>(STDEV(ls_df!AC532:AC543))*SQRT(12)</f>
        <v>0.19306418472271733</v>
      </c>
      <c r="AC543">
        <f>(STDEV(ls_df!AD532:AD543))*SQRT(12)</f>
        <v>0.19270271391018282</v>
      </c>
      <c r="AD543">
        <f>(STDEV(ls_df!AE532:AE543))*SQRT(12)</f>
        <v>0.21246951237970355</v>
      </c>
      <c r="AE543">
        <f>(STDEV(ls_df!AF532:AF543))*SQRT(12)</f>
        <v>0.18455821316993282</v>
      </c>
      <c r="AF543">
        <f>(STDEV(ls_df!AG532:AG543))*SQRT(12)</f>
        <v>0.16476607791535475</v>
      </c>
      <c r="AG543">
        <f>(STDEV(ls_df!AH532:AH543))*SQRT(12)</f>
        <v>0.16803730093298386</v>
      </c>
      <c r="AH543">
        <f>(STDEV(ls_df!AI532:AI543))*SQRT(12)</f>
        <v>0.18310330856832141</v>
      </c>
      <c r="AI543">
        <f>(STDEV(ls_df!AJ532:AJ543))*SQRT(12)</f>
        <v>0.17757702630501537</v>
      </c>
      <c r="AJ543">
        <f>(STDEV(ls_df!AK532:AK543))*SQRT(12)</f>
        <v>0.18102341018692583</v>
      </c>
      <c r="AK543">
        <f>(STDEV(ls_df!AL532:AL543))*SQRT(12)</f>
        <v>0.17312852603018769</v>
      </c>
      <c r="AL543">
        <f>(STDEV(ls_df!AM532:AM543))*SQRT(12)</f>
        <v>0.1633969570827728</v>
      </c>
      <c r="AM543">
        <f>(STDEV(ls_df!AN532:AN543))*SQRT(12)</f>
        <v>0.2472815383784035</v>
      </c>
      <c r="AN543">
        <f>(STDEV(ls_df!AO532:AO543))*SQRT(12)</f>
        <v>0.15693815196740007</v>
      </c>
      <c r="AO543">
        <f>(STDEV(ls_df!AP532:AP543))*SQRT(12)</f>
        <v>0.18377979391453139</v>
      </c>
      <c r="AP543">
        <f>(STDEV(ls_df!AQ532:AQ543))*SQRT(12)</f>
        <v>0.13064295927666519</v>
      </c>
      <c r="AQ543">
        <f>(STDEV(ls_df!AR532:AR543))*SQRT(12)</f>
        <v>0.23396774365359307</v>
      </c>
      <c r="AR543">
        <f>(STDEV(ls_df!AS532:AS543))*SQRT(12)</f>
        <v>0.2136704261113534</v>
      </c>
      <c r="AS543">
        <f>(STDEV(ls_df!AT532:AT543))*SQRT(12)</f>
        <v>0.24364105750640455</v>
      </c>
      <c r="AT543">
        <f>(STDEV(ls_df!AU532:AU543))*SQRT(12)</f>
        <v>0.23275058340420537</v>
      </c>
      <c r="AU543">
        <f>(STDEV(ls_df!AV532:AV543))*SQRT(12)</f>
        <v>0.20793517133454961</v>
      </c>
      <c r="AV543">
        <f>(STDEV(ls_df!AW532:AW543))*SQRT(12)</f>
        <v>0.16725628954529628</v>
      </c>
      <c r="AW543">
        <f>(STDEV(ls_df!AX532:AX543))*SQRT(12)</f>
        <v>0.16708511261096295</v>
      </c>
      <c r="AX543">
        <f>(STDEV(ls_df!AY532:AY543))*SQRT(12)</f>
        <v>0.18325012792961237</v>
      </c>
      <c r="AY543">
        <f>(STDEV(ls_df!AZ532:AZ543))*SQRT(12)</f>
        <v>0.22732621556777324</v>
      </c>
    </row>
    <row r="544" spans="1:51" x14ac:dyDescent="0.5">
      <c r="A544" s="1">
        <v>43525</v>
      </c>
      <c r="B544">
        <f>(STDEV(ls_df!B533:B544))*SQRT(12)</f>
        <v>0.20888515029391808</v>
      </c>
      <c r="C544">
        <f>(STDEV(ls_df!C533:C544))*SQRT(12)</f>
        <v>0.19636045788786016</v>
      </c>
      <c r="D544">
        <f>(STDEV(ls_df!D533:D544))*SQRT(12)</f>
        <v>0.15242656306887392</v>
      </c>
      <c r="E544">
        <f>(STDEV(ls_df!E533:E544))*SQRT(12)</f>
        <v>0.10473444225432019</v>
      </c>
      <c r="F544">
        <f>(STDEV(ls_df!F533:F544))*SQRT(12)</f>
        <v>0.15000340629872291</v>
      </c>
      <c r="G544">
        <f>(STDEV(ls_df!G533:G544))*SQRT(12)</f>
        <v>0.17549369011267862</v>
      </c>
      <c r="H544">
        <f>(STDEV(ls_df!H533:H544))*SQRT(12)</f>
        <v>0.19928099586944573</v>
      </c>
      <c r="I544">
        <f>(STDEV(ls_df!J533:J544))*SQRT(12)</f>
        <v>0.2341734115903808</v>
      </c>
      <c r="J544">
        <f>(STDEV(ls_df!K533:K544))*SQRT(12)</f>
        <v>0.16619814336370337</v>
      </c>
      <c r="K544">
        <f>(STDEV(ls_df!L533:L544))*SQRT(12)</f>
        <v>0.17225514855719026</v>
      </c>
      <c r="L544">
        <f>(STDEV(ls_df!M533:M544))*SQRT(12)</f>
        <v>0.15078970673156192</v>
      </c>
      <c r="M544">
        <f>(STDEV(ls_df!N533:N544))*SQRT(12)</f>
        <v>0.16425532557860978</v>
      </c>
      <c r="N544">
        <f>(STDEV(ls_df!O533:O544))*SQRT(12)</f>
        <v>0.17568395850187668</v>
      </c>
      <c r="O544">
        <f>(STDEV(ls_df!P533:P544))*SQRT(12)</f>
        <v>0.21900802481707296</v>
      </c>
      <c r="P544">
        <f>(STDEV(ls_df!Q533:Q544))*SQRT(12)</f>
        <v>0.17667663498192343</v>
      </c>
      <c r="Q544">
        <f>(STDEV(ls_df!R533:R544))*SQRT(12)</f>
        <v>0.17797233568811716</v>
      </c>
      <c r="R544">
        <f>(STDEV(ls_df!S533:S544))*SQRT(12)</f>
        <v>0.25024914537524312</v>
      </c>
      <c r="S544">
        <f>(STDEV(ls_df!T533:T544))*SQRT(12)</f>
        <v>0.19244192518171871</v>
      </c>
      <c r="T544">
        <f>(STDEV(ls_df!U533:U544))*SQRT(12)</f>
        <v>0.16092648254634265</v>
      </c>
      <c r="U544">
        <f>(STDEV(ls_df!V533:V544))*SQRT(12)</f>
        <v>0.2020121177669584</v>
      </c>
      <c r="V544">
        <f>(STDEV(ls_df!W533:W544))*SQRT(12)</f>
        <v>0.15247951311208449</v>
      </c>
      <c r="W544">
        <f>(STDEV(ls_df!X533:X544))*SQRT(12)</f>
        <v>0.21788156891060323</v>
      </c>
      <c r="X544">
        <f>(STDEV(ls_df!Y533:Y544))*SQRT(12)</f>
        <v>0.32199564934203112</v>
      </c>
      <c r="Y544">
        <f>(STDEV(ls_df!Z533:Z544))*SQRT(12)</f>
        <v>0.24350887579669672</v>
      </c>
      <c r="Z544">
        <f>(STDEV(ls_df!AA533:AA544))*SQRT(12)</f>
        <v>0.25667897358857428</v>
      </c>
      <c r="AA544">
        <f>(STDEV(ls_df!AB533:AB544))*SQRT(12)</f>
        <v>0.23536720573802619</v>
      </c>
      <c r="AB544">
        <f>(STDEV(ls_df!AC533:AC544))*SQRT(12)</f>
        <v>0.18482819148962693</v>
      </c>
      <c r="AC544">
        <f>(STDEV(ls_df!AD533:AD544))*SQRT(12)</f>
        <v>0.18890194521738266</v>
      </c>
      <c r="AD544">
        <f>(STDEV(ls_df!AE533:AE544))*SQRT(12)</f>
        <v>0.20669416392857762</v>
      </c>
      <c r="AE544">
        <f>(STDEV(ls_df!AF533:AF544))*SQRT(12)</f>
        <v>0.18084931983633662</v>
      </c>
      <c r="AF544">
        <f>(STDEV(ls_df!AG533:AG544))*SQRT(12)</f>
        <v>0.16168028658920411</v>
      </c>
      <c r="AG544">
        <f>(STDEV(ls_df!AH533:AH544))*SQRT(12)</f>
        <v>0.16572026318907931</v>
      </c>
      <c r="AH544">
        <f>(STDEV(ls_df!AI533:AI544))*SQRT(12)</f>
        <v>0.18119233140035867</v>
      </c>
      <c r="AI544">
        <f>(STDEV(ls_df!AJ533:AJ544))*SQRT(12)</f>
        <v>0.17568232568845865</v>
      </c>
      <c r="AJ544">
        <f>(STDEV(ls_df!AK533:AK544))*SQRT(12)</f>
        <v>0.17967974096302877</v>
      </c>
      <c r="AK544">
        <f>(STDEV(ls_df!AL533:AL544))*SQRT(12)</f>
        <v>0.17002440285731055</v>
      </c>
      <c r="AL544">
        <f>(STDEV(ls_df!AM533:AM544))*SQRT(12)</f>
        <v>0.16313954237774905</v>
      </c>
      <c r="AM544">
        <f>(STDEV(ls_df!AN533:AN544))*SQRT(12)</f>
        <v>0.2487895869498678</v>
      </c>
      <c r="AN544">
        <f>(STDEV(ls_df!AO533:AO544))*SQRT(12)</f>
        <v>0.15662959997766354</v>
      </c>
      <c r="AO544">
        <f>(STDEV(ls_df!AP533:AP544))*SQRT(12)</f>
        <v>0.17982950145258692</v>
      </c>
      <c r="AP544">
        <f>(STDEV(ls_df!AQ533:AQ544))*SQRT(12)</f>
        <v>0.12988105281208684</v>
      </c>
      <c r="AQ544">
        <f>(STDEV(ls_df!AR533:AR544))*SQRT(12)</f>
        <v>0.23495098090612085</v>
      </c>
      <c r="AR544">
        <f>(STDEV(ls_df!AS533:AS544))*SQRT(12)</f>
        <v>0.2177297587960125</v>
      </c>
      <c r="AS544">
        <f>(STDEV(ls_df!AT533:AT544))*SQRT(12)</f>
        <v>0.24351218948881395</v>
      </c>
      <c r="AT544">
        <f>(STDEV(ls_df!AU533:AU544))*SQRT(12)</f>
        <v>0.23236338108293006</v>
      </c>
      <c r="AU544">
        <f>(STDEV(ls_df!AV533:AV544))*SQRT(12)</f>
        <v>0.20589523509385863</v>
      </c>
      <c r="AV544">
        <f>(STDEV(ls_df!AW533:AW544))*SQRT(12)</f>
        <v>0.16972795190227427</v>
      </c>
      <c r="AW544">
        <f>(STDEV(ls_df!AX533:AX544))*SQRT(12)</f>
        <v>0.1709310712444112</v>
      </c>
      <c r="AX544">
        <f>(STDEV(ls_df!AY533:AY544))*SQRT(12)</f>
        <v>0.18173545476478392</v>
      </c>
      <c r="AY544">
        <f>(STDEV(ls_df!AZ533:AZ544))*SQRT(12)</f>
        <v>0.22827582206702629</v>
      </c>
    </row>
    <row r="545" spans="1:51" x14ac:dyDescent="0.5">
      <c r="A545" s="1">
        <v>43556</v>
      </c>
      <c r="B545">
        <f>(STDEV(ls_df!B534:B545))*SQRT(12)</f>
        <v>0.21412278238620466</v>
      </c>
      <c r="C545">
        <f>(STDEV(ls_df!C534:C545))*SQRT(12)</f>
        <v>0.19954104860430336</v>
      </c>
      <c r="D545">
        <f>(STDEV(ls_df!D534:D545))*SQRT(12)</f>
        <v>0.15535535097066222</v>
      </c>
      <c r="E545">
        <f>(STDEV(ls_df!E534:E545))*SQRT(12)</f>
        <v>0.10039759696193078</v>
      </c>
      <c r="F545">
        <f>(STDEV(ls_df!F534:F545))*SQRT(12)</f>
        <v>0.14974013610915993</v>
      </c>
      <c r="G545">
        <f>(STDEV(ls_df!G534:G545))*SQRT(12)</f>
        <v>0.1769593298117049</v>
      </c>
      <c r="H545">
        <f>(STDEV(ls_df!H534:H545))*SQRT(12)</f>
        <v>0.20182451653555022</v>
      </c>
      <c r="I545">
        <f>(STDEV(ls_df!J534:J545))*SQRT(12)</f>
        <v>0.22610239091429934</v>
      </c>
      <c r="J545">
        <f>(STDEV(ls_df!K534:K545))*SQRT(12)</f>
        <v>0.1683569094121069</v>
      </c>
      <c r="K545">
        <f>(STDEV(ls_df!L534:L545))*SQRT(12)</f>
        <v>0.17610883464245886</v>
      </c>
      <c r="L545">
        <f>(STDEV(ls_df!M534:M545))*SQRT(12)</f>
        <v>0.15356715889280095</v>
      </c>
      <c r="M545">
        <f>(STDEV(ls_df!N534:N545))*SQRT(12)</f>
        <v>0.16566058868331696</v>
      </c>
      <c r="N545">
        <f>(STDEV(ls_df!O534:O545))*SQRT(12)</f>
        <v>0.17273357038751003</v>
      </c>
      <c r="O545">
        <f>(STDEV(ls_df!P534:P545))*SQRT(12)</f>
        <v>0.20945011898499266</v>
      </c>
      <c r="P545">
        <f>(STDEV(ls_df!Q534:Q545))*SQRT(12)</f>
        <v>0.17393880250608348</v>
      </c>
      <c r="Q545">
        <f>(STDEV(ls_df!R534:R545))*SQRT(12)</f>
        <v>0.17972014670165087</v>
      </c>
      <c r="R545">
        <f>(STDEV(ls_df!S534:S545))*SQRT(12)</f>
        <v>0.24986175062521057</v>
      </c>
      <c r="S545">
        <f>(STDEV(ls_df!T534:T545))*SQRT(12)</f>
        <v>0.1957374883513556</v>
      </c>
      <c r="T545">
        <f>(STDEV(ls_df!U534:U545))*SQRT(12)</f>
        <v>0.16113948086457877</v>
      </c>
      <c r="U545">
        <f>(STDEV(ls_df!V534:V545))*SQRT(12)</f>
        <v>0.20104872385573541</v>
      </c>
      <c r="V545">
        <f>(STDEV(ls_df!W534:W545))*SQRT(12)</f>
        <v>0.15632934334253037</v>
      </c>
      <c r="W545">
        <f>(STDEV(ls_df!X534:X545))*SQRT(12)</f>
        <v>0.24100067281407297</v>
      </c>
      <c r="X545">
        <f>(STDEV(ls_df!Y534:Y545))*SQRT(12)</f>
        <v>0.3199123277411296</v>
      </c>
      <c r="Y545">
        <f>(STDEV(ls_df!Z534:Z545))*SQRT(12)</f>
        <v>0.24304427078758195</v>
      </c>
      <c r="Z545">
        <f>(STDEV(ls_df!AA534:AA545))*SQRT(12)</f>
        <v>0.25667675830160624</v>
      </c>
      <c r="AA545">
        <f>(STDEV(ls_df!AB534:AB545))*SQRT(12)</f>
        <v>0.23503462437390138</v>
      </c>
      <c r="AB545">
        <f>(STDEV(ls_df!AC534:AC545))*SQRT(12)</f>
        <v>0.19450233954899793</v>
      </c>
      <c r="AC545">
        <f>(STDEV(ls_df!AD534:AD545))*SQRT(12)</f>
        <v>0.19216833903204272</v>
      </c>
      <c r="AD545">
        <f>(STDEV(ls_df!AE534:AE545))*SQRT(12)</f>
        <v>0.20978063620640131</v>
      </c>
      <c r="AE545">
        <f>(STDEV(ls_df!AF534:AF545))*SQRT(12)</f>
        <v>0.18320546093684592</v>
      </c>
      <c r="AF545">
        <f>(STDEV(ls_df!AG534:AG545))*SQRT(12)</f>
        <v>0.16275636424999765</v>
      </c>
      <c r="AG545">
        <f>(STDEV(ls_df!AH534:AH545))*SQRT(12)</f>
        <v>0.16979332742561196</v>
      </c>
      <c r="AH545">
        <f>(STDEV(ls_df!AI534:AI545))*SQRT(12)</f>
        <v>0.1840986191685379</v>
      </c>
      <c r="AI545">
        <f>(STDEV(ls_df!AJ534:AJ545))*SQRT(12)</f>
        <v>0.17583488977998957</v>
      </c>
      <c r="AJ545">
        <f>(STDEV(ls_df!AK534:AK545))*SQRT(12)</f>
        <v>0.18117339596708165</v>
      </c>
      <c r="AK545">
        <f>(STDEV(ls_df!AL534:AL545))*SQRT(12)</f>
        <v>0.17079621416516477</v>
      </c>
      <c r="AL545">
        <f>(STDEV(ls_df!AM534:AM545))*SQRT(12)</f>
        <v>0.16826117835245871</v>
      </c>
      <c r="AM545">
        <f>(STDEV(ls_df!AN534:AN545))*SQRT(12)</f>
        <v>0.24894719449180783</v>
      </c>
      <c r="AN545">
        <f>(STDEV(ls_df!AO534:AO545))*SQRT(12)</f>
        <v>0.15501975138309204</v>
      </c>
      <c r="AO545">
        <f>(STDEV(ls_df!AP534:AP545))*SQRT(12)</f>
        <v>0.19438552136662168</v>
      </c>
      <c r="AP545">
        <f>(STDEV(ls_df!AQ534:AQ545))*SQRT(12)</f>
        <v>0.13144833368722317</v>
      </c>
      <c r="AQ545">
        <f>(STDEV(ls_df!AR534:AR545))*SQRT(12)</f>
        <v>0.23467319945833498</v>
      </c>
      <c r="AR545">
        <f>(STDEV(ls_df!AS534:AS545))*SQRT(12)</f>
        <v>0.22174592294297454</v>
      </c>
      <c r="AS545">
        <f>(STDEV(ls_df!AT534:AT545))*SQRT(12)</f>
        <v>0.24352597316544594</v>
      </c>
      <c r="AT545">
        <f>(STDEV(ls_df!AU534:AU545))*SQRT(12)</f>
        <v>0.23276710597595091</v>
      </c>
      <c r="AU545">
        <f>(STDEV(ls_df!AV534:AV545))*SQRT(12)</f>
        <v>0.20529708191609514</v>
      </c>
      <c r="AV545">
        <f>(STDEV(ls_df!AW534:AW545))*SQRT(12)</f>
        <v>0.16995342015603757</v>
      </c>
      <c r="AW545">
        <f>(STDEV(ls_df!AX534:AX545))*SQRT(12)</f>
        <v>0.17265973548549937</v>
      </c>
      <c r="AX545">
        <f>(STDEV(ls_df!AY534:AY545))*SQRT(12)</f>
        <v>0.17626741497855244</v>
      </c>
      <c r="AY545">
        <f>(STDEV(ls_df!AZ534:AZ545))*SQRT(12)</f>
        <v>0.2202501840608809</v>
      </c>
    </row>
    <row r="546" spans="1:51" x14ac:dyDescent="0.5">
      <c r="A546" s="1">
        <v>43586</v>
      </c>
      <c r="B546">
        <f>(STDEV(ls_df!B535:B546))*SQRT(12)</f>
        <v>0.23090187795398975</v>
      </c>
      <c r="C546">
        <f>(STDEV(ls_df!C535:C546))*SQRT(12)</f>
        <v>0.22535471174114885</v>
      </c>
      <c r="D546">
        <f>(STDEV(ls_df!D535:D546))*SQRT(12)</f>
        <v>0.17047859698393672</v>
      </c>
      <c r="E546">
        <f>(STDEV(ls_df!E535:E546))*SQRT(12)</f>
        <v>0.10231238331205554</v>
      </c>
      <c r="F546">
        <f>(STDEV(ls_df!F535:F546))*SQRT(12)</f>
        <v>0.15702651704396658</v>
      </c>
      <c r="G546">
        <f>(STDEV(ls_df!G535:G546))*SQRT(12)</f>
        <v>0.20538446480569339</v>
      </c>
      <c r="H546">
        <f>(STDEV(ls_df!H535:H546))*SQRT(12)</f>
        <v>0.2122192723529171</v>
      </c>
      <c r="I546">
        <f>(STDEV(ls_df!J535:J546))*SQRT(12)</f>
        <v>0.23090878424298539</v>
      </c>
      <c r="J546">
        <f>(STDEV(ls_df!K535:K546))*SQRT(12)</f>
        <v>0.18351363703764695</v>
      </c>
      <c r="K546">
        <f>(STDEV(ls_df!L535:L546))*SQRT(12)</f>
        <v>0.19062124609948081</v>
      </c>
      <c r="L546">
        <f>(STDEV(ls_df!M535:M546))*SQRT(12)</f>
        <v>0.1557833542040763</v>
      </c>
      <c r="M546">
        <f>(STDEV(ls_df!N535:N546))*SQRT(12)</f>
        <v>0.17827285716948615</v>
      </c>
      <c r="N546">
        <f>(STDEV(ls_df!O535:O546))*SQRT(12)</f>
        <v>0.18475849909867018</v>
      </c>
      <c r="O546">
        <f>(STDEV(ls_df!P535:P546))*SQRT(12)</f>
        <v>0.2178493775760392</v>
      </c>
      <c r="P546">
        <f>(STDEV(ls_df!Q535:Q546))*SQRT(12)</f>
        <v>0.18907238053047279</v>
      </c>
      <c r="Q546">
        <f>(STDEV(ls_df!R535:R546))*SQRT(12)</f>
        <v>0.20079249043198716</v>
      </c>
      <c r="R546">
        <f>(STDEV(ls_df!S535:S546))*SQRT(12)</f>
        <v>0.26119063037077084</v>
      </c>
      <c r="S546">
        <f>(STDEV(ls_df!T535:T546))*SQRT(12)</f>
        <v>0.2092273325097623</v>
      </c>
      <c r="T546">
        <f>(STDEV(ls_df!U535:U546))*SQRT(12)</f>
        <v>0.1721671154136738</v>
      </c>
      <c r="U546">
        <f>(STDEV(ls_df!V535:V546))*SQRT(12)</f>
        <v>0.2164080148976914</v>
      </c>
      <c r="V546">
        <f>(STDEV(ls_df!W535:W546))*SQRT(12)</f>
        <v>0.17100711389018616</v>
      </c>
      <c r="W546">
        <f>(STDEV(ls_df!X535:X546))*SQRT(12)</f>
        <v>0.25810720542817339</v>
      </c>
      <c r="X546">
        <f>(STDEV(ls_df!Y535:Y546))*SQRT(12)</f>
        <v>0.32757898485848147</v>
      </c>
      <c r="Y546">
        <f>(STDEV(ls_df!Z535:Z546))*SQRT(12)</f>
        <v>0.23746502256192423</v>
      </c>
      <c r="Z546">
        <f>(STDEV(ls_df!AA535:AA546))*SQRT(12)</f>
        <v>0.25219076871145119</v>
      </c>
      <c r="AA546">
        <f>(STDEV(ls_df!AB535:AB546))*SQRT(12)</f>
        <v>0.23494993215126547</v>
      </c>
      <c r="AB546">
        <f>(STDEV(ls_df!AC535:AC546))*SQRT(12)</f>
        <v>0.21507315662650228</v>
      </c>
      <c r="AC546">
        <f>(STDEV(ls_df!AD535:AD546))*SQRT(12)</f>
        <v>0.21554788822412541</v>
      </c>
      <c r="AD546">
        <f>(STDEV(ls_df!AE535:AE546))*SQRT(12)</f>
        <v>0.22307328897381881</v>
      </c>
      <c r="AE546">
        <f>(STDEV(ls_df!AF535:AF546))*SQRT(12)</f>
        <v>0.19625849692133604</v>
      </c>
      <c r="AF546">
        <f>(STDEV(ls_df!AG535:AG546))*SQRT(12)</f>
        <v>0.18015997986400969</v>
      </c>
      <c r="AG546">
        <f>(STDEV(ls_df!AH535:AH546))*SQRT(12)</f>
        <v>0.18537234843500758</v>
      </c>
      <c r="AH546">
        <f>(STDEV(ls_df!AI535:AI546))*SQRT(12)</f>
        <v>0.18778826479594082</v>
      </c>
      <c r="AI546">
        <f>(STDEV(ls_df!AJ535:AJ546))*SQRT(12)</f>
        <v>0.19458063827545494</v>
      </c>
      <c r="AJ546">
        <f>(STDEV(ls_df!AK535:AK546))*SQRT(12)</f>
        <v>0.1965470487111966</v>
      </c>
      <c r="AK546">
        <f>(STDEV(ls_df!AL535:AL546))*SQRT(12)</f>
        <v>0.18786131332422645</v>
      </c>
      <c r="AL546">
        <f>(STDEV(ls_df!AM535:AM546))*SQRT(12)</f>
        <v>0.20233514526694188</v>
      </c>
      <c r="AM546">
        <f>(STDEV(ls_df!AN535:AN546))*SQRT(12)</f>
        <v>0.26025769063055859</v>
      </c>
      <c r="AN546">
        <f>(STDEV(ls_df!AO535:AO546))*SQRT(12)</f>
        <v>0.15819470502153721</v>
      </c>
      <c r="AO546">
        <f>(STDEV(ls_df!AP535:AP546))*SQRT(12)</f>
        <v>0.20804463379933566</v>
      </c>
      <c r="AP546">
        <f>(STDEV(ls_df!AQ535:AQ546))*SQRT(12)</f>
        <v>0.14588048105228021</v>
      </c>
      <c r="AQ546">
        <f>(STDEV(ls_df!AR535:AR546))*SQRT(12)</f>
        <v>0.22521317198658256</v>
      </c>
      <c r="AR546">
        <f>(STDEV(ls_df!AS535:AS546))*SQRT(12)</f>
        <v>0.23679073216116925</v>
      </c>
      <c r="AS546">
        <f>(STDEV(ls_df!AT535:AT546))*SQRT(12)</f>
        <v>0.25473015489937251</v>
      </c>
      <c r="AT546">
        <f>(STDEV(ls_df!AU535:AU546))*SQRT(12)</f>
        <v>0.24481032571459468</v>
      </c>
      <c r="AU546">
        <f>(STDEV(ls_df!AV535:AV546))*SQRT(12)</f>
        <v>0.19285736600753142</v>
      </c>
      <c r="AV546">
        <f>(STDEV(ls_df!AW535:AW546))*SQRT(12)</f>
        <v>0.18482994715931533</v>
      </c>
      <c r="AW546">
        <f>(STDEV(ls_df!AX535:AX546))*SQRT(12)</f>
        <v>0.21721199295127672</v>
      </c>
      <c r="AX546">
        <f>(STDEV(ls_df!AY535:AY546))*SQRT(12)</f>
        <v>0.1854385359075684</v>
      </c>
      <c r="AY546">
        <f>(STDEV(ls_df!AZ535:AZ546))*SQRT(12)</f>
        <v>0.24591911676762723</v>
      </c>
    </row>
    <row r="547" spans="1:51" x14ac:dyDescent="0.5">
      <c r="A547" s="1">
        <v>43617</v>
      </c>
      <c r="B547">
        <f>(STDEV(ls_df!B536:B547))*SQRT(12)</f>
        <v>0.24026994220624001</v>
      </c>
      <c r="C547">
        <f>(STDEV(ls_df!C536:C547))*SQRT(12)</f>
        <v>0.23143050361029907</v>
      </c>
      <c r="D547">
        <f>(STDEV(ls_df!D536:D547))*SQRT(12)</f>
        <v>0.18357139841444334</v>
      </c>
      <c r="E547">
        <f>(STDEV(ls_df!E536:E547))*SQRT(12)</f>
        <v>0.10643235676837615</v>
      </c>
      <c r="F547">
        <f>(STDEV(ls_df!F536:F547))*SQRT(12)</f>
        <v>0.17106503848303262</v>
      </c>
      <c r="G547">
        <f>(STDEV(ls_df!G536:G547))*SQRT(12)</f>
        <v>0.21886023619870029</v>
      </c>
      <c r="H547">
        <f>(STDEV(ls_df!H536:H547))*SQRT(12)</f>
        <v>0.2185928494304776</v>
      </c>
      <c r="I547">
        <f>(STDEV(ls_df!J536:J547))*SQRT(12)</f>
        <v>0.242143258986035</v>
      </c>
      <c r="J547">
        <f>(STDEV(ls_df!K536:K547))*SQRT(12)</f>
        <v>0.19648034399518258</v>
      </c>
      <c r="K547">
        <f>(STDEV(ls_df!L536:L547))*SQRT(12)</f>
        <v>0.20242257041299877</v>
      </c>
      <c r="L547">
        <f>(STDEV(ls_df!M536:M547))*SQRT(12)</f>
        <v>0.1683800596411977</v>
      </c>
      <c r="M547">
        <f>(STDEV(ls_df!N536:N547))*SQRT(12)</f>
        <v>0.19035443121860968</v>
      </c>
      <c r="N547">
        <f>(STDEV(ls_df!O536:O547))*SQRT(12)</f>
        <v>0.19681372065603905</v>
      </c>
      <c r="O547">
        <f>(STDEV(ls_df!P536:P547))*SQRT(12)</f>
        <v>0.22983797780856757</v>
      </c>
      <c r="P547">
        <f>(STDEV(ls_df!Q536:Q547))*SQRT(12)</f>
        <v>0.19506657205230288</v>
      </c>
      <c r="Q547">
        <f>(STDEV(ls_df!R536:R547))*SQRT(12)</f>
        <v>0.21375760573445066</v>
      </c>
      <c r="R547">
        <f>(STDEV(ls_df!S536:S547))*SQRT(12)</f>
        <v>0.28271295043523348</v>
      </c>
      <c r="S547">
        <f>(STDEV(ls_df!T536:T547))*SQRT(12)</f>
        <v>0.21642420839398074</v>
      </c>
      <c r="T547">
        <f>(STDEV(ls_df!U536:U547))*SQRT(12)</f>
        <v>0.18230859475710734</v>
      </c>
      <c r="U547">
        <f>(STDEV(ls_df!V536:V547))*SQRT(12)</f>
        <v>0.2329408643905618</v>
      </c>
      <c r="V547">
        <f>(STDEV(ls_df!W536:W547))*SQRT(12)</f>
        <v>0.17999238529025699</v>
      </c>
      <c r="W547">
        <f>(STDEV(ls_df!X536:X547))*SQRT(12)</f>
        <v>0.26903526175819864</v>
      </c>
      <c r="X547">
        <f>(STDEV(ls_df!Y536:Y547))*SQRT(12)</f>
        <v>0.33262563836838238</v>
      </c>
      <c r="Y547">
        <f>(STDEV(ls_df!Z536:Z547))*SQRT(12)</f>
        <v>0.24886959028587105</v>
      </c>
      <c r="Z547">
        <f>(STDEV(ls_df!AA536:AA547))*SQRT(12)</f>
        <v>0.26028614688291501</v>
      </c>
      <c r="AA547">
        <f>(STDEV(ls_df!AB536:AB547))*SQRT(12)</f>
        <v>0.25265760964372747</v>
      </c>
      <c r="AB547">
        <f>(STDEV(ls_df!AC536:AC547))*SQRT(12)</f>
        <v>0.23191447027579479</v>
      </c>
      <c r="AC547">
        <f>(STDEV(ls_df!AD536:AD547))*SQRT(12)</f>
        <v>0.23149181252605805</v>
      </c>
      <c r="AD547">
        <f>(STDEV(ls_df!AE536:AE547))*SQRT(12)</f>
        <v>0.23231652142046019</v>
      </c>
      <c r="AE547">
        <f>(STDEV(ls_df!AF536:AF547))*SQRT(12)</f>
        <v>0.20736612353150427</v>
      </c>
      <c r="AF547">
        <f>(STDEV(ls_df!AG536:AG547))*SQRT(12)</f>
        <v>0.18757737091622254</v>
      </c>
      <c r="AG547">
        <f>(STDEV(ls_df!AH536:AH547))*SQRT(12)</f>
        <v>0.19847171579498391</v>
      </c>
      <c r="AH547">
        <f>(STDEV(ls_df!AI536:AI547))*SQRT(12)</f>
        <v>0.20293257196722081</v>
      </c>
      <c r="AI547">
        <f>(STDEV(ls_df!AJ536:AJ547))*SQRT(12)</f>
        <v>0.2087910423990805</v>
      </c>
      <c r="AJ547">
        <f>(STDEV(ls_df!AK536:AK547))*SQRT(12)</f>
        <v>0.20974919907354245</v>
      </c>
      <c r="AK547">
        <f>(STDEV(ls_df!AL536:AL547))*SQRT(12)</f>
        <v>0.20002484985876712</v>
      </c>
      <c r="AL547">
        <f>(STDEV(ls_df!AM536:AM547))*SQRT(12)</f>
        <v>0.21891131698933322</v>
      </c>
      <c r="AM547">
        <f>(STDEV(ls_df!AN536:AN547))*SQRT(12)</f>
        <v>0.26899876160192476</v>
      </c>
      <c r="AN547">
        <f>(STDEV(ls_df!AO536:AO547))*SQRT(12)</f>
        <v>0.16984624955671612</v>
      </c>
      <c r="AO547">
        <f>(STDEV(ls_df!AP536:AP547))*SQRT(12)</f>
        <v>0.21691493629341049</v>
      </c>
      <c r="AP547">
        <f>(STDEV(ls_df!AQ536:AQ547))*SQRT(12)</f>
        <v>0.16085553524894988</v>
      </c>
      <c r="AQ547">
        <f>(STDEV(ls_df!AR536:AR547))*SQRT(12)</f>
        <v>0.23343320952840457</v>
      </c>
      <c r="AR547">
        <f>(STDEV(ls_df!AS536:AS547))*SQRT(12)</f>
        <v>0.24873993644150108</v>
      </c>
      <c r="AS547">
        <f>(STDEV(ls_df!AT536:AT547))*SQRT(12)</f>
        <v>0.28137945246117629</v>
      </c>
      <c r="AT547">
        <f>(STDEV(ls_df!AU536:AU547))*SQRT(12)</f>
        <v>0.25308208900284895</v>
      </c>
      <c r="AU547">
        <f>(STDEV(ls_df!AV536:AV547))*SQRT(12)</f>
        <v>0.19919977300616584</v>
      </c>
      <c r="AV547">
        <f>(STDEV(ls_df!AW536:AW547))*SQRT(12)</f>
        <v>0.19943786614910142</v>
      </c>
      <c r="AW547">
        <f>(STDEV(ls_df!AX536:AX547))*SQRT(12)</f>
        <v>0.22251130479730433</v>
      </c>
      <c r="AX547">
        <f>(STDEV(ls_df!AY536:AY547))*SQRT(12)</f>
        <v>0.19616078701796075</v>
      </c>
      <c r="AY547">
        <f>(STDEV(ls_df!AZ536:AZ547))*SQRT(12)</f>
        <v>0.26126323973566384</v>
      </c>
    </row>
    <row r="548" spans="1:51" x14ac:dyDescent="0.5">
      <c r="A548" s="1">
        <v>43647</v>
      </c>
      <c r="B548">
        <f>(STDEV(ls_df!B537:B548))*SQRT(12)</f>
        <v>0.23938379301415219</v>
      </c>
      <c r="C548">
        <f>(STDEV(ls_df!C537:C548))*SQRT(12)</f>
        <v>0.23177372866846863</v>
      </c>
      <c r="D548">
        <f>(STDEV(ls_df!D537:D548))*SQRT(12)</f>
        <v>0.18323599511263833</v>
      </c>
      <c r="E548">
        <f>(STDEV(ls_df!E537:E548))*SQRT(12)</f>
        <v>0.10485292566887436</v>
      </c>
      <c r="F548">
        <f>(STDEV(ls_df!F537:F548))*SQRT(12)</f>
        <v>0.17096932076119711</v>
      </c>
      <c r="G548">
        <f>(STDEV(ls_df!G537:G548))*SQRT(12)</f>
        <v>0.2195664960608007</v>
      </c>
      <c r="H548">
        <f>(STDEV(ls_df!H537:H548))*SQRT(12)</f>
        <v>0.21797189545351975</v>
      </c>
      <c r="I548">
        <f>(STDEV(ls_df!J537:J548))*SQRT(12)</f>
        <v>0.24072315450039866</v>
      </c>
      <c r="J548">
        <f>(STDEV(ls_df!K537:K548))*SQRT(12)</f>
        <v>0.19537557404803374</v>
      </c>
      <c r="K548">
        <f>(STDEV(ls_df!L537:L548))*SQRT(12)</f>
        <v>0.20131894441159157</v>
      </c>
      <c r="L548">
        <f>(STDEV(ls_df!M537:M548))*SQRT(12)</f>
        <v>0.16774565202378014</v>
      </c>
      <c r="M548">
        <f>(STDEV(ls_df!N537:N548))*SQRT(12)</f>
        <v>0.18985119389920521</v>
      </c>
      <c r="N548">
        <f>(STDEV(ls_df!O537:O548))*SQRT(12)</f>
        <v>0.19453714311318765</v>
      </c>
      <c r="O548">
        <f>(STDEV(ls_df!P537:P548))*SQRT(12)</f>
        <v>0.22961165675769693</v>
      </c>
      <c r="P548">
        <f>(STDEV(ls_df!Q537:Q548))*SQRT(12)</f>
        <v>0.19535903763171206</v>
      </c>
      <c r="Q548">
        <f>(STDEV(ls_df!R537:R548))*SQRT(12)</f>
        <v>0.21790168308368743</v>
      </c>
      <c r="R548">
        <f>(STDEV(ls_df!S537:S548))*SQRT(12)</f>
        <v>0.28218851961846275</v>
      </c>
      <c r="S548">
        <f>(STDEV(ls_df!T537:T548))*SQRT(12)</f>
        <v>0.22289229651607559</v>
      </c>
      <c r="T548">
        <f>(STDEV(ls_df!U537:U548))*SQRT(12)</f>
        <v>0.17946505662338383</v>
      </c>
      <c r="U548">
        <f>(STDEV(ls_df!V537:V548))*SQRT(12)</f>
        <v>0.23263447222098718</v>
      </c>
      <c r="V548">
        <f>(STDEV(ls_df!W537:W548))*SQRT(12)</f>
        <v>0.17237580256171484</v>
      </c>
      <c r="W548">
        <f>(STDEV(ls_df!X537:X548))*SQRT(12)</f>
        <v>0.26582160735410731</v>
      </c>
      <c r="X548">
        <f>(STDEV(ls_df!Y537:Y548))*SQRT(12)</f>
        <v>0.33104307293804158</v>
      </c>
      <c r="Y548">
        <f>(STDEV(ls_df!Z537:Z548))*SQRT(12)</f>
        <v>0.24922842829000139</v>
      </c>
      <c r="Z548">
        <f>(STDEV(ls_df!AA537:AA548))*SQRT(12)</f>
        <v>0.26064701394469597</v>
      </c>
      <c r="AA548">
        <f>(STDEV(ls_df!AB537:AB548))*SQRT(12)</f>
        <v>0.25212586250322117</v>
      </c>
      <c r="AB548">
        <f>(STDEV(ls_df!AC537:AC548))*SQRT(12)</f>
        <v>0.22859600949602146</v>
      </c>
      <c r="AC548">
        <f>(STDEV(ls_df!AD537:AD548))*SQRT(12)</f>
        <v>0.22832647263337602</v>
      </c>
      <c r="AD548">
        <f>(STDEV(ls_df!AE537:AE548))*SQRT(12)</f>
        <v>0.23147287833894184</v>
      </c>
      <c r="AE548">
        <f>(STDEV(ls_df!AF537:AF548))*SQRT(12)</f>
        <v>0.20656873381329935</v>
      </c>
      <c r="AF548">
        <f>(STDEV(ls_df!AG537:AG548))*SQRT(12)</f>
        <v>0.18739441895958084</v>
      </c>
      <c r="AG548">
        <f>(STDEV(ls_df!AH537:AH548))*SQRT(12)</f>
        <v>0.1965785566130159</v>
      </c>
      <c r="AH548">
        <f>(STDEV(ls_df!AI537:AI548))*SQRT(12)</f>
        <v>0.20328156322664404</v>
      </c>
      <c r="AI548">
        <f>(STDEV(ls_df!AJ537:AJ548))*SQRT(12)</f>
        <v>0.20916098725011872</v>
      </c>
      <c r="AJ548">
        <f>(STDEV(ls_df!AK537:AK548))*SQRT(12)</f>
        <v>0.20835673128997376</v>
      </c>
      <c r="AK548">
        <f>(STDEV(ls_df!AL537:AL548))*SQRT(12)</f>
        <v>0.19954074324705176</v>
      </c>
      <c r="AL548">
        <f>(STDEV(ls_df!AM537:AM548))*SQRT(12)</f>
        <v>0.21592882115032663</v>
      </c>
      <c r="AM548">
        <f>(STDEV(ls_df!AN537:AN548))*SQRT(12)</f>
        <v>0.26847482341807405</v>
      </c>
      <c r="AN548">
        <f>(STDEV(ls_df!AO537:AO548))*SQRT(12)</f>
        <v>0.16839271667547276</v>
      </c>
      <c r="AO548">
        <f>(STDEV(ls_df!AP537:AP548))*SQRT(12)</f>
        <v>0.21202474137030805</v>
      </c>
      <c r="AP548">
        <f>(STDEV(ls_df!AQ537:AQ548))*SQRT(12)</f>
        <v>0.15610672920951413</v>
      </c>
      <c r="AQ548">
        <f>(STDEV(ls_df!AR537:AR548))*SQRT(12)</f>
        <v>0.23427378217211131</v>
      </c>
      <c r="AR548">
        <f>(STDEV(ls_df!AS537:AS548))*SQRT(12)</f>
        <v>0.24853597011953324</v>
      </c>
      <c r="AS548">
        <f>(STDEV(ls_df!AT537:AT548))*SQRT(12)</f>
        <v>0.28103224355997147</v>
      </c>
      <c r="AT548">
        <f>(STDEV(ls_df!AU537:AU548))*SQRT(12)</f>
        <v>0.2505476024035892</v>
      </c>
      <c r="AU548">
        <f>(STDEV(ls_df!AV537:AV548))*SQRT(12)</f>
        <v>0.19508478464433274</v>
      </c>
      <c r="AV548">
        <f>(STDEV(ls_df!AW537:AW548))*SQRT(12)</f>
        <v>0.19860136482746238</v>
      </c>
      <c r="AW548">
        <f>(STDEV(ls_df!AX537:AX548))*SQRT(12)</f>
        <v>0.2249218150621394</v>
      </c>
      <c r="AX548">
        <f>(STDEV(ls_df!AY537:AY548))*SQRT(12)</f>
        <v>0.19693109385156046</v>
      </c>
      <c r="AY548">
        <f>(STDEV(ls_df!AZ537:AZ548))*SQRT(12)</f>
        <v>0.26089179005659308</v>
      </c>
    </row>
    <row r="549" spans="1:51" x14ac:dyDescent="0.5">
      <c r="A549" s="1">
        <v>43678</v>
      </c>
      <c r="B549">
        <f>(STDEV(ls_df!B538:B549))*SQRT(12)</f>
        <v>0.22761528364646891</v>
      </c>
      <c r="C549">
        <f>(STDEV(ls_df!C538:C549))*SQRT(12)</f>
        <v>0.23467064983988067</v>
      </c>
      <c r="D549">
        <f>(STDEV(ls_df!D538:D549))*SQRT(12)</f>
        <v>0.17124591578300952</v>
      </c>
      <c r="E549">
        <f>(STDEV(ls_df!E538:E549))*SQRT(12)</f>
        <v>0.10611953661171586</v>
      </c>
      <c r="F549">
        <f>(STDEV(ls_df!F538:F549))*SQRT(12)</f>
        <v>0.1908942738183643</v>
      </c>
      <c r="G549">
        <f>(STDEV(ls_df!G538:G549))*SQRT(12)</f>
        <v>0.20958912171450284</v>
      </c>
      <c r="H549">
        <f>(STDEV(ls_df!H538:H549))*SQRT(12)</f>
        <v>0.21427336883034351</v>
      </c>
      <c r="I549">
        <f>(STDEV(ls_df!J538:J549))*SQRT(12)</f>
        <v>0.25375502774082492</v>
      </c>
      <c r="J549">
        <f>(STDEV(ls_df!K538:K549))*SQRT(12)</f>
        <v>0.21198001661458094</v>
      </c>
      <c r="K549">
        <f>(STDEV(ls_df!L538:L549))*SQRT(12)</f>
        <v>0.20086642874983834</v>
      </c>
      <c r="L549">
        <f>(STDEV(ls_df!M538:M549))*SQRT(12)</f>
        <v>0.17025186069810219</v>
      </c>
      <c r="M549">
        <f>(STDEV(ls_df!N538:N549))*SQRT(12)</f>
        <v>0.1872838703711889</v>
      </c>
      <c r="N549">
        <f>(STDEV(ls_df!O538:O549))*SQRT(12)</f>
        <v>0.19515018551960231</v>
      </c>
      <c r="O549">
        <f>(STDEV(ls_df!P538:P549))*SQRT(12)</f>
        <v>0.2312459143053984</v>
      </c>
      <c r="P549">
        <f>(STDEV(ls_df!Q538:Q549))*SQRT(12)</f>
        <v>0.18418773573521324</v>
      </c>
      <c r="Q549">
        <f>(STDEV(ls_df!R538:R549))*SQRT(12)</f>
        <v>0.21909167274615496</v>
      </c>
      <c r="R549">
        <f>(STDEV(ls_df!S538:S549))*SQRT(12)</f>
        <v>0.28872852242573943</v>
      </c>
      <c r="S549">
        <f>(STDEV(ls_df!T538:T549))*SQRT(12)</f>
        <v>0.23596512814753259</v>
      </c>
      <c r="T549">
        <f>(STDEV(ls_df!U538:U549))*SQRT(12)</f>
        <v>0.18171348058968223</v>
      </c>
      <c r="U549">
        <f>(STDEV(ls_df!V538:V549))*SQRT(12)</f>
        <v>0.23661283132158831</v>
      </c>
      <c r="V549">
        <f>(STDEV(ls_df!W538:W549))*SQRT(12)</f>
        <v>0.17047416131222581</v>
      </c>
      <c r="W549">
        <f>(STDEV(ls_df!X538:X549))*SQRT(12)</f>
        <v>0.27654906376134164</v>
      </c>
      <c r="X549">
        <f>(STDEV(ls_df!Y538:Y549))*SQRT(12)</f>
        <v>0.34186973551999866</v>
      </c>
      <c r="Y549">
        <f>(STDEV(ls_df!Z538:Z549))*SQRT(12)</f>
        <v>0.22341989003658963</v>
      </c>
      <c r="Z549">
        <f>(STDEV(ls_df!AA538:AA549))*SQRT(12)</f>
        <v>0.24021094255140563</v>
      </c>
      <c r="AA549">
        <f>(STDEV(ls_df!AB538:AB549))*SQRT(12)</f>
        <v>0.25931969519811976</v>
      </c>
      <c r="AB549">
        <f>(STDEV(ls_df!AC538:AC549))*SQRT(12)</f>
        <v>0.2259039372679448</v>
      </c>
      <c r="AC549">
        <f>(STDEV(ls_df!AD538:AD549))*SQRT(12)</f>
        <v>0.22317247226343298</v>
      </c>
      <c r="AD549">
        <f>(STDEV(ls_df!AE538:AE549))*SQRT(12)</f>
        <v>0.22517350343682044</v>
      </c>
      <c r="AE549">
        <f>(STDEV(ls_df!AF538:AF549))*SQRT(12)</f>
        <v>0.20095816219863277</v>
      </c>
      <c r="AF549">
        <f>(STDEV(ls_df!AG538:AG549))*SQRT(12)</f>
        <v>0.17643730091871537</v>
      </c>
      <c r="AG549">
        <f>(STDEV(ls_df!AH538:AH549))*SQRT(12)</f>
        <v>0.19614912093630402</v>
      </c>
      <c r="AH549">
        <f>(STDEV(ls_df!AI538:AI549))*SQRT(12)</f>
        <v>0.20109408377037249</v>
      </c>
      <c r="AI549">
        <f>(STDEV(ls_df!AJ538:AJ549))*SQRT(12)</f>
        <v>0.20213189151653349</v>
      </c>
      <c r="AJ549">
        <f>(STDEV(ls_df!AK538:AK549))*SQRT(12)</f>
        <v>0.20659329892063252</v>
      </c>
      <c r="AK549">
        <f>(STDEV(ls_df!AL538:AL549))*SQRT(12)</f>
        <v>0.19234303756700186</v>
      </c>
      <c r="AL549">
        <f>(STDEV(ls_df!AM538:AM549))*SQRT(12)</f>
        <v>0.21781049900494609</v>
      </c>
      <c r="AM549">
        <f>(STDEV(ls_df!AN538:AN549))*SQRT(12)</f>
        <v>0.23792842844524409</v>
      </c>
      <c r="AN549">
        <f>(STDEV(ls_df!AO538:AO549))*SQRT(12)</f>
        <v>0.16891075065380357</v>
      </c>
      <c r="AO549">
        <f>(STDEV(ls_df!AP538:AP549))*SQRT(12)</f>
        <v>0.21587057744154631</v>
      </c>
      <c r="AP549">
        <f>(STDEV(ls_df!AQ538:AQ549))*SQRT(12)</f>
        <v>0.15408723109379388</v>
      </c>
      <c r="AQ549">
        <f>(STDEV(ls_df!AR538:AR549))*SQRT(12)</f>
        <v>0.23240256429809444</v>
      </c>
      <c r="AR549">
        <f>(STDEV(ls_df!AS538:AS549))*SQRT(12)</f>
        <v>0.24920213867995933</v>
      </c>
      <c r="AS549">
        <f>(STDEV(ls_df!AT538:AT549))*SQRT(12)</f>
        <v>0.2932869330866385</v>
      </c>
      <c r="AT549">
        <f>(STDEV(ls_df!AU538:AU549))*SQRT(12)</f>
        <v>0.24386557492241528</v>
      </c>
      <c r="AU549">
        <f>(STDEV(ls_df!AV538:AV549))*SQRT(12)</f>
        <v>0.19478182176572839</v>
      </c>
      <c r="AV549">
        <f>(STDEV(ls_df!AW538:AW549))*SQRT(12)</f>
        <v>0.17794510199111388</v>
      </c>
      <c r="AW549">
        <f>(STDEV(ls_df!AX538:AX549))*SQRT(12)</f>
        <v>0.22210431462454203</v>
      </c>
      <c r="AX549">
        <f>(STDEV(ls_df!AY538:AY549))*SQRT(12)</f>
        <v>0.21958402545533851</v>
      </c>
      <c r="AY549">
        <f>(STDEV(ls_df!AZ538:AZ549))*SQRT(12)</f>
        <v>0.29345075523829273</v>
      </c>
    </row>
    <row r="550" spans="1:51" x14ac:dyDescent="0.5">
      <c r="A550" s="1">
        <v>43709</v>
      </c>
      <c r="B550">
        <f>(STDEV(ls_df!B539:B550))*SQRT(12)</f>
        <v>0.22811364729114117</v>
      </c>
      <c r="C550">
        <f>(STDEV(ls_df!C539:C550))*SQRT(12)</f>
        <v>0.23666958907463018</v>
      </c>
      <c r="D550">
        <f>(STDEV(ls_df!D539:D550))*SQRT(12)</f>
        <v>0.17295448201991093</v>
      </c>
      <c r="E550">
        <f>(STDEV(ls_df!E539:E550))*SQRT(12)</f>
        <v>0.10581830956536627</v>
      </c>
      <c r="F550">
        <f>(STDEV(ls_df!F539:F550))*SQRT(12)</f>
        <v>0.19104436848898124</v>
      </c>
      <c r="G550">
        <f>(STDEV(ls_df!G539:G550))*SQRT(12)</f>
        <v>0.20978232997447618</v>
      </c>
      <c r="H550">
        <f>(STDEV(ls_df!H539:H550))*SQRT(12)</f>
        <v>0.21421121584673958</v>
      </c>
      <c r="I550">
        <f>(STDEV(ls_df!J539:J550))*SQRT(12)</f>
        <v>0.26828070007246929</v>
      </c>
      <c r="J550">
        <f>(STDEV(ls_df!K539:K550))*SQRT(12)</f>
        <v>0.21524404272448594</v>
      </c>
      <c r="K550">
        <f>(STDEV(ls_df!L539:L550))*SQRT(12)</f>
        <v>0.2013184309135681</v>
      </c>
      <c r="L550">
        <f>(STDEV(ls_df!M539:M550))*SQRT(12)</f>
        <v>0.17072459309150478</v>
      </c>
      <c r="M550">
        <f>(STDEV(ls_df!N539:N550))*SQRT(12)</f>
        <v>0.18728073893957053</v>
      </c>
      <c r="N550">
        <f>(STDEV(ls_df!O539:O550))*SQRT(12)</f>
        <v>0.1956783515232933</v>
      </c>
      <c r="O550">
        <f>(STDEV(ls_df!P539:P550))*SQRT(12)</f>
        <v>0.23152269983981963</v>
      </c>
      <c r="P550">
        <f>(STDEV(ls_df!Q539:Q550))*SQRT(12)</f>
        <v>0.18302896948138878</v>
      </c>
      <c r="Q550">
        <f>(STDEV(ls_df!R539:R550))*SQRT(12)</f>
        <v>0.22027100843586858</v>
      </c>
      <c r="R550">
        <f>(STDEV(ls_df!S539:S550))*SQRT(12)</f>
        <v>0.29272668048585659</v>
      </c>
      <c r="S550">
        <f>(STDEV(ls_df!T539:T550))*SQRT(12)</f>
        <v>0.2395520572377092</v>
      </c>
      <c r="T550">
        <f>(STDEV(ls_df!U539:U550))*SQRT(12)</f>
        <v>0.17902193891896348</v>
      </c>
      <c r="U550">
        <f>(STDEV(ls_df!V539:V550))*SQRT(12)</f>
        <v>0.23851066403091922</v>
      </c>
      <c r="V550">
        <f>(STDEV(ls_df!W539:W550))*SQRT(12)</f>
        <v>0.17070367603808917</v>
      </c>
      <c r="W550">
        <f>(STDEV(ls_df!X539:X550))*SQRT(12)</f>
        <v>0.28386551742828392</v>
      </c>
      <c r="X550">
        <f>(STDEV(ls_df!Y539:Y550))*SQRT(12)</f>
        <v>0.34581068799456394</v>
      </c>
      <c r="Y550">
        <f>(STDEV(ls_df!Z539:Z550))*SQRT(12)</f>
        <v>0.2268227084271571</v>
      </c>
      <c r="Z550">
        <f>(STDEV(ls_df!AA539:AA550))*SQRT(12)</f>
        <v>0.24192303032816484</v>
      </c>
      <c r="AA550">
        <f>(STDEV(ls_df!AB539:AB550))*SQRT(12)</f>
        <v>0.26664045877885073</v>
      </c>
      <c r="AB550">
        <f>(STDEV(ls_df!AC539:AC550))*SQRT(12)</f>
        <v>0.23128516845413938</v>
      </c>
      <c r="AC550">
        <f>(STDEV(ls_df!AD539:AD550))*SQRT(12)</f>
        <v>0.22873240147988114</v>
      </c>
      <c r="AD550">
        <f>(STDEV(ls_df!AE539:AE550))*SQRT(12)</f>
        <v>0.22526027651794392</v>
      </c>
      <c r="AE550">
        <f>(STDEV(ls_df!AF539:AF550))*SQRT(12)</f>
        <v>0.20084419320119032</v>
      </c>
      <c r="AF550">
        <f>(STDEV(ls_df!AG539:AG550))*SQRT(12)</f>
        <v>0.17641717489271291</v>
      </c>
      <c r="AG550">
        <f>(STDEV(ls_df!AH539:AH550))*SQRT(12)</f>
        <v>0.19686869468689297</v>
      </c>
      <c r="AH550">
        <f>(STDEV(ls_df!AI539:AI550))*SQRT(12)</f>
        <v>0.2011078063623522</v>
      </c>
      <c r="AI550">
        <f>(STDEV(ls_df!AJ539:AJ550))*SQRT(12)</f>
        <v>0.20199046416813032</v>
      </c>
      <c r="AJ550">
        <f>(STDEV(ls_df!AK539:AK550))*SQRT(12)</f>
        <v>0.20674197541655498</v>
      </c>
      <c r="AK550">
        <f>(STDEV(ls_df!AL539:AL550))*SQRT(12)</f>
        <v>0.19248211875384022</v>
      </c>
      <c r="AL550">
        <f>(STDEV(ls_df!AM539:AM550))*SQRT(12)</f>
        <v>0.22445848660612747</v>
      </c>
      <c r="AM550">
        <f>(STDEV(ls_df!AN539:AN550))*SQRT(12)</f>
        <v>0.24026554885643633</v>
      </c>
      <c r="AN550">
        <f>(STDEV(ls_df!AO539:AO550))*SQRT(12)</f>
        <v>0.16899901575663359</v>
      </c>
      <c r="AO550">
        <f>(STDEV(ls_df!AP539:AP550))*SQRT(12)</f>
        <v>0.2209961069622966</v>
      </c>
      <c r="AP550">
        <f>(STDEV(ls_df!AQ539:AQ550))*SQRT(12)</f>
        <v>0.15422332544923059</v>
      </c>
      <c r="AQ550">
        <f>(STDEV(ls_df!AR539:AR550))*SQRT(12)</f>
        <v>0.2365024784745122</v>
      </c>
      <c r="AR550">
        <f>(STDEV(ls_df!AS539:AS550))*SQRT(12)</f>
        <v>0.26047620613542183</v>
      </c>
      <c r="AS550">
        <f>(STDEV(ls_df!AT539:AT550))*SQRT(12)</f>
        <v>0.29401968810407247</v>
      </c>
      <c r="AT550">
        <f>(STDEV(ls_df!AU539:AU550))*SQRT(12)</f>
        <v>0.24518826825344525</v>
      </c>
      <c r="AU550">
        <f>(STDEV(ls_df!AV539:AV550))*SQRT(12)</f>
        <v>0.19851409930060998</v>
      </c>
      <c r="AV550">
        <f>(STDEV(ls_df!AW539:AW550))*SQRT(12)</f>
        <v>0.17848943214691948</v>
      </c>
      <c r="AW550">
        <f>(STDEV(ls_df!AX539:AX550))*SQRT(12)</f>
        <v>0.22769274007398665</v>
      </c>
      <c r="AX550">
        <f>(STDEV(ls_df!AY539:AY550))*SQRT(12)</f>
        <v>0.23198884432032632</v>
      </c>
      <c r="AY550">
        <f>(STDEV(ls_df!AZ539:AZ550))*SQRT(12)</f>
        <v>0.30835548844989985</v>
      </c>
    </row>
    <row r="551" spans="1:51" x14ac:dyDescent="0.5">
      <c r="A551" s="1">
        <v>43739</v>
      </c>
      <c r="B551">
        <f>(STDEV(ls_df!B540:B551))*SQRT(12)</f>
        <v>0.1913014660813428</v>
      </c>
      <c r="C551">
        <f>(STDEV(ls_df!C540:C551))*SQRT(12)</f>
        <v>0.20460694585373485</v>
      </c>
      <c r="D551">
        <f>(STDEV(ls_df!D540:D551))*SQRT(12)</f>
        <v>0.16018555652150582</v>
      </c>
      <c r="E551">
        <f>(STDEV(ls_df!E540:E551))*SQRT(12)</f>
        <v>0.10780123644655849</v>
      </c>
      <c r="F551">
        <f>(STDEV(ls_df!F540:F551))*SQRT(12)</f>
        <v>0.18894589201352435</v>
      </c>
      <c r="G551">
        <f>(STDEV(ls_df!G540:G551))*SQRT(12)</f>
        <v>0.19674129275646754</v>
      </c>
      <c r="H551">
        <f>(STDEV(ls_df!H540:H551))*SQRT(12)</f>
        <v>0.18255636074894224</v>
      </c>
      <c r="I551">
        <f>(STDEV(ls_df!J540:J551))*SQRT(12)</f>
        <v>0.26010303774966703</v>
      </c>
      <c r="J551">
        <f>(STDEV(ls_df!K540:K551))*SQRT(12)</f>
        <v>0.21138688179702955</v>
      </c>
      <c r="K551">
        <f>(STDEV(ls_df!L540:L551))*SQRT(12)</f>
        <v>0.17797505207305223</v>
      </c>
      <c r="L551">
        <f>(STDEV(ls_df!M540:M551))*SQRT(12)</f>
        <v>0.14757203023950854</v>
      </c>
      <c r="M551">
        <f>(STDEV(ls_df!N540:N551))*SQRT(12)</f>
        <v>0.16415411834371527</v>
      </c>
      <c r="N551">
        <f>(STDEV(ls_df!O540:O551))*SQRT(12)</f>
        <v>0.18250922664284194</v>
      </c>
      <c r="O551">
        <f>(STDEV(ls_df!P540:P551))*SQRT(12)</f>
        <v>0.20385449385595464</v>
      </c>
      <c r="P551">
        <f>(STDEV(ls_df!Q540:Q551))*SQRT(12)</f>
        <v>0.15162339668277575</v>
      </c>
      <c r="Q551">
        <f>(STDEV(ls_df!R540:R551))*SQRT(12)</f>
        <v>0.19509282209479104</v>
      </c>
      <c r="R551">
        <f>(STDEV(ls_df!S540:S551))*SQRT(12)</f>
        <v>0.27152518517423041</v>
      </c>
      <c r="S551">
        <f>(STDEV(ls_df!T540:T551))*SQRT(12)</f>
        <v>0.22808545073719266</v>
      </c>
      <c r="T551">
        <f>(STDEV(ls_df!U540:U551))*SQRT(12)</f>
        <v>0.16310901353785692</v>
      </c>
      <c r="U551">
        <f>(STDEV(ls_df!V540:V551))*SQRT(12)</f>
        <v>0.20911446633280734</v>
      </c>
      <c r="V551">
        <f>(STDEV(ls_df!W540:W551))*SQRT(12)</f>
        <v>0.1594459061409203</v>
      </c>
      <c r="W551">
        <f>(STDEV(ls_df!X540:X551))*SQRT(12)</f>
        <v>0.27780922185212842</v>
      </c>
      <c r="X551">
        <f>(STDEV(ls_df!Y540:Y551))*SQRT(12)</f>
        <v>0.32503228078602719</v>
      </c>
      <c r="Y551">
        <f>(STDEV(ls_df!Z540:Z551))*SQRT(12)</f>
        <v>0.15487018527268506</v>
      </c>
      <c r="Z551">
        <f>(STDEV(ls_df!AA540:AA551))*SQRT(12)</f>
        <v>0.17462127813657186</v>
      </c>
      <c r="AA551">
        <f>(STDEV(ls_df!AB540:AB551))*SQRT(12)</f>
        <v>0.23234764139233763</v>
      </c>
      <c r="AB551">
        <f>(STDEV(ls_df!AC540:AC551))*SQRT(12)</f>
        <v>0.22693405561667385</v>
      </c>
      <c r="AC551">
        <f>(STDEV(ls_df!AD540:AD551))*SQRT(12)</f>
        <v>0.22181585458205536</v>
      </c>
      <c r="AD551">
        <f>(STDEV(ls_df!AE540:AE551))*SQRT(12)</f>
        <v>0.19336948981722007</v>
      </c>
      <c r="AE551">
        <f>(STDEV(ls_df!AF540:AF551))*SQRT(12)</f>
        <v>0.17529637686536462</v>
      </c>
      <c r="AF551">
        <f>(STDEV(ls_df!AG540:AG551))*SQRT(12)</f>
        <v>0.15345636417352213</v>
      </c>
      <c r="AG551">
        <f>(STDEV(ls_df!AH540:AH551))*SQRT(12)</f>
        <v>0.18043845140273182</v>
      </c>
      <c r="AH551">
        <f>(STDEV(ls_df!AI540:AI551))*SQRT(12)</f>
        <v>0.17501896881130652</v>
      </c>
      <c r="AI551">
        <f>(STDEV(ls_df!AJ540:AJ551))*SQRT(12)</f>
        <v>0.19006483563144774</v>
      </c>
      <c r="AJ551">
        <f>(STDEV(ls_df!AK540:AK551))*SQRT(12)</f>
        <v>0.17881903446510705</v>
      </c>
      <c r="AK551">
        <f>(STDEV(ls_df!AL540:AL551))*SQRT(12)</f>
        <v>0.17254778523526379</v>
      </c>
      <c r="AL551">
        <f>(STDEV(ls_df!AM540:AM551))*SQRT(12)</f>
        <v>0.21055439811170396</v>
      </c>
      <c r="AM551">
        <f>(STDEV(ls_df!AN540:AN551))*SQRT(12)</f>
        <v>0.21423021064574052</v>
      </c>
      <c r="AN551">
        <f>(STDEV(ls_df!AO540:AO551))*SQRT(12)</f>
        <v>0.15959890336438837</v>
      </c>
      <c r="AO551">
        <f>(STDEV(ls_df!AP540:AP551))*SQRT(12)</f>
        <v>0.21501776538385373</v>
      </c>
      <c r="AP551">
        <f>(STDEV(ls_df!AQ540:AQ551))*SQRT(12)</f>
        <v>0.15021172198013974</v>
      </c>
      <c r="AQ551">
        <f>(STDEV(ls_df!AR540:AR551))*SQRT(12)</f>
        <v>0.21509022644426745</v>
      </c>
      <c r="AR551">
        <f>(STDEV(ls_df!AS540:AS551))*SQRT(12)</f>
        <v>0.25311706365529318</v>
      </c>
      <c r="AS551">
        <f>(STDEV(ls_df!AT540:AT551))*SQRT(12)</f>
        <v>0.28098952145036649</v>
      </c>
      <c r="AT551">
        <f>(STDEV(ls_df!AU540:AU551))*SQRT(12)</f>
        <v>0.21612361349940268</v>
      </c>
      <c r="AU551">
        <f>(STDEV(ls_df!AV540:AV551))*SQRT(12)</f>
        <v>0.16491516875959628</v>
      </c>
      <c r="AV551">
        <f>(STDEV(ls_df!AW540:AW551))*SQRT(12)</f>
        <v>0.15851345721122032</v>
      </c>
      <c r="AW551">
        <f>(STDEV(ls_df!AX540:AX551))*SQRT(12)</f>
        <v>0.22462771455970856</v>
      </c>
      <c r="AX551">
        <f>(STDEV(ls_df!AY540:AY551))*SQRT(12)</f>
        <v>0.22394420553945027</v>
      </c>
      <c r="AY551">
        <f>(STDEV(ls_df!AZ540:AZ551))*SQRT(12)</f>
        <v>0.30268764157474698</v>
      </c>
    </row>
    <row r="552" spans="1:51" x14ac:dyDescent="0.5">
      <c r="A552" s="1">
        <v>43770</v>
      </c>
      <c r="B552">
        <f>(STDEV(ls_df!B541:B552))*SQRT(12)</f>
        <v>0.19729077629324737</v>
      </c>
      <c r="C552">
        <f>(STDEV(ls_df!C541:C552))*SQRT(12)</f>
        <v>0.21275506223068619</v>
      </c>
      <c r="D552">
        <f>(STDEV(ls_df!D541:D552))*SQRT(12)</f>
        <v>0.15944365084572792</v>
      </c>
      <c r="E552">
        <f>(STDEV(ls_df!E541:E552))*SQRT(12)</f>
        <v>0.10750815646183358</v>
      </c>
      <c r="F552">
        <f>(STDEV(ls_df!F541:F552))*SQRT(12)</f>
        <v>0.18884505765575524</v>
      </c>
      <c r="G552">
        <f>(STDEV(ls_df!G541:G552))*SQRT(12)</f>
        <v>0.19890058781720968</v>
      </c>
      <c r="H552">
        <f>(STDEV(ls_df!H541:H552))*SQRT(12)</f>
        <v>0.18507585148934469</v>
      </c>
      <c r="I552">
        <f>(STDEV(ls_df!J541:J552))*SQRT(12)</f>
        <v>0.26284847115094545</v>
      </c>
      <c r="J552">
        <f>(STDEV(ls_df!K541:K552))*SQRT(12)</f>
        <v>0.2129994674137837</v>
      </c>
      <c r="K552">
        <f>(STDEV(ls_df!L541:L552))*SQRT(12)</f>
        <v>0.17965686482029289</v>
      </c>
      <c r="L552">
        <f>(STDEV(ls_df!M541:M552))*SQRT(12)</f>
        <v>0.15742158949111204</v>
      </c>
      <c r="M552">
        <f>(STDEV(ls_df!N541:N552))*SQRT(12)</f>
        <v>0.1662452569280515</v>
      </c>
      <c r="N552">
        <f>(STDEV(ls_df!O541:O552))*SQRT(12)</f>
        <v>0.18435457947702899</v>
      </c>
      <c r="O552">
        <f>(STDEV(ls_df!P541:P552))*SQRT(12)</f>
        <v>0.21012552466211787</v>
      </c>
      <c r="P552">
        <f>(STDEV(ls_df!Q541:Q552))*SQRT(12)</f>
        <v>0.15161048555350509</v>
      </c>
      <c r="Q552">
        <f>(STDEV(ls_df!R541:R552))*SQRT(12)</f>
        <v>0.19335653966360139</v>
      </c>
      <c r="R552">
        <f>(STDEV(ls_df!S541:S552))*SQRT(12)</f>
        <v>0.27611750475013447</v>
      </c>
      <c r="S552">
        <f>(STDEV(ls_df!T541:T552))*SQRT(12)</f>
        <v>0.22554125912431894</v>
      </c>
      <c r="T552">
        <f>(STDEV(ls_df!U541:U552))*SQRT(12)</f>
        <v>0.16738823727452343</v>
      </c>
      <c r="U552">
        <f>(STDEV(ls_df!V541:V552))*SQRT(12)</f>
        <v>0.21019918947777341</v>
      </c>
      <c r="V552">
        <f>(STDEV(ls_df!W541:W552))*SQRT(12)</f>
        <v>0.15775249940076083</v>
      </c>
      <c r="W552">
        <f>(STDEV(ls_df!X541:X552))*SQRT(12)</f>
        <v>0.28142524007741465</v>
      </c>
      <c r="X552">
        <f>(STDEV(ls_df!Y541:Y552))*SQRT(12)</f>
        <v>0.33706657283884756</v>
      </c>
      <c r="Y552">
        <f>(STDEV(ls_df!Z541:Z552))*SQRT(12)</f>
        <v>0.15703914628819862</v>
      </c>
      <c r="Z552">
        <f>(STDEV(ls_df!AA541:AA552))*SQRT(12)</f>
        <v>0.17654807592133981</v>
      </c>
      <c r="AA552">
        <f>(STDEV(ls_df!AB541:AB552))*SQRT(12)</f>
        <v>0.2384259952158829</v>
      </c>
      <c r="AB552">
        <f>(STDEV(ls_df!AC541:AC552))*SQRT(12)</f>
        <v>0.22713419808058558</v>
      </c>
      <c r="AC552">
        <f>(STDEV(ls_df!AD541:AD552))*SQRT(12)</f>
        <v>0.22283552405661697</v>
      </c>
      <c r="AD552">
        <f>(STDEV(ls_df!AE541:AE552))*SQRT(12)</f>
        <v>0.19759712168015531</v>
      </c>
      <c r="AE552">
        <f>(STDEV(ls_df!AF541:AF552))*SQRT(12)</f>
        <v>0.17854014511380151</v>
      </c>
      <c r="AF552">
        <f>(STDEV(ls_df!AG541:AG552))*SQRT(12)</f>
        <v>0.15327754543954947</v>
      </c>
      <c r="AG552">
        <f>(STDEV(ls_df!AH541:AH552))*SQRT(12)</f>
        <v>0.18279638884142002</v>
      </c>
      <c r="AH552">
        <f>(STDEV(ls_df!AI541:AI552))*SQRT(12)</f>
        <v>0.17672090322956982</v>
      </c>
      <c r="AI552">
        <f>(STDEV(ls_df!AJ541:AJ552))*SQRT(12)</f>
        <v>0.18960243324415213</v>
      </c>
      <c r="AJ552">
        <f>(STDEV(ls_df!AK541:AK552))*SQRT(12)</f>
        <v>0.18060070107767448</v>
      </c>
      <c r="AK552">
        <f>(STDEV(ls_df!AL541:AL552))*SQRT(12)</f>
        <v>0.17265234162533322</v>
      </c>
      <c r="AL552">
        <f>(STDEV(ls_df!AM541:AM552))*SQRT(12)</f>
        <v>0.21170212033992361</v>
      </c>
      <c r="AM552">
        <f>(STDEV(ls_df!AN541:AN552))*SQRT(12)</f>
        <v>0.21868293056125068</v>
      </c>
      <c r="AN552">
        <f>(STDEV(ls_df!AO541:AO552))*SQRT(12)</f>
        <v>0.15945015332066986</v>
      </c>
      <c r="AO552">
        <f>(STDEV(ls_df!AP541:AP552))*SQRT(12)</f>
        <v>0.21744372843437926</v>
      </c>
      <c r="AP552">
        <f>(STDEV(ls_df!AQ541:AQ552))*SQRT(12)</f>
        <v>0.14570331963441294</v>
      </c>
      <c r="AQ552">
        <f>(STDEV(ls_df!AR541:AR552))*SQRT(12)</f>
        <v>0.21678871110286538</v>
      </c>
      <c r="AR552">
        <f>(STDEV(ls_df!AS541:AS552))*SQRT(12)</f>
        <v>0.25993272757944114</v>
      </c>
      <c r="AS552">
        <f>(STDEV(ls_df!AT541:AT552))*SQRT(12)</f>
        <v>0.28684072844645658</v>
      </c>
      <c r="AT552">
        <f>(STDEV(ls_df!AU541:AU552))*SQRT(12)</f>
        <v>0.21959917933666401</v>
      </c>
      <c r="AU552">
        <f>(STDEV(ls_df!AV541:AV552))*SQRT(12)</f>
        <v>0.16368334193895245</v>
      </c>
      <c r="AV552">
        <f>(STDEV(ls_df!AW541:AW552))*SQRT(12)</f>
        <v>0.15892584214647532</v>
      </c>
      <c r="AW552">
        <f>(STDEV(ls_df!AX541:AX552))*SQRT(12)</f>
        <v>0.22507458031412464</v>
      </c>
      <c r="AX552">
        <f>(STDEV(ls_df!AY541:AY552))*SQRT(12)</f>
        <v>0.22645729308414334</v>
      </c>
      <c r="AY552">
        <f>(STDEV(ls_df!AZ541:AZ552))*SQRT(12)</f>
        <v>0.30271383815295538</v>
      </c>
    </row>
    <row r="553" spans="1:51" x14ac:dyDescent="0.5">
      <c r="A553" s="1">
        <v>43800</v>
      </c>
      <c r="B553">
        <f>(STDEV(ls_df!B542:B553))*SQRT(12)</f>
        <v>0.15889907420494417</v>
      </c>
      <c r="C553">
        <f>(STDEV(ls_df!C542:C553))*SQRT(12)</f>
        <v>0.19331638375867854</v>
      </c>
      <c r="D553">
        <f>(STDEV(ls_df!D542:D553))*SQRT(12)</f>
        <v>0.11795707622547782</v>
      </c>
      <c r="E553">
        <f>(STDEV(ls_df!E542:E553))*SQRT(12)</f>
        <v>6.8184029835069757E-2</v>
      </c>
      <c r="F553">
        <f>(STDEV(ls_df!F542:F553))*SQRT(12)</f>
        <v>0.16388110832996533</v>
      </c>
      <c r="G553">
        <f>(STDEV(ls_df!G542:G553))*SQRT(12)</f>
        <v>0.16466290277882892</v>
      </c>
      <c r="H553">
        <f>(STDEV(ls_df!H542:H553))*SQRT(12)</f>
        <v>0.14682098937540344</v>
      </c>
      <c r="I553">
        <f>(STDEV(ls_df!J542:J553))*SQRT(12)</f>
        <v>0.23216776295475774</v>
      </c>
      <c r="J553">
        <f>(STDEV(ls_df!K542:K553))*SQRT(12)</f>
        <v>0.17032867512758235</v>
      </c>
      <c r="K553">
        <f>(STDEV(ls_df!L542:L553))*SQRT(12)</f>
        <v>0.13746840193787782</v>
      </c>
      <c r="L553">
        <f>(STDEV(ls_df!M542:M553))*SQRT(12)</f>
        <v>0.12581386039260367</v>
      </c>
      <c r="M553">
        <f>(STDEV(ls_df!N542:N553))*SQRT(12)</f>
        <v>0.13168767125809069</v>
      </c>
      <c r="N553">
        <f>(STDEV(ls_df!O542:O553))*SQRT(12)</f>
        <v>0.14050827179986991</v>
      </c>
      <c r="O553">
        <f>(STDEV(ls_df!P542:P553))*SQRT(12)</f>
        <v>0.17078585043642733</v>
      </c>
      <c r="P553">
        <f>(STDEV(ls_df!Q542:Q553))*SQRT(12)</f>
        <v>0.13447950895757252</v>
      </c>
      <c r="Q553">
        <f>(STDEV(ls_df!R542:R553))*SQRT(12)</f>
        <v>0.15692596261680894</v>
      </c>
      <c r="R553">
        <f>(STDEV(ls_df!S542:S553))*SQRT(12)</f>
        <v>0.24034591494749025</v>
      </c>
      <c r="S553">
        <f>(STDEV(ls_df!T542:T553))*SQRT(12)</f>
        <v>0.1829118539147721</v>
      </c>
      <c r="T553">
        <f>(STDEV(ls_df!U542:U553))*SQRT(12)</f>
        <v>0.12648012812749113</v>
      </c>
      <c r="U553">
        <f>(STDEV(ls_df!V542:V553))*SQRT(12)</f>
        <v>0.17486200865756846</v>
      </c>
      <c r="V553">
        <f>(STDEV(ls_df!W542:W553))*SQRT(12)</f>
        <v>0.11190413535502299</v>
      </c>
      <c r="W553">
        <f>(STDEV(ls_df!X542:X553))*SQRT(12)</f>
        <v>0.22761307365183159</v>
      </c>
      <c r="X553">
        <f>(STDEV(ls_df!Y542:Y553))*SQRT(12)</f>
        <v>0.28972544638775505</v>
      </c>
      <c r="Y553">
        <f>(STDEV(ls_df!Z542:Z553))*SQRT(12)</f>
        <v>0.12605011494395849</v>
      </c>
      <c r="Z553">
        <f>(STDEV(ls_df!AA542:AA553))*SQRT(12)</f>
        <v>0.1457022210626378</v>
      </c>
      <c r="AA553">
        <f>(STDEV(ls_df!AB542:AB553))*SQRT(12)</f>
        <v>0.19192586857764982</v>
      </c>
      <c r="AB553">
        <f>(STDEV(ls_df!AC542:AC553))*SQRT(12)</f>
        <v>0.17875632418002288</v>
      </c>
      <c r="AC553">
        <f>(STDEV(ls_df!AD542:AD553))*SQRT(12)</f>
        <v>0.17992429881364744</v>
      </c>
      <c r="AD553">
        <f>(STDEV(ls_df!AE542:AE553))*SQRT(12)</f>
        <v>0.15907411636765309</v>
      </c>
      <c r="AE553">
        <f>(STDEV(ls_df!AF542:AF553))*SQRT(12)</f>
        <v>0.13826469132918601</v>
      </c>
      <c r="AF553">
        <f>(STDEV(ls_df!AG542:AG553))*SQRT(12)</f>
        <v>0.12869595771402917</v>
      </c>
      <c r="AG553">
        <f>(STDEV(ls_df!AH542:AH553))*SQRT(12)</f>
        <v>0.13888474475428708</v>
      </c>
      <c r="AH553">
        <f>(STDEV(ls_df!AI542:AI553))*SQRT(12)</f>
        <v>0.13453813782145149</v>
      </c>
      <c r="AI553">
        <f>(STDEV(ls_df!AJ542:AJ553))*SQRT(12)</f>
        <v>0.14721624228741034</v>
      </c>
      <c r="AJ553">
        <f>(STDEV(ls_df!AK542:AK553))*SQRT(12)</f>
        <v>0.13770069448268163</v>
      </c>
      <c r="AK553">
        <f>(STDEV(ls_df!AL542:AL553))*SQRT(12)</f>
        <v>0.13011141218389063</v>
      </c>
      <c r="AL553">
        <f>(STDEV(ls_df!AM542:AM553))*SQRT(12)</f>
        <v>0.17846313956277146</v>
      </c>
      <c r="AM553">
        <f>(STDEV(ls_df!AN542:AN553))*SQRT(12)</f>
        <v>0.18644205796747729</v>
      </c>
      <c r="AN553">
        <f>(STDEV(ls_df!AO542:AO553))*SQRT(12)</f>
        <v>0.11449041178661573</v>
      </c>
      <c r="AO553">
        <f>(STDEV(ls_df!AP542:AP553))*SQRT(12)</f>
        <v>0.15889381136977165</v>
      </c>
      <c r="AP553">
        <f>(STDEV(ls_df!AQ542:AQ553))*SQRT(12)</f>
        <v>0.10523006033983026</v>
      </c>
      <c r="AQ553">
        <f>(STDEV(ls_df!AR542:AR553))*SQRT(12)</f>
        <v>0.17769767855450519</v>
      </c>
      <c r="AR553">
        <f>(STDEV(ls_df!AS542:AS553))*SQRT(12)</f>
        <v>0.2092851121748025</v>
      </c>
      <c r="AS553">
        <f>(STDEV(ls_df!AT542:AT553))*SQRT(12)</f>
        <v>0.25109307965461641</v>
      </c>
      <c r="AT553">
        <f>(STDEV(ls_df!AU542:AU553))*SQRT(12)</f>
        <v>0.16582915252582547</v>
      </c>
      <c r="AU553">
        <f>(STDEV(ls_df!AV542:AV553))*SQRT(12)</f>
        <v>0.10375284454125393</v>
      </c>
      <c r="AV553">
        <f>(STDEV(ls_df!AW542:AW553))*SQRT(12)</f>
        <v>0.13132349941114596</v>
      </c>
      <c r="AW553">
        <f>(STDEV(ls_df!AX542:AX553))*SQRT(12)</f>
        <v>0.21282971574588921</v>
      </c>
      <c r="AX553">
        <f>(STDEV(ls_df!AY542:AY553))*SQRT(12)</f>
        <v>0.22527082380383573</v>
      </c>
      <c r="AY553">
        <f>(STDEV(ls_df!AZ542:AZ553))*SQRT(12)</f>
        <v>0.30046582857357695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Lorena Tassone</cp:lastModifiedBy>
  <dcterms:created xsi:type="dcterms:W3CDTF">2022-11-09T20:15:28Z</dcterms:created>
  <dcterms:modified xsi:type="dcterms:W3CDTF">2022-11-10T18:10:58Z</dcterms:modified>
</cp:coreProperties>
</file>